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0" windowHeight="7600" tabRatio="784" activeTab="0"/>
  </bookViews>
  <sheets>
    <sheet name="Sheet1" sheetId="1" r:id="rId1"/>
  </sheets>
  <definedNames>
    <definedName name="_xlnm._FilterDatabase" localSheetId="0" hidden="1">'Sheet1'!$A$4:$S$674</definedName>
  </definedNames>
  <calcPr fullCalcOnLoad="1"/>
</workbook>
</file>

<file path=xl/sharedStrings.xml><?xml version="1.0" encoding="utf-8"?>
<sst xmlns="http://schemas.openxmlformats.org/spreadsheetml/2006/main" count="9549" uniqueCount="2328">
  <si>
    <t>附件1</t>
  </si>
  <si>
    <r>
      <rPr>
        <b/>
        <sz val="20"/>
        <rFont val="Times New Roman"/>
        <family val="1"/>
      </rPr>
      <t>2024</t>
    </r>
    <r>
      <rPr>
        <b/>
        <sz val="20"/>
        <rFont val="方正书宋_GBK"/>
        <family val="0"/>
      </rPr>
      <t>年度德州市事业单位公开招聘工作人员岗位汇总表</t>
    </r>
  </si>
  <si>
    <t>招聘岗位由招聘单位编报，专业、学历等与岗位资格条件相关的问题，由招聘单位负责解释。</t>
  </si>
  <si>
    <t>岗位
序号</t>
  </si>
  <si>
    <t>招聘主管机关</t>
  </si>
  <si>
    <t>事业单位</t>
  </si>
  <si>
    <t>主管部门
（举办单位）</t>
  </si>
  <si>
    <t>岗位
类别</t>
  </si>
  <si>
    <t>岗位
等级</t>
  </si>
  <si>
    <t>岗位
性质</t>
  </si>
  <si>
    <t>岗位
名称</t>
  </si>
  <si>
    <t>招聘
人数</t>
  </si>
  <si>
    <t>学历
要求</t>
  </si>
  <si>
    <t>学位
要求</t>
  </si>
  <si>
    <t>大学专科要求</t>
  </si>
  <si>
    <t>大学本科要求</t>
  </si>
  <si>
    <t>研究生专业要求</t>
  </si>
  <si>
    <t>其他条件要求</t>
  </si>
  <si>
    <t>开考
比例</t>
  </si>
  <si>
    <t>面试
类别</t>
  </si>
  <si>
    <t>咨询电话
（0534-）</t>
  </si>
  <si>
    <t>备注</t>
  </si>
  <si>
    <t>市事业单位人事综合管理部门</t>
  </si>
  <si>
    <r>
      <rPr>
        <sz val="9"/>
        <rFont val="仿宋"/>
        <family val="3"/>
      </rPr>
      <t>德州董子研究院（孔子研究院德州分院）</t>
    </r>
  </si>
  <si>
    <r>
      <rPr>
        <sz val="9"/>
        <rFont val="仿宋"/>
        <family val="3"/>
      </rPr>
      <t>中共德州市委宣传部</t>
    </r>
  </si>
  <si>
    <r>
      <rPr>
        <sz val="9"/>
        <rFont val="仿宋"/>
        <family val="3"/>
      </rPr>
      <t>专业技术岗位</t>
    </r>
  </si>
  <si>
    <r>
      <rPr>
        <sz val="9"/>
        <rFont val="仿宋"/>
        <family val="3"/>
      </rPr>
      <t>初级</t>
    </r>
  </si>
  <si>
    <r>
      <rPr>
        <sz val="9"/>
        <rFont val="仿宋"/>
        <family val="3"/>
      </rPr>
      <t>综合类</t>
    </r>
  </si>
  <si>
    <r>
      <rPr>
        <sz val="9"/>
        <rFont val="Times New Roman"/>
        <family val="1"/>
      </rPr>
      <t>A001-</t>
    </r>
    <r>
      <rPr>
        <sz val="9"/>
        <rFont val="仿宋"/>
        <family val="3"/>
      </rPr>
      <t>文化研究和交流</t>
    </r>
  </si>
  <si>
    <r>
      <rPr>
        <sz val="9"/>
        <rFont val="仿宋"/>
        <family val="3"/>
      </rPr>
      <t>大学本科以上</t>
    </r>
  </si>
  <si>
    <r>
      <rPr>
        <sz val="9"/>
        <rFont val="仿宋"/>
        <family val="3"/>
      </rPr>
      <t>学士学位以上</t>
    </r>
  </si>
  <si>
    <r>
      <rPr>
        <sz val="9"/>
        <rFont val="仿宋"/>
        <family val="3"/>
      </rPr>
      <t>汉语言文学、古典文献学、中国语言与文化、历史学、新闻传播学类、会计学、经济学、审计学</t>
    </r>
  </si>
  <si>
    <r>
      <rPr>
        <sz val="9"/>
        <rFont val="仿宋"/>
        <family val="3"/>
      </rPr>
      <t>中国史一级学科、新闻传播学一级学科、中国语言文学一级学科（汉语言文字学、中国古典文献学、中国古代文学、中国文学与文化、中国民间文学、国学与汉学）、工商管理一级学科（会计学、审计学）、理论经济学一级学科（财务审计与风险管理），会计专业学位、审计专业学位、新闻与传播专业学位</t>
    </r>
  </si>
  <si>
    <r>
      <rPr>
        <sz val="9"/>
        <rFont val="仿宋"/>
        <family val="3"/>
      </rPr>
      <t>具有两年以上工作经历</t>
    </r>
  </si>
  <si>
    <t>1:3</t>
  </si>
  <si>
    <r>
      <rPr>
        <sz val="9"/>
        <rFont val="Times New Roman"/>
        <family val="1"/>
      </rPr>
      <t>A</t>
    </r>
    <r>
      <rPr>
        <sz val="9"/>
        <rFont val="仿宋"/>
        <family val="3"/>
      </rPr>
      <t>类</t>
    </r>
  </si>
  <si>
    <r>
      <rPr>
        <sz val="9"/>
        <rFont val="仿宋"/>
        <family val="3"/>
      </rPr>
      <t>德州市委讲师团</t>
    </r>
  </si>
  <si>
    <r>
      <rPr>
        <sz val="9"/>
        <rFont val="Times New Roman"/>
        <family val="1"/>
      </rPr>
      <t>A002-</t>
    </r>
    <r>
      <rPr>
        <sz val="9"/>
        <rFont val="仿宋"/>
        <family val="3"/>
      </rPr>
      <t>理论宣讲</t>
    </r>
  </si>
  <si>
    <r>
      <rPr>
        <sz val="9"/>
        <rFont val="仿宋"/>
        <family val="3"/>
      </rPr>
      <t>哲学类、政治学类、马克思主义理论类、新闻传播学类、历史学类、中国语言文学类</t>
    </r>
  </si>
  <si>
    <r>
      <rPr>
        <sz val="9"/>
        <rFont val="仿宋"/>
        <family val="3"/>
      </rPr>
      <t>哲学一级学科、政治学一级学科、马克思主义理论一级学科、新闻传播学一级学科、中国史一级学科、中国语言文学一级学科，新闻与传播专业学位</t>
    </r>
  </si>
  <si>
    <r>
      <rPr>
        <sz val="9"/>
        <rFont val="仿宋"/>
        <family val="3"/>
      </rPr>
      <t>中共党员（含中共预备党员）</t>
    </r>
  </si>
  <si>
    <r>
      <rPr>
        <sz val="9"/>
        <rFont val="仿宋"/>
        <family val="3"/>
      </rPr>
      <t>面向具有</t>
    </r>
    <r>
      <rPr>
        <sz val="9"/>
        <rFont val="Times New Roman"/>
        <family val="1"/>
      </rPr>
      <t>5</t>
    </r>
    <r>
      <rPr>
        <sz val="9"/>
        <rFont val="仿宋"/>
        <family val="3"/>
      </rPr>
      <t>年以上乡镇（街道）所属事业单位工作经历的正式在编在岗人员定向招聘岗位</t>
    </r>
  </si>
  <si>
    <r>
      <rPr>
        <sz val="9"/>
        <rFont val="仿宋"/>
        <family val="3"/>
      </rPr>
      <t>德州市人大机关离退休干部服务中心</t>
    </r>
  </si>
  <si>
    <r>
      <rPr>
        <sz val="9"/>
        <rFont val="仿宋"/>
        <family val="3"/>
      </rPr>
      <t>德州市人大常委会机关</t>
    </r>
  </si>
  <si>
    <r>
      <rPr>
        <sz val="9"/>
        <rFont val="仿宋"/>
        <family val="3"/>
      </rPr>
      <t>管理岗位</t>
    </r>
  </si>
  <si>
    <r>
      <rPr>
        <sz val="9"/>
        <rFont val="仿宋"/>
        <family val="3"/>
      </rPr>
      <t>九级</t>
    </r>
  </si>
  <si>
    <r>
      <rPr>
        <sz val="9"/>
        <rFont val="Times New Roman"/>
        <family val="1"/>
      </rPr>
      <t>A003-</t>
    </r>
    <r>
      <rPr>
        <sz val="9"/>
        <rFont val="仿宋"/>
        <family val="3"/>
      </rPr>
      <t>综合管理</t>
    </r>
  </si>
  <si>
    <r>
      <rPr>
        <sz val="9"/>
        <rFont val="仿宋"/>
        <family val="3"/>
      </rPr>
      <t>经济学、国民经济管理、财政学</t>
    </r>
  </si>
  <si>
    <r>
      <rPr>
        <sz val="9"/>
        <rFont val="仿宋"/>
        <family val="3"/>
      </rPr>
      <t>应用经济学一级学科（国民经济学、财政学、政府经济与管理、政府经济学）</t>
    </r>
  </si>
  <si>
    <r>
      <rPr>
        <sz val="9"/>
        <rFont val="仿宋"/>
        <family val="3"/>
      </rPr>
      <t>山东省德州市人民政府驻天津联络处</t>
    </r>
  </si>
  <si>
    <r>
      <rPr>
        <sz val="9"/>
        <rFont val="仿宋"/>
        <family val="3"/>
      </rPr>
      <t>德州市人民政府办公室</t>
    </r>
  </si>
  <si>
    <r>
      <rPr>
        <sz val="9"/>
        <rFont val="Times New Roman"/>
        <family val="1"/>
      </rPr>
      <t>A004-</t>
    </r>
    <r>
      <rPr>
        <sz val="9"/>
        <rFont val="仿宋"/>
        <family val="3"/>
      </rPr>
      <t>经济联络</t>
    </r>
    <r>
      <rPr>
        <sz val="9"/>
        <rFont val="Times New Roman"/>
        <family val="1"/>
      </rPr>
      <t>1</t>
    </r>
  </si>
  <si>
    <r>
      <rPr>
        <sz val="9"/>
        <rFont val="仿宋"/>
        <family val="3"/>
      </rPr>
      <t>不限</t>
    </r>
  </si>
  <si>
    <r>
      <rPr>
        <sz val="9"/>
        <rFont val="Times New Roman"/>
        <family val="1"/>
      </rPr>
      <t>A005-</t>
    </r>
    <r>
      <rPr>
        <sz val="9"/>
        <rFont val="仿宋"/>
        <family val="3"/>
      </rPr>
      <t>经济联络</t>
    </r>
    <r>
      <rPr>
        <sz val="9"/>
        <rFont val="Times New Roman"/>
        <family val="1"/>
      </rPr>
      <t>2</t>
    </r>
  </si>
  <si>
    <r>
      <rPr>
        <sz val="9"/>
        <rFont val="仿宋"/>
        <family val="3"/>
      </rPr>
      <t>德州市</t>
    </r>
    <r>
      <rPr>
        <sz val="9"/>
        <rFont val="Times New Roman"/>
        <family val="1"/>
      </rPr>
      <t>“12345”</t>
    </r>
    <r>
      <rPr>
        <sz val="9"/>
        <rFont val="仿宋"/>
        <family val="3"/>
      </rPr>
      <t>市民热线服务中心</t>
    </r>
  </si>
  <si>
    <r>
      <rPr>
        <sz val="9"/>
        <rFont val="Times New Roman"/>
        <family val="1"/>
      </rPr>
      <t>A006-</t>
    </r>
    <r>
      <rPr>
        <sz val="9"/>
        <rFont val="仿宋"/>
        <family val="3"/>
      </rPr>
      <t>督促承办</t>
    </r>
  </si>
  <si>
    <r>
      <rPr>
        <sz val="9"/>
        <rFont val="仿宋"/>
        <family val="3"/>
      </rPr>
      <t>德州市军民融合发展服务中心</t>
    </r>
  </si>
  <si>
    <r>
      <rPr>
        <sz val="9"/>
        <rFont val="仿宋"/>
        <family val="3"/>
      </rPr>
      <t>德州市发展和改革委员会</t>
    </r>
  </si>
  <si>
    <r>
      <rPr>
        <sz val="9"/>
        <rFont val="Times New Roman"/>
        <family val="1"/>
      </rPr>
      <t>A007-</t>
    </r>
    <r>
      <rPr>
        <sz val="9"/>
        <rFont val="仿宋"/>
        <family val="3"/>
      </rPr>
      <t>综合文秘</t>
    </r>
    <r>
      <rPr>
        <sz val="9"/>
        <rFont val="Times New Roman"/>
        <family val="1"/>
      </rPr>
      <t>1</t>
    </r>
  </si>
  <si>
    <r>
      <rPr>
        <sz val="9"/>
        <rFont val="仿宋"/>
        <family val="3"/>
      </rPr>
      <t>汉语言文学、汉语言、新闻学、传播学</t>
    </r>
  </si>
  <si>
    <r>
      <rPr>
        <sz val="9"/>
        <rFont val="仿宋"/>
        <family val="3"/>
      </rPr>
      <t>中国语言文学一级学科（语言学及应用语言学、汉语言文字学）、新闻传播学一级学科（新闻学、传播学），新闻与传播专业学位</t>
    </r>
  </si>
  <si>
    <r>
      <rPr>
        <sz val="9"/>
        <rFont val="Times New Roman"/>
        <family val="1"/>
      </rPr>
      <t>A008-</t>
    </r>
    <r>
      <rPr>
        <sz val="9"/>
        <rFont val="仿宋"/>
        <family val="3"/>
      </rPr>
      <t>综合文秘</t>
    </r>
    <r>
      <rPr>
        <sz val="9"/>
        <rFont val="Times New Roman"/>
        <family val="1"/>
      </rPr>
      <t>2</t>
    </r>
  </si>
  <si>
    <r>
      <rPr>
        <sz val="9"/>
        <rFont val="仿宋"/>
        <family val="3"/>
      </rPr>
      <t>德州市教育招生考试院</t>
    </r>
  </si>
  <si>
    <r>
      <rPr>
        <sz val="9"/>
        <rFont val="仿宋"/>
        <family val="3"/>
      </rPr>
      <t>德州市教育和体育局</t>
    </r>
  </si>
  <si>
    <r>
      <rPr>
        <sz val="9"/>
        <rFont val="Times New Roman"/>
        <family val="1"/>
      </rPr>
      <t>A009-</t>
    </r>
    <r>
      <rPr>
        <sz val="9"/>
        <rFont val="仿宋"/>
        <family val="3"/>
      </rPr>
      <t>考试考务保密</t>
    </r>
  </si>
  <si>
    <r>
      <rPr>
        <sz val="9"/>
        <rFont val="仿宋"/>
        <family val="3"/>
      </rPr>
      <t>计算机科学与技术、网络工程、信息安全</t>
    </r>
  </si>
  <si>
    <r>
      <rPr>
        <sz val="9"/>
        <rFont val="仿宋"/>
        <family val="3"/>
      </rPr>
      <t>计算机科学与技术一级学科（科学计算与信息处理、网络与信息安全、软件工程），电子信息专业学位</t>
    </r>
    <r>
      <rPr>
        <sz val="9"/>
        <rFont val="Times New Roman"/>
        <family val="1"/>
      </rPr>
      <t>(</t>
    </r>
    <r>
      <rPr>
        <sz val="9"/>
        <rFont val="仿宋"/>
        <family val="3"/>
      </rPr>
      <t>计算机技术方向</t>
    </r>
    <r>
      <rPr>
        <sz val="9"/>
        <rFont val="Times New Roman"/>
        <family val="1"/>
      </rPr>
      <t>)</t>
    </r>
  </si>
  <si>
    <r>
      <rPr>
        <sz val="9"/>
        <rFont val="仿宋"/>
        <family val="3"/>
      </rPr>
      <t>考试期间在保密室全天值班，能适应长时间出差要求</t>
    </r>
  </si>
  <si>
    <r>
      <rPr>
        <sz val="9"/>
        <rFont val="仿宋"/>
        <family val="3"/>
      </rPr>
      <t>德州天衢中学</t>
    </r>
  </si>
  <si>
    <r>
      <rPr>
        <sz val="9"/>
        <rFont val="Times New Roman"/>
        <family val="1"/>
      </rPr>
      <t>A010-</t>
    </r>
    <r>
      <rPr>
        <sz val="9"/>
        <rFont val="仿宋"/>
        <family val="3"/>
      </rPr>
      <t>校医</t>
    </r>
  </si>
  <si>
    <r>
      <rPr>
        <sz val="9"/>
        <rFont val="仿宋"/>
        <family val="3"/>
      </rPr>
      <t>临床医学</t>
    </r>
  </si>
  <si>
    <r>
      <rPr>
        <sz val="9"/>
        <rFont val="仿宋"/>
        <family val="3"/>
      </rPr>
      <t>临床医学一级学科（内科学），临床医学专业学位</t>
    </r>
  </si>
  <si>
    <r>
      <rPr>
        <sz val="9"/>
        <rFont val="仿宋"/>
        <family val="3"/>
      </rPr>
      <t>具有医师资格证书</t>
    </r>
  </si>
  <si>
    <r>
      <rPr>
        <sz val="9"/>
        <rFont val="Times New Roman"/>
        <family val="1"/>
      </rPr>
      <t>A011-</t>
    </r>
    <r>
      <rPr>
        <sz val="9"/>
        <rFont val="仿宋"/>
        <family val="3"/>
      </rPr>
      <t>会计</t>
    </r>
  </si>
  <si>
    <r>
      <rPr>
        <sz val="9"/>
        <rFont val="仿宋"/>
        <family val="3"/>
      </rPr>
      <t>审计学、财务管理、会计学</t>
    </r>
  </si>
  <si>
    <r>
      <rPr>
        <sz val="9"/>
        <rFont val="仿宋"/>
        <family val="3"/>
      </rPr>
      <t>工商管理一级学科（会计学、审计学），会计专业学位、审计专业学位</t>
    </r>
  </si>
  <si>
    <r>
      <rPr>
        <sz val="9"/>
        <rFont val="仿宋"/>
        <family val="3"/>
      </rPr>
      <t>德州高级师范学校</t>
    </r>
  </si>
  <si>
    <r>
      <rPr>
        <sz val="9"/>
        <rFont val="Times New Roman"/>
        <family val="1"/>
      </rPr>
      <t>A012-</t>
    </r>
    <r>
      <rPr>
        <sz val="9"/>
        <rFont val="仿宋"/>
        <family val="3"/>
      </rPr>
      <t>会计</t>
    </r>
  </si>
  <si>
    <r>
      <rPr>
        <sz val="9"/>
        <rFont val="仿宋"/>
        <family val="3"/>
      </rPr>
      <t>会计学、审计学</t>
    </r>
  </si>
  <si>
    <r>
      <rPr>
        <sz val="9"/>
        <rFont val="仿宋"/>
        <family val="3"/>
      </rPr>
      <t>以研究生学历报考的，大学本科阶段须为会计学、审计学专业。</t>
    </r>
  </si>
  <si>
    <r>
      <rPr>
        <sz val="9"/>
        <rFont val="仿宋"/>
        <family val="3"/>
      </rPr>
      <t>实行人员控制总量备案管理单位</t>
    </r>
  </si>
  <si>
    <r>
      <rPr>
        <sz val="9"/>
        <rFont val="仿宋"/>
        <family val="3"/>
      </rPr>
      <t>德州市科技金融产业融合促进中心</t>
    </r>
  </si>
  <si>
    <r>
      <rPr>
        <sz val="9"/>
        <rFont val="仿宋"/>
        <family val="3"/>
      </rPr>
      <t>德州市科学技术局</t>
    </r>
  </si>
  <si>
    <r>
      <rPr>
        <sz val="9"/>
        <rFont val="Times New Roman"/>
        <family val="1"/>
      </rPr>
      <t>A013-</t>
    </r>
    <r>
      <rPr>
        <sz val="9"/>
        <rFont val="仿宋"/>
        <family val="3"/>
      </rPr>
      <t>文字综合</t>
    </r>
  </si>
  <si>
    <r>
      <rPr>
        <sz val="9"/>
        <rFont val="仿宋"/>
        <family val="3"/>
      </rPr>
      <t>研究生</t>
    </r>
  </si>
  <si>
    <r>
      <rPr>
        <sz val="9"/>
        <rFont val="仿宋"/>
        <family val="3"/>
      </rPr>
      <t>硕士学位以上</t>
    </r>
  </si>
  <si>
    <r>
      <rPr>
        <sz val="9"/>
        <rFont val="仿宋"/>
        <family val="3"/>
      </rPr>
      <t>历史学门类、中国语言文学一级学科、哲学一级学科</t>
    </r>
  </si>
  <si>
    <t>2305018</t>
  </si>
  <si>
    <r>
      <rPr>
        <sz val="9"/>
        <rFont val="Times New Roman"/>
        <family val="1"/>
      </rPr>
      <t>A014-</t>
    </r>
    <r>
      <rPr>
        <sz val="9"/>
        <rFont val="仿宋"/>
        <family val="3"/>
      </rPr>
      <t>新材料领域研究</t>
    </r>
  </si>
  <si>
    <r>
      <rPr>
        <sz val="9"/>
        <rFont val="仿宋"/>
        <family val="3"/>
      </rPr>
      <t>材料科学与工程一级学科、化学工程与技术一级学科（分子材料及其组装化学、材料化学工程、化工材料、能源环境材料及技术、功能材料化学与化工、材料化工、高分子材料、材料化学、新能源材料化学、智能分子材料工程、新能源材料科学与技术）、化学一级学科（材料化学、新能源材料化学与物理、能源材料化学、能源与材料工程、新能源材料、新能源材料化学、新能源材料科学与技术），材料与化工专业学位</t>
    </r>
  </si>
  <si>
    <r>
      <rPr>
        <sz val="9"/>
        <rFont val="仿宋"/>
        <family val="3"/>
      </rPr>
      <t>德州市新型工业化强市建设促进中心</t>
    </r>
  </si>
  <si>
    <r>
      <rPr>
        <sz val="9"/>
        <rFont val="仿宋"/>
        <family val="3"/>
      </rPr>
      <t>德州市工业和信息化局</t>
    </r>
  </si>
  <si>
    <r>
      <rPr>
        <sz val="9"/>
        <rFont val="Times New Roman"/>
        <family val="1"/>
      </rPr>
      <t>A015-</t>
    </r>
    <r>
      <rPr>
        <sz val="9"/>
        <rFont val="仿宋"/>
        <family val="3"/>
      </rPr>
      <t>政策研究</t>
    </r>
  </si>
  <si>
    <r>
      <rPr>
        <sz val="9"/>
        <rFont val="仿宋"/>
        <family val="3"/>
      </rPr>
      <t>机械类、自动化类</t>
    </r>
  </si>
  <si>
    <r>
      <rPr>
        <sz val="9"/>
        <rFont val="仿宋"/>
        <family val="3"/>
      </rPr>
      <t>机械工程一级学科、控制科学与工程一级学科，机械专业学位</t>
    </r>
  </si>
  <si>
    <r>
      <rPr>
        <sz val="9"/>
        <rFont val="仿宋"/>
        <family val="3"/>
      </rPr>
      <t>德州市无线电监测中心</t>
    </r>
  </si>
  <si>
    <r>
      <rPr>
        <sz val="9"/>
        <rFont val="Times New Roman"/>
        <family val="1"/>
      </rPr>
      <t>A016-</t>
    </r>
    <r>
      <rPr>
        <sz val="9"/>
        <rFont val="仿宋"/>
        <family val="3"/>
      </rPr>
      <t>无线电监测</t>
    </r>
  </si>
  <si>
    <r>
      <rPr>
        <sz val="9"/>
        <rFont val="仿宋"/>
        <family val="3"/>
      </rPr>
      <t>电子信息类</t>
    </r>
  </si>
  <si>
    <r>
      <rPr>
        <sz val="9"/>
        <rFont val="仿宋"/>
        <family val="3"/>
      </rPr>
      <t>信息与通信工程一级学科，电子信息专业学位（电子与通信工程方向）</t>
    </r>
  </si>
  <si>
    <r>
      <rPr>
        <sz val="9"/>
        <rFont val="仿宋"/>
        <family val="3"/>
      </rPr>
      <t>需能适应高空攀爬、长时间出差、夜间值班。</t>
    </r>
  </si>
  <si>
    <r>
      <rPr>
        <sz val="9"/>
        <rFont val="仿宋"/>
        <family val="3"/>
      </rPr>
      <t>德州市慈善事业发展中心</t>
    </r>
  </si>
  <si>
    <r>
      <rPr>
        <sz val="9"/>
        <rFont val="仿宋"/>
        <family val="3"/>
      </rPr>
      <t>德州市民政局</t>
    </r>
  </si>
  <si>
    <r>
      <rPr>
        <sz val="9"/>
        <rFont val="Times New Roman"/>
        <family val="1"/>
      </rPr>
      <t>A017-</t>
    </r>
    <r>
      <rPr>
        <sz val="9"/>
        <rFont val="仿宋"/>
        <family val="3"/>
      </rPr>
      <t>会计</t>
    </r>
  </si>
  <si>
    <r>
      <rPr>
        <sz val="9"/>
        <rFont val="Times New Roman"/>
        <family val="1"/>
      </rPr>
      <t>A018-</t>
    </r>
    <r>
      <rPr>
        <sz val="9"/>
        <rFont val="仿宋"/>
        <family val="3"/>
      </rPr>
      <t>综合管理</t>
    </r>
  </si>
  <si>
    <r>
      <rPr>
        <sz val="9"/>
        <rFont val="仿宋"/>
        <family val="3"/>
      </rPr>
      <t>社会工作、临床医学</t>
    </r>
  </si>
  <si>
    <r>
      <rPr>
        <sz val="9"/>
        <rFont val="仿宋"/>
        <family val="3"/>
      </rPr>
      <t>临床医学一级学科（内科学、老年医学、急诊医学、全科医学、康复医学与理疗学），社会工作专业学位</t>
    </r>
  </si>
  <si>
    <r>
      <rPr>
        <sz val="9"/>
        <rFont val="仿宋"/>
        <family val="3"/>
      </rPr>
      <t>德州市社会组织发展中心</t>
    </r>
  </si>
  <si>
    <r>
      <rPr>
        <sz val="9"/>
        <rFont val="Times New Roman"/>
        <family val="1"/>
      </rPr>
      <t>A019-</t>
    </r>
    <r>
      <rPr>
        <sz val="9"/>
        <rFont val="仿宋"/>
        <family val="3"/>
      </rPr>
      <t>综合文字材料</t>
    </r>
  </si>
  <si>
    <r>
      <rPr>
        <sz val="9"/>
        <rFont val="仿宋"/>
        <family val="3"/>
      </rPr>
      <t>德州市救助站</t>
    </r>
  </si>
  <si>
    <r>
      <rPr>
        <sz val="9"/>
        <rFont val="Times New Roman"/>
        <family val="1"/>
      </rPr>
      <t>A020-</t>
    </r>
    <r>
      <rPr>
        <sz val="9"/>
        <rFont val="仿宋"/>
        <family val="3"/>
      </rPr>
      <t>综合管理</t>
    </r>
    <r>
      <rPr>
        <sz val="9"/>
        <rFont val="Times New Roman"/>
        <family val="1"/>
      </rPr>
      <t>1</t>
    </r>
  </si>
  <si>
    <r>
      <rPr>
        <sz val="9"/>
        <rFont val="仿宋"/>
        <family val="3"/>
      </rPr>
      <t>面向退役大学生士兵定向招聘岗位</t>
    </r>
  </si>
  <si>
    <r>
      <rPr>
        <sz val="9"/>
        <rFont val="Times New Roman"/>
        <family val="1"/>
      </rPr>
      <t>A021-</t>
    </r>
    <r>
      <rPr>
        <sz val="9"/>
        <rFont val="仿宋"/>
        <family val="3"/>
      </rPr>
      <t>综合管理</t>
    </r>
    <r>
      <rPr>
        <sz val="9"/>
        <rFont val="Times New Roman"/>
        <family val="1"/>
      </rPr>
      <t>2</t>
    </r>
  </si>
  <si>
    <r>
      <rPr>
        <sz val="9"/>
        <rFont val="仿宋"/>
        <family val="3"/>
      </rPr>
      <t>社会工作</t>
    </r>
  </si>
  <si>
    <r>
      <rPr>
        <sz val="9"/>
        <rFont val="仿宋"/>
        <family val="3"/>
      </rPr>
      <t>社会工作专业学位</t>
    </r>
  </si>
  <si>
    <r>
      <rPr>
        <sz val="9"/>
        <rFont val="Times New Roman"/>
        <family val="1"/>
      </rPr>
      <t>A022-</t>
    </r>
    <r>
      <rPr>
        <sz val="9"/>
        <rFont val="仿宋"/>
        <family val="3"/>
      </rPr>
      <t>综合管理</t>
    </r>
    <r>
      <rPr>
        <sz val="9"/>
        <rFont val="Times New Roman"/>
        <family val="1"/>
      </rPr>
      <t>3</t>
    </r>
  </si>
  <si>
    <r>
      <rPr>
        <sz val="9"/>
        <rFont val="仿宋"/>
        <family val="3"/>
      </rPr>
      <t>新闻学、传播学、网络与新媒体</t>
    </r>
  </si>
  <si>
    <r>
      <rPr>
        <sz val="9"/>
        <rFont val="仿宋"/>
        <family val="3"/>
      </rPr>
      <t>新闻传播学一级学科（新闻学、传播学、网络与新媒体</t>
    </r>
    <r>
      <rPr>
        <sz val="9"/>
        <rFont val="Times New Roman"/>
        <family val="1"/>
      </rPr>
      <t>)</t>
    </r>
    <r>
      <rPr>
        <sz val="9"/>
        <rFont val="仿宋"/>
        <family val="3"/>
      </rPr>
      <t>，新闻与传播专业学位</t>
    </r>
  </si>
  <si>
    <r>
      <rPr>
        <sz val="9"/>
        <rFont val="Times New Roman"/>
        <family val="1"/>
      </rPr>
      <t>A023-</t>
    </r>
    <r>
      <rPr>
        <sz val="9"/>
        <rFont val="仿宋"/>
        <family val="3"/>
      </rPr>
      <t>综合管理</t>
    </r>
    <r>
      <rPr>
        <sz val="9"/>
        <rFont val="Times New Roman"/>
        <family val="1"/>
      </rPr>
      <t>4</t>
    </r>
  </si>
  <si>
    <r>
      <rPr>
        <sz val="9"/>
        <rFont val="仿宋"/>
        <family val="3"/>
      </rPr>
      <t>法学</t>
    </r>
  </si>
  <si>
    <r>
      <rPr>
        <sz val="9"/>
        <rFont val="仿宋"/>
        <family val="3"/>
      </rPr>
      <t>法学一级学科（法学、法学理论、经济法学、劳动与社会保障法学、劳动法学与社会保障法学），法律专业学位</t>
    </r>
  </si>
  <si>
    <r>
      <rPr>
        <sz val="9"/>
        <rFont val="仿宋"/>
        <family val="3"/>
      </rPr>
      <t>山东省德州市鲁北公证处</t>
    </r>
  </si>
  <si>
    <r>
      <rPr>
        <sz val="9"/>
        <rFont val="仿宋"/>
        <family val="3"/>
      </rPr>
      <t>德州市司法局</t>
    </r>
  </si>
  <si>
    <r>
      <rPr>
        <sz val="9"/>
        <rFont val="Times New Roman"/>
        <family val="1"/>
      </rPr>
      <t>A024-</t>
    </r>
    <r>
      <rPr>
        <sz val="9"/>
        <rFont val="仿宋"/>
        <family val="3"/>
      </rPr>
      <t>公证管理</t>
    </r>
  </si>
  <si>
    <r>
      <rPr>
        <sz val="9"/>
        <rFont val="仿宋"/>
        <family val="3"/>
      </rPr>
      <t>法学类</t>
    </r>
  </si>
  <si>
    <r>
      <rPr>
        <sz val="9"/>
        <rFont val="仿宋"/>
        <family val="3"/>
      </rPr>
      <t>法学一级学科，法律专业学位</t>
    </r>
  </si>
  <si>
    <r>
      <rPr>
        <sz val="9"/>
        <rFont val="仿宋"/>
        <family val="3"/>
      </rPr>
      <t>德州市财政绩效评价中心</t>
    </r>
  </si>
  <si>
    <r>
      <rPr>
        <sz val="9"/>
        <rFont val="仿宋"/>
        <family val="3"/>
      </rPr>
      <t>德州市财政局</t>
    </r>
  </si>
  <si>
    <r>
      <rPr>
        <sz val="9"/>
        <rFont val="Times New Roman"/>
        <family val="1"/>
      </rPr>
      <t>A025-</t>
    </r>
    <r>
      <rPr>
        <sz val="9"/>
        <rFont val="仿宋"/>
        <family val="3"/>
      </rPr>
      <t>综合管理</t>
    </r>
  </si>
  <si>
    <r>
      <rPr>
        <sz val="9"/>
        <rFont val="仿宋"/>
        <family val="3"/>
      </rPr>
      <t>财政学、金融学、会计学</t>
    </r>
  </si>
  <si>
    <r>
      <rPr>
        <sz val="9"/>
        <rFont val="仿宋"/>
        <family val="3"/>
      </rPr>
      <t>应用经济学一级学科</t>
    </r>
    <r>
      <rPr>
        <sz val="9"/>
        <rFont val="Times New Roman"/>
        <family val="1"/>
      </rPr>
      <t>[</t>
    </r>
    <r>
      <rPr>
        <sz val="9"/>
        <rFont val="仿宋"/>
        <family val="3"/>
      </rPr>
      <t>财政学（含：税收学）、金融学（含：保险学）</t>
    </r>
    <r>
      <rPr>
        <sz val="9"/>
        <rFont val="Times New Roman"/>
        <family val="1"/>
      </rPr>
      <t>]</t>
    </r>
    <r>
      <rPr>
        <sz val="9"/>
        <rFont val="仿宋"/>
        <family val="3"/>
      </rPr>
      <t>、工商管理一级学科（会计学），金融专业学位、会计专业学位</t>
    </r>
  </si>
  <si>
    <t>2381831</t>
  </si>
  <si>
    <r>
      <rPr>
        <sz val="9"/>
        <rFont val="仿宋"/>
        <family val="3"/>
      </rPr>
      <t>德州市政府投融资管理服务中心</t>
    </r>
  </si>
  <si>
    <r>
      <rPr>
        <sz val="9"/>
        <rFont val="Times New Roman"/>
        <family val="1"/>
      </rPr>
      <t>A026-</t>
    </r>
    <r>
      <rPr>
        <sz val="9"/>
        <rFont val="仿宋"/>
        <family val="3"/>
      </rPr>
      <t>综合管理</t>
    </r>
  </si>
  <si>
    <r>
      <rPr>
        <sz val="9"/>
        <rFont val="仿宋"/>
        <family val="3"/>
      </rPr>
      <t>德州市公共就业和人才服务中心</t>
    </r>
  </si>
  <si>
    <r>
      <rPr>
        <sz val="9"/>
        <rFont val="仿宋"/>
        <family val="3"/>
      </rPr>
      <t>德州市人力资源和社会保障局</t>
    </r>
  </si>
  <si>
    <r>
      <rPr>
        <sz val="9"/>
        <rFont val="Times New Roman"/>
        <family val="1"/>
      </rPr>
      <t>A027-</t>
    </r>
    <r>
      <rPr>
        <sz val="9"/>
        <rFont val="仿宋"/>
        <family val="3"/>
      </rPr>
      <t>统计管理</t>
    </r>
  </si>
  <si>
    <r>
      <rPr>
        <sz val="9"/>
        <rFont val="仿宋"/>
        <family val="3"/>
      </rPr>
      <t>统计学类、经济学类、数学类</t>
    </r>
  </si>
  <si>
    <r>
      <rPr>
        <sz val="9"/>
        <rFont val="仿宋"/>
        <family val="3"/>
      </rPr>
      <t>统计学一级学科（经济统计、应用统计、经济与社会统计、大数据统计与智能计算）、理论经济学一级学科（经济大数据分析、大数据统计、财务审计与风险管理）、应用经济学一级学科（统计学、大数据统计）、数学一级学科（计算数学、概率论与数理统计、应用数学），应用统计专业学位</t>
    </r>
    <r>
      <rPr>
        <sz val="9"/>
        <rFont val="Times New Roman"/>
        <family val="1"/>
      </rPr>
      <t xml:space="preserve"> </t>
    </r>
    <r>
      <rPr>
        <sz val="9"/>
        <rFont val="仿宋"/>
        <family val="3"/>
      </rPr>
      <t>、审计专业学位</t>
    </r>
  </si>
  <si>
    <t>A028-综合管理1</t>
  </si>
  <si>
    <r>
      <rPr>
        <sz val="9"/>
        <rFont val="仿宋"/>
        <family val="3"/>
      </rPr>
      <t>公共事业管理、行政管理、劳动与社会保障、人力资源管理</t>
    </r>
  </si>
  <si>
    <r>
      <rPr>
        <sz val="9"/>
        <rFont val="仿宋"/>
        <family val="3"/>
      </rPr>
      <t>工商管理一级学科（人力资源管理、社会管理、劳动关系）、公共管理一级学科（行政管理、人力资源管理、社会保障、劳动关系）</t>
    </r>
    <r>
      <rPr>
        <sz val="9"/>
        <rFont val="Times New Roman"/>
        <family val="1"/>
      </rPr>
      <t>,</t>
    </r>
    <r>
      <rPr>
        <sz val="9"/>
        <rFont val="仿宋"/>
        <family val="3"/>
      </rPr>
      <t>工商管理专业学位、公共管理专业学位</t>
    </r>
  </si>
  <si>
    <r>
      <rPr>
        <sz val="9"/>
        <rFont val="Times New Roman"/>
        <family val="1"/>
      </rPr>
      <t>A029-</t>
    </r>
    <r>
      <rPr>
        <sz val="9"/>
        <rFont val="宋体"/>
        <family val="0"/>
      </rPr>
      <t>综合管理</t>
    </r>
    <r>
      <rPr>
        <sz val="9"/>
        <rFont val="Times New Roman"/>
        <family val="1"/>
      </rPr>
      <t>2</t>
    </r>
  </si>
  <si>
    <r>
      <rPr>
        <sz val="9"/>
        <rFont val="Times New Roman"/>
        <family val="1"/>
      </rPr>
      <t>A030-</t>
    </r>
    <r>
      <rPr>
        <sz val="9"/>
        <rFont val="宋体"/>
        <family val="0"/>
      </rPr>
      <t>综合管理</t>
    </r>
    <r>
      <rPr>
        <sz val="9"/>
        <rFont val="Times New Roman"/>
        <family val="1"/>
      </rPr>
      <t>3</t>
    </r>
  </si>
  <si>
    <r>
      <rPr>
        <sz val="9"/>
        <rFont val="仿宋"/>
        <family val="3"/>
      </rPr>
      <t>中国语言文学类（手语翻译专业除外）、新闻传播学类（会展专业除外）、法学类、哲学类、政治学类、马克思主义理论类</t>
    </r>
  </si>
  <si>
    <r>
      <rPr>
        <sz val="9"/>
        <rFont val="仿宋"/>
        <family val="3"/>
      </rPr>
      <t>中国语言文学一级学科、新闻传播学一级学科、法学一级学科、哲学一级学科、政治学一级学科、马克思主义理论一级学科，新闻与传播专业学位、法律专业学位</t>
    </r>
  </si>
  <si>
    <r>
      <rPr>
        <sz val="9"/>
        <rFont val="仿宋"/>
        <family val="3"/>
      </rPr>
      <t>德州市技工教育发展中心</t>
    </r>
  </si>
  <si>
    <t>A031-综合管理1</t>
  </si>
  <si>
    <t>A032-综合管理2</t>
  </si>
  <si>
    <r>
      <rPr>
        <sz val="9"/>
        <rFont val="仿宋"/>
        <family val="3"/>
      </rPr>
      <t>劳动与社会保障、人力资源管理、汉语言文学、汉语言、应用语言学</t>
    </r>
  </si>
  <si>
    <r>
      <rPr>
        <sz val="9"/>
        <rFont val="仿宋"/>
        <family val="3"/>
      </rPr>
      <t>工商管理一级学科（人力资源管理、社会管理、劳动关系）、公共管理一级学科（行政管理、人力资源管理、社会保障、劳动关系）、中国语言文学一级学科（语言学及应用语言学、文学语言学、文体学、应用文体学、文学写作、写作学、现代写作学、创意写作、创意写作学、创造性写作、写作理论与实践），工商管理专业学位、公共管理专业学位</t>
    </r>
  </si>
  <si>
    <r>
      <rPr>
        <sz val="9"/>
        <rFont val="仿宋"/>
        <family val="3"/>
      </rPr>
      <t>德州市林业事业发展中心</t>
    </r>
  </si>
  <si>
    <r>
      <rPr>
        <sz val="9"/>
        <rFont val="仿宋"/>
        <family val="3"/>
      </rPr>
      <t>德州市自然资源局</t>
    </r>
  </si>
  <si>
    <t>A033-林业管理</t>
  </si>
  <si>
    <r>
      <rPr>
        <sz val="9"/>
        <rFont val="仿宋"/>
        <family val="3"/>
      </rPr>
      <t>林学、森林保护、经济林</t>
    </r>
  </si>
  <si>
    <r>
      <rPr>
        <sz val="9"/>
        <rFont val="仿宋"/>
        <family val="3"/>
      </rPr>
      <t>林学一级学科（林木遗传育种、森林保护学、森林经理学）、园艺学一级学科（果树学），林业专业学位</t>
    </r>
  </si>
  <si>
    <t>A034-规划管理</t>
  </si>
  <si>
    <r>
      <rPr>
        <sz val="9"/>
        <rFont val="仿宋"/>
        <family val="3"/>
      </rPr>
      <t>城乡规划</t>
    </r>
  </si>
  <si>
    <r>
      <rPr>
        <sz val="9"/>
        <rFont val="仿宋"/>
        <family val="3"/>
      </rPr>
      <t>城乡规划学一级学科、地理学一级学科（土地利用与规划），城市规划专业学位</t>
    </r>
  </si>
  <si>
    <r>
      <rPr>
        <sz val="9"/>
        <rFont val="仿宋"/>
        <family val="3"/>
      </rPr>
      <t>德州市自然资源综合服务中心</t>
    </r>
  </si>
  <si>
    <t>A035-规划管理</t>
  </si>
  <si>
    <r>
      <rPr>
        <sz val="9"/>
        <rFont val="仿宋"/>
        <family val="3"/>
      </rPr>
      <t>德州市土地储备整治中心</t>
    </r>
  </si>
  <si>
    <t>A036-土地资源管理</t>
  </si>
  <si>
    <r>
      <rPr>
        <sz val="9"/>
        <rFont val="仿宋"/>
        <family val="3"/>
      </rPr>
      <t>土地资源管理、地理信息科学</t>
    </r>
  </si>
  <si>
    <r>
      <rPr>
        <sz val="9"/>
        <rFont val="仿宋"/>
        <family val="3"/>
      </rPr>
      <t>公共管理一级学科（土地资源管理）、地理学一级学科</t>
    </r>
    <r>
      <rPr>
        <sz val="9"/>
        <rFont val="Times New Roman"/>
        <family val="1"/>
      </rPr>
      <t>(</t>
    </r>
    <r>
      <rPr>
        <sz val="9"/>
        <rFont val="仿宋"/>
        <family val="3"/>
      </rPr>
      <t>地图学与地理信息系统）</t>
    </r>
  </si>
  <si>
    <r>
      <rPr>
        <sz val="9"/>
        <rFont val="仿宋"/>
        <family val="3"/>
      </rPr>
      <t>陵城区土地储备整治中心</t>
    </r>
  </si>
  <si>
    <t>A037-土地资源管理</t>
  </si>
  <si>
    <r>
      <rPr>
        <sz val="9"/>
        <rFont val="仿宋"/>
        <family val="3"/>
      </rPr>
      <t>土地资源管理、地理信息科学、测绘工程</t>
    </r>
  </si>
  <si>
    <r>
      <rPr>
        <sz val="9"/>
        <rFont val="仿宋"/>
        <family val="3"/>
      </rPr>
      <t>公共管理一级学科（土地资源管理）、地理学一级学科</t>
    </r>
    <r>
      <rPr>
        <sz val="9"/>
        <rFont val="Times New Roman"/>
        <family val="1"/>
      </rPr>
      <t>(</t>
    </r>
    <r>
      <rPr>
        <sz val="9"/>
        <rFont val="仿宋"/>
        <family val="3"/>
      </rPr>
      <t>地图学与地理信息系统、土地利用与规划</t>
    </r>
    <r>
      <rPr>
        <sz val="9"/>
        <rFont val="Times New Roman"/>
        <family val="1"/>
      </rPr>
      <t>)</t>
    </r>
    <r>
      <rPr>
        <sz val="9"/>
        <rFont val="仿宋"/>
        <family val="3"/>
      </rPr>
      <t>、测绘科学与技术一级学科（大地测量学与测量工程、地图制图学与地理信息工程、城乡地籍与国土信息）</t>
    </r>
  </si>
  <si>
    <r>
      <rPr>
        <sz val="9"/>
        <rFont val="仿宋"/>
        <family val="3"/>
      </rPr>
      <t>德州市不动产登记中心陵城分中心</t>
    </r>
  </si>
  <si>
    <t>A038-综合文秘</t>
  </si>
  <si>
    <r>
      <rPr>
        <sz val="9"/>
        <rFont val="仿宋"/>
        <family val="3"/>
      </rPr>
      <t>汉语言文学、应用语言学、新闻学</t>
    </r>
  </si>
  <si>
    <r>
      <rPr>
        <sz val="9"/>
        <rFont val="仿宋"/>
        <family val="3"/>
      </rPr>
      <t>中国语言文学一级学科（语言学及应用语言学、汉语言文字学）、新闻传播学一级学科（新闻学）</t>
    </r>
  </si>
  <si>
    <t>A039-规划管理</t>
  </si>
  <si>
    <r>
      <rPr>
        <sz val="9"/>
        <rFont val="仿宋"/>
        <family val="3"/>
      </rPr>
      <t>德州市生态环境监控中心</t>
    </r>
  </si>
  <si>
    <r>
      <rPr>
        <sz val="9"/>
        <rFont val="仿宋"/>
        <family val="3"/>
      </rPr>
      <t>德州市生态环境局</t>
    </r>
  </si>
  <si>
    <t>A040-综合管理</t>
  </si>
  <si>
    <r>
      <rPr>
        <sz val="9"/>
        <rFont val="仿宋"/>
        <family val="3"/>
      </rPr>
      <t>计算机类、环境科学与工程类、化学类、生物科学类（整合科学、神经科学专业除外）、生物工程类、大气科学类、自然保护与环境生态类</t>
    </r>
  </si>
  <si>
    <r>
      <rPr>
        <sz val="9"/>
        <rFont val="仿宋"/>
        <family val="3"/>
      </rPr>
      <t>计算机科学与技术一级学科、环境科学与工程一级学科、化学一级学科、生态学一级学科、生物学一级学科（生态学）、大气科学一级学科，资源与环境专业学位</t>
    </r>
  </si>
  <si>
    <r>
      <rPr>
        <sz val="9"/>
        <rFont val="仿宋"/>
        <family val="3"/>
      </rPr>
      <t>武城县生态环境监控中心</t>
    </r>
  </si>
  <si>
    <t>A041-环境保护</t>
  </si>
  <si>
    <r>
      <rPr>
        <sz val="9"/>
        <rFont val="仿宋"/>
        <family val="3"/>
      </rPr>
      <t>环境科学与工程类、化学类、大气科学类、计算机类、中国语言文学类、自然保护与环境生态类</t>
    </r>
  </si>
  <si>
    <r>
      <rPr>
        <sz val="9"/>
        <rFont val="仿宋"/>
        <family val="3"/>
      </rPr>
      <t>环境科学与工程一级学科、化学一级学科、大气科学一级学科、计算机科学与技术一级学科、中国语言文学一级学科，资源与环境专业学位</t>
    </r>
  </si>
  <si>
    <r>
      <rPr>
        <sz val="9"/>
        <rFont val="仿宋"/>
        <family val="3"/>
      </rPr>
      <t>工作地点在武城县</t>
    </r>
  </si>
  <si>
    <r>
      <rPr>
        <sz val="9"/>
        <rFont val="仿宋"/>
        <family val="3"/>
      </rPr>
      <t>宁津县生态环境监控中心</t>
    </r>
  </si>
  <si>
    <t>A042-环境保护</t>
  </si>
  <si>
    <r>
      <rPr>
        <sz val="9"/>
        <rFont val="仿宋"/>
        <family val="3"/>
      </rPr>
      <t>环境科学与工程类、化学类、大气科学类、仪器类、化工与制药类</t>
    </r>
  </si>
  <si>
    <r>
      <rPr>
        <sz val="9"/>
        <rFont val="仿宋"/>
        <family val="3"/>
      </rPr>
      <t>环境科学与工程一级学科、化学一级学科、大气科学一级学科、仪器科学与技术一级学科，资源与环境专业学位</t>
    </r>
  </si>
  <si>
    <r>
      <rPr>
        <sz val="9"/>
        <rFont val="仿宋"/>
        <family val="3"/>
      </rPr>
      <t>工作地点在宁津县</t>
    </r>
  </si>
  <si>
    <r>
      <rPr>
        <sz val="9"/>
        <rFont val="仿宋"/>
        <family val="3"/>
      </rPr>
      <t>齐河县生态环境监控中心</t>
    </r>
  </si>
  <si>
    <t>A043-环境保护</t>
  </si>
  <si>
    <r>
      <rPr>
        <sz val="9"/>
        <rFont val="仿宋"/>
        <family val="3"/>
      </rPr>
      <t>工作地点在齐河县</t>
    </r>
  </si>
  <si>
    <r>
      <rPr>
        <sz val="9"/>
        <rFont val="仿宋"/>
        <family val="3"/>
      </rPr>
      <t>夏津县生态环境监控中心</t>
    </r>
  </si>
  <si>
    <t>A044-综合管理1</t>
  </si>
  <si>
    <r>
      <rPr>
        <sz val="9"/>
        <rFont val="仿宋"/>
        <family val="3"/>
      </rPr>
      <t>环境科学与工程类、化学类、大气科学类、生物科学类（整合科学、神经科学专业除外）、生物工程类、自然保护与环境生态类、法学类、中国语言文学类</t>
    </r>
  </si>
  <si>
    <r>
      <rPr>
        <sz val="9"/>
        <rFont val="仿宋"/>
        <family val="3"/>
      </rPr>
      <t>环境科学与工程一级学科、化学一级学科、大气科学一级学科、生态学一级学科、生物学一级学科、法学一级学科、哲学一级学科、中国语言文学一级学科，资源与环境专业学位</t>
    </r>
  </si>
  <si>
    <r>
      <rPr>
        <sz val="9"/>
        <rFont val="仿宋"/>
        <family val="3"/>
      </rPr>
      <t>工作地点在夏津县</t>
    </r>
  </si>
  <si>
    <t>A045-综合管理2</t>
  </si>
  <si>
    <r>
      <rPr>
        <sz val="9"/>
        <rFont val="Times New Roman"/>
        <family val="1"/>
      </rPr>
      <t>1.</t>
    </r>
    <r>
      <rPr>
        <sz val="9"/>
        <rFont val="仿宋"/>
        <family val="3"/>
      </rPr>
      <t>工作地点在夏津县；</t>
    </r>
    <r>
      <rPr>
        <sz val="9"/>
        <rFont val="Times New Roman"/>
        <family val="1"/>
      </rPr>
      <t xml:space="preserve">
2.</t>
    </r>
    <r>
      <rPr>
        <sz val="9"/>
        <rFont val="仿宋"/>
        <family val="3"/>
      </rPr>
      <t>面向退役大学生士兵定向招聘岗位。</t>
    </r>
  </si>
  <si>
    <r>
      <rPr>
        <sz val="9"/>
        <rFont val="仿宋"/>
        <family val="3"/>
      </rPr>
      <t>禹城市生态环境监控中心</t>
    </r>
  </si>
  <si>
    <t>A046-财务管理</t>
  </si>
  <si>
    <r>
      <rPr>
        <sz val="9"/>
        <rFont val="仿宋"/>
        <family val="3"/>
      </rPr>
      <t>财政学类、会计学、财务管理、审计学、财务会计教育</t>
    </r>
  </si>
  <si>
    <r>
      <rPr>
        <sz val="9"/>
        <rFont val="仿宋"/>
        <family val="3"/>
      </rPr>
      <t>应用经济学一级学科</t>
    </r>
    <r>
      <rPr>
        <sz val="9"/>
        <rFont val="Times New Roman"/>
        <family val="1"/>
      </rPr>
      <t>(</t>
    </r>
    <r>
      <rPr>
        <sz val="9"/>
        <rFont val="仿宋"/>
        <family val="3"/>
      </rPr>
      <t>财政学、税收学</t>
    </r>
    <r>
      <rPr>
        <sz val="9"/>
        <rFont val="Times New Roman"/>
        <family val="1"/>
      </rPr>
      <t>)</t>
    </r>
    <r>
      <rPr>
        <sz val="9"/>
        <rFont val="仿宋"/>
        <family val="3"/>
      </rPr>
      <t>、工商管理一级学科（会计学、财务管理、财务学、审计学、金融与财务管理、财务管理学），审计专业学位、会计专业学位</t>
    </r>
  </si>
  <si>
    <r>
      <rPr>
        <sz val="9"/>
        <rFont val="仿宋"/>
        <family val="3"/>
      </rPr>
      <t>工作地点在禹城市</t>
    </r>
  </si>
  <si>
    <r>
      <rPr>
        <sz val="9"/>
        <rFont val="仿宋"/>
        <family val="3"/>
      </rPr>
      <t>平原县生态环境监控中心</t>
    </r>
  </si>
  <si>
    <t>A047-环境保护1</t>
  </si>
  <si>
    <r>
      <rPr>
        <sz val="9"/>
        <rFont val="仿宋"/>
        <family val="3"/>
      </rPr>
      <t>环境科学与工程类、化学类、生物科学类（整合科学、神经科学专业除外）、生物工程类、大气科学类、自然保护与环境生态类</t>
    </r>
  </si>
  <si>
    <r>
      <rPr>
        <sz val="9"/>
        <rFont val="仿宋"/>
        <family val="3"/>
      </rPr>
      <t>环境科学与工程一级学科、化学一级学科、法学一级学科、生态学一级学科、生物学一级学科（生态学）、大气科学一级学科，资源与环境专业学位</t>
    </r>
  </si>
  <si>
    <t xml:space="preserve">
4389095</t>
  </si>
  <si>
    <r>
      <rPr>
        <sz val="9"/>
        <rFont val="仿宋"/>
        <family val="3"/>
      </rPr>
      <t>工作地点在平原县</t>
    </r>
  </si>
  <si>
    <t>A048-环境保护2</t>
  </si>
  <si>
    <r>
      <rPr>
        <sz val="9"/>
        <rFont val="Times New Roman"/>
        <family val="1"/>
      </rPr>
      <t>1.</t>
    </r>
    <r>
      <rPr>
        <sz val="9"/>
        <rFont val="仿宋"/>
        <family val="3"/>
      </rPr>
      <t>面向新疆维吾尔自治区喀什地区籍高校毕业生定向招聘岗位；</t>
    </r>
    <r>
      <rPr>
        <sz val="9"/>
        <rFont val="Times New Roman"/>
        <family val="1"/>
      </rPr>
      <t xml:space="preserve">
2.</t>
    </r>
    <r>
      <rPr>
        <sz val="9"/>
        <rFont val="仿宋"/>
        <family val="3"/>
      </rPr>
      <t>工作地点在平原县。</t>
    </r>
  </si>
  <si>
    <r>
      <rPr>
        <sz val="9"/>
        <rFont val="仿宋"/>
        <family val="3"/>
      </rPr>
      <t>乐陵市生态环境监控中心</t>
    </r>
  </si>
  <si>
    <t>A049-环境保护</t>
  </si>
  <si>
    <r>
      <rPr>
        <sz val="9"/>
        <rFont val="仿宋"/>
        <family val="3"/>
      </rPr>
      <t>环境科学与工程类、生物科学类（整合科学、神经科学专业除外）、生物工程类、化学类</t>
    </r>
  </si>
  <si>
    <r>
      <rPr>
        <sz val="9"/>
        <rFont val="仿宋"/>
        <family val="3"/>
      </rPr>
      <t>环境科学与工程一级学科、化学一级学科、生态学一级学科、生物学一级学科（生态学），资源与环境专业学位</t>
    </r>
  </si>
  <si>
    <r>
      <rPr>
        <sz val="9"/>
        <rFont val="仿宋"/>
        <family val="3"/>
      </rPr>
      <t>工作地点在乐陵市</t>
    </r>
  </si>
  <si>
    <r>
      <rPr>
        <sz val="9"/>
        <rFont val="仿宋"/>
        <family val="3"/>
      </rPr>
      <t>德州市建筑规划勘察设计研究院</t>
    </r>
  </si>
  <si>
    <r>
      <rPr>
        <sz val="9"/>
        <rFont val="仿宋"/>
        <family val="3"/>
      </rPr>
      <t>德州市住房和城乡建设局</t>
    </r>
  </si>
  <si>
    <t>A050-施工图设计1</t>
  </si>
  <si>
    <r>
      <rPr>
        <sz val="9"/>
        <rFont val="仿宋"/>
        <family val="3"/>
      </rPr>
      <t>土木工程</t>
    </r>
  </si>
  <si>
    <r>
      <rPr>
        <sz val="9"/>
        <rFont val="仿宋"/>
        <family val="3"/>
      </rPr>
      <t>土木工程一级学科（结构工程）、土木水利专业学位（结构工程、土木工程方向）</t>
    </r>
  </si>
  <si>
    <r>
      <rPr>
        <sz val="9"/>
        <rFont val="Times New Roman"/>
        <family val="1"/>
      </rPr>
      <t>B</t>
    </r>
    <r>
      <rPr>
        <sz val="9"/>
        <rFont val="仿宋"/>
        <family val="3"/>
      </rPr>
      <t>类</t>
    </r>
  </si>
  <si>
    <r>
      <rPr>
        <sz val="9"/>
        <rFont val="Times New Roman"/>
        <family val="1"/>
      </rPr>
      <t>1.</t>
    </r>
    <r>
      <rPr>
        <sz val="9"/>
        <rFont val="仿宋"/>
        <family val="3"/>
      </rPr>
      <t>从事建筑工程结构施工图设计；</t>
    </r>
    <r>
      <rPr>
        <sz val="9"/>
        <rFont val="Times New Roman"/>
        <family val="1"/>
      </rPr>
      <t xml:space="preserve">
2.</t>
    </r>
    <r>
      <rPr>
        <sz val="9"/>
        <rFont val="仿宋"/>
        <family val="3"/>
      </rPr>
      <t>专业技能测试内容为土木工程结构相关知识。</t>
    </r>
  </si>
  <si>
    <t>A051-施工图设计2</t>
  </si>
  <si>
    <r>
      <rPr>
        <sz val="9"/>
        <rFont val="仿宋"/>
        <family val="3"/>
      </rPr>
      <t>道路桥梁与渡河工程</t>
    </r>
  </si>
  <si>
    <r>
      <rPr>
        <sz val="9"/>
        <rFont val="仿宋"/>
        <family val="3"/>
      </rPr>
      <t>土木工程一级学科（市政工程）、土木水利专业学位（市政工程方向）</t>
    </r>
  </si>
  <si>
    <r>
      <rPr>
        <sz val="9"/>
        <rFont val="Times New Roman"/>
        <family val="1"/>
      </rPr>
      <t>1.</t>
    </r>
    <r>
      <rPr>
        <sz val="9"/>
        <rFont val="仿宋"/>
        <family val="3"/>
      </rPr>
      <t>从事桥梁和市政道路结构施工图设计；</t>
    </r>
    <r>
      <rPr>
        <sz val="9"/>
        <rFont val="Times New Roman"/>
        <family val="1"/>
      </rPr>
      <t xml:space="preserve">
2.</t>
    </r>
    <r>
      <rPr>
        <sz val="9"/>
        <rFont val="仿宋"/>
        <family val="3"/>
      </rPr>
      <t>专业技能测试内容为市政道路、桥梁结构相关知识。</t>
    </r>
  </si>
  <si>
    <r>
      <rPr>
        <sz val="9"/>
        <rFont val="仿宋"/>
        <family val="3"/>
      </rPr>
      <t>德州市建筑业发展促进中心</t>
    </r>
  </si>
  <si>
    <t>A052-工程监督1</t>
  </si>
  <si>
    <r>
      <rPr>
        <sz val="9"/>
        <rFont val="仿宋"/>
        <family val="3"/>
      </rPr>
      <t>土木工程、给排水科学与工程、建筑电气与智能化、道路桥梁与渡河工程</t>
    </r>
  </si>
  <si>
    <r>
      <rPr>
        <sz val="9"/>
        <rFont val="仿宋"/>
        <family val="3"/>
      </rPr>
      <t>土木工程一级学科（结构工程、市政工程、</t>
    </r>
    <r>
      <rPr>
        <sz val="9"/>
        <rFont val="Times New Roman"/>
        <family val="1"/>
      </rPr>
      <t>“</t>
    </r>
    <r>
      <rPr>
        <sz val="9"/>
        <rFont val="仿宋"/>
        <family val="3"/>
      </rPr>
      <t>供热、供燃气、通风及空调工程专业</t>
    </r>
    <r>
      <rPr>
        <sz val="9"/>
        <rFont val="Times New Roman"/>
        <family val="1"/>
      </rPr>
      <t>”</t>
    </r>
    <r>
      <rPr>
        <sz val="9"/>
        <rFont val="仿宋"/>
        <family val="3"/>
      </rPr>
      <t>、消防工程、土木工程施工、建筑安全工程），土木水利专业学位</t>
    </r>
    <r>
      <rPr>
        <sz val="9"/>
        <rFont val="Times New Roman"/>
        <family val="1"/>
      </rPr>
      <t>[</t>
    </r>
    <r>
      <rPr>
        <sz val="9"/>
        <rFont val="仿宋"/>
        <family val="3"/>
      </rPr>
      <t>土木工程、市政工程（含给排水等）、人工环境工程（含供热、通风及空调等）、结构工程、市政工程、供热供燃气通风及空调工程方向</t>
    </r>
    <r>
      <rPr>
        <sz val="9"/>
        <rFont val="Times New Roman"/>
        <family val="1"/>
      </rPr>
      <t>]</t>
    </r>
  </si>
  <si>
    <r>
      <rPr>
        <sz val="9"/>
        <rFont val="仿宋"/>
        <family val="3"/>
      </rPr>
      <t>从事一线施工监督管理工作</t>
    </r>
  </si>
  <si>
    <t>A053-工程监督2</t>
  </si>
  <si>
    <r>
      <rPr>
        <sz val="9"/>
        <rFont val="仿宋"/>
        <family val="3"/>
      </rPr>
      <t>土木工程、给排水科学与工程、建筑电气与智能化、道路桥梁与渡河工程、城市设计、环境设计</t>
    </r>
  </si>
  <si>
    <r>
      <rPr>
        <sz val="9"/>
        <rFont val="仿宋"/>
        <family val="3"/>
      </rPr>
      <t>具有两年以上所学专业工作经历</t>
    </r>
  </si>
  <si>
    <r>
      <rPr>
        <sz val="9"/>
        <rFont val="仿宋"/>
        <family val="3"/>
      </rPr>
      <t>德州市住房和物业服务中心</t>
    </r>
  </si>
  <si>
    <t>A054-信息化管理</t>
  </si>
  <si>
    <r>
      <rPr>
        <sz val="9"/>
        <rFont val="仿宋"/>
        <family val="3"/>
      </rPr>
      <t>计算机类</t>
    </r>
  </si>
  <si>
    <r>
      <rPr>
        <sz val="9"/>
        <rFont val="仿宋"/>
        <family val="3"/>
      </rPr>
      <t>计算机科学与技术一级学科，电子信息专业学位</t>
    </r>
  </si>
  <si>
    <t>A055-保障房建设</t>
  </si>
  <si>
    <r>
      <rPr>
        <sz val="9"/>
        <rFont val="仿宋"/>
        <family val="3"/>
      </rPr>
      <t>土木工程、工程管理、工程造价、房地产开发与管理、工程审计</t>
    </r>
  </si>
  <si>
    <r>
      <rPr>
        <sz val="9"/>
        <rFont val="仿宋"/>
        <family val="3"/>
      </rPr>
      <t>土木工程一级学科、管理科学与工程一级学科（工程项目管理、工程与项目管理、工程管理与项目管理、建设工程管理、房地产开发与建设管理、房地产开发与管理、工程财务与造价管理、土木工程建造与管理），土木水利专业学位</t>
    </r>
  </si>
  <si>
    <t>A056-综合管理</t>
  </si>
  <si>
    <r>
      <rPr>
        <sz val="9"/>
        <rFont val="仿宋"/>
        <family val="3"/>
      </rPr>
      <t>德州市房产管理中心</t>
    </r>
  </si>
  <si>
    <t>A057-房地产综合管理</t>
  </si>
  <si>
    <r>
      <rPr>
        <sz val="9"/>
        <rFont val="仿宋"/>
        <family val="3"/>
      </rPr>
      <t>管理科学与工程一级学科（房地产开发与管理、房地产经济与管理、房地产开发与建设管理）</t>
    </r>
  </si>
  <si>
    <t>2265607
2265617</t>
  </si>
  <si>
    <r>
      <rPr>
        <sz val="9"/>
        <rFont val="仿宋"/>
        <family val="3"/>
      </rPr>
      <t>德州市潘庄灌区运行维护中心</t>
    </r>
  </si>
  <si>
    <r>
      <rPr>
        <sz val="9"/>
        <rFont val="仿宋"/>
        <family val="3"/>
      </rPr>
      <t>德州市水利局</t>
    </r>
  </si>
  <si>
    <t>A058-综合管理1</t>
  </si>
  <si>
    <r>
      <rPr>
        <sz val="9"/>
        <rFont val="仿宋"/>
        <family val="3"/>
      </rPr>
      <t>财务管理、会计学、审计学</t>
    </r>
  </si>
  <si>
    <r>
      <rPr>
        <sz val="9"/>
        <rFont val="仿宋"/>
        <family val="3"/>
      </rPr>
      <t>工商管理一级学科（会计学、财务管理、审计学），会计专业学位、审计专业学位</t>
    </r>
  </si>
  <si>
    <r>
      <rPr>
        <sz val="9"/>
        <rFont val="Times New Roman"/>
        <family val="1"/>
      </rPr>
      <t>1.</t>
    </r>
    <r>
      <rPr>
        <sz val="9"/>
        <rFont val="仿宋"/>
        <family val="3"/>
      </rPr>
      <t>工作地点在禹城市；</t>
    </r>
    <r>
      <rPr>
        <sz val="9"/>
        <rFont val="Times New Roman"/>
        <family val="1"/>
      </rPr>
      <t xml:space="preserve">
2.</t>
    </r>
    <r>
      <rPr>
        <sz val="9"/>
        <rFont val="仿宋"/>
        <family val="3"/>
      </rPr>
      <t>从事基层一线值班，设施维护、野外作业，能适应夜间值班和应急备勤。</t>
    </r>
  </si>
  <si>
    <t>A059-综合管理2</t>
  </si>
  <si>
    <r>
      <rPr>
        <sz val="9"/>
        <rFont val="仿宋"/>
        <family val="3"/>
      </rPr>
      <t>水利水电工程、农业资源与环境</t>
    </r>
  </si>
  <si>
    <r>
      <rPr>
        <sz val="9"/>
        <rFont val="仿宋"/>
        <family val="3"/>
      </rPr>
      <t>水利工程一级学科（水利水电工程）、农业资源与环境一级学科（水资源与农业节水、水资源利用与保护、农业水资源利用），农业专业学位（农业管理方向）、土木水利专业学位（水利工程方向）</t>
    </r>
  </si>
  <si>
    <t>A060-综合管理3</t>
  </si>
  <si>
    <r>
      <rPr>
        <sz val="9"/>
        <rFont val="Times New Roman"/>
        <family val="1"/>
      </rPr>
      <t>1.</t>
    </r>
    <r>
      <rPr>
        <sz val="9"/>
        <rFont val="仿宋"/>
        <family val="3"/>
      </rPr>
      <t>面向退役大学生士兵定向招聘岗位；</t>
    </r>
    <r>
      <rPr>
        <sz val="9"/>
        <rFont val="Times New Roman"/>
        <family val="1"/>
      </rPr>
      <t xml:space="preserve">
2.</t>
    </r>
    <r>
      <rPr>
        <sz val="9"/>
        <rFont val="仿宋"/>
        <family val="3"/>
      </rPr>
      <t>工作地点在禹城市；</t>
    </r>
    <r>
      <rPr>
        <sz val="9"/>
        <rFont val="Times New Roman"/>
        <family val="1"/>
      </rPr>
      <t xml:space="preserve">
3.</t>
    </r>
    <r>
      <rPr>
        <sz val="9"/>
        <rFont val="仿宋"/>
        <family val="3"/>
      </rPr>
      <t>从事基层一线值班，设施维护、野外作业，能适应夜间值班和应急备勤。</t>
    </r>
  </si>
  <si>
    <r>
      <rPr>
        <sz val="9"/>
        <rFont val="仿宋"/>
        <family val="3"/>
      </rPr>
      <t>德州市李家岸灌区运行维护中心</t>
    </r>
  </si>
  <si>
    <t>A061-综合管理1</t>
  </si>
  <si>
    <r>
      <rPr>
        <sz val="9"/>
        <rFont val="仿宋"/>
        <family val="3"/>
      </rPr>
      <t>水利水电工程、土木工程</t>
    </r>
  </si>
  <si>
    <r>
      <rPr>
        <sz val="9"/>
        <rFont val="仿宋"/>
        <family val="3"/>
      </rPr>
      <t>水利工程一级学科（水利水电工程、水利水电工程施工与管理）、土木工程一级学科（土木水利施工），土木水利专业学位（水利工程、土木工程方向）</t>
    </r>
  </si>
  <si>
    <r>
      <rPr>
        <sz val="9"/>
        <rFont val="Times New Roman"/>
        <family val="1"/>
      </rPr>
      <t>1.</t>
    </r>
    <r>
      <rPr>
        <sz val="9"/>
        <rFont val="仿宋"/>
        <family val="3"/>
      </rPr>
      <t>工作地点在临邑县；</t>
    </r>
    <r>
      <rPr>
        <sz val="9"/>
        <rFont val="Times New Roman"/>
        <family val="1"/>
      </rPr>
      <t xml:space="preserve">
2.</t>
    </r>
    <r>
      <rPr>
        <sz val="9"/>
        <rFont val="仿宋"/>
        <family val="3"/>
      </rPr>
      <t>从事基层一线值班，设施维护、野外作业，能适应夜间值班和应急备勤。</t>
    </r>
  </si>
  <si>
    <t>A062-综合管理2</t>
  </si>
  <si>
    <r>
      <rPr>
        <sz val="9"/>
        <rFont val="仿宋"/>
        <family val="3"/>
      </rPr>
      <t>水利水电工程、计算机科学与技术、空间信息与数字技术</t>
    </r>
  </si>
  <si>
    <r>
      <rPr>
        <sz val="9"/>
        <rFont val="仿宋"/>
        <family val="3"/>
      </rPr>
      <t>水利工程一级学科（水利水电工程）、计算机科学与技术一级学科（计算机科学与技术）、信息与通信工程一级学科（空间信息科学与技术），土木水利专业学位（水利工程方向）</t>
    </r>
  </si>
  <si>
    <t>A063-综合管理3</t>
  </si>
  <si>
    <r>
      <rPr>
        <sz val="9"/>
        <rFont val="Times New Roman"/>
        <family val="1"/>
      </rPr>
      <t>1.</t>
    </r>
    <r>
      <rPr>
        <sz val="9"/>
        <rFont val="仿宋"/>
        <family val="3"/>
      </rPr>
      <t>面向退役大学生士兵定向招聘岗位；</t>
    </r>
    <r>
      <rPr>
        <sz val="9"/>
        <rFont val="Times New Roman"/>
        <family val="1"/>
      </rPr>
      <t xml:space="preserve">
2.</t>
    </r>
    <r>
      <rPr>
        <sz val="9"/>
        <rFont val="仿宋"/>
        <family val="3"/>
      </rPr>
      <t>工作地点在临邑县；</t>
    </r>
    <r>
      <rPr>
        <sz val="9"/>
        <rFont val="Times New Roman"/>
        <family val="1"/>
      </rPr>
      <t xml:space="preserve">
3.</t>
    </r>
    <r>
      <rPr>
        <sz val="9"/>
        <rFont val="仿宋"/>
        <family val="3"/>
      </rPr>
      <t>从事基层一线值班，设施维护、野外作业，能适应夜间值班和应急备勤。</t>
    </r>
  </si>
  <si>
    <r>
      <rPr>
        <sz val="9"/>
        <rFont val="仿宋"/>
        <family val="3"/>
      </rPr>
      <t>德州市水利工程施工与维修中心</t>
    </r>
  </si>
  <si>
    <t>A064-综合管理</t>
  </si>
  <si>
    <r>
      <rPr>
        <sz val="9"/>
        <rFont val="仿宋"/>
        <family val="3"/>
      </rPr>
      <t>从事基层一线值班，设施维护、野外作业，能适应夜间值班和应急备勤。</t>
    </r>
  </si>
  <si>
    <r>
      <rPr>
        <sz val="9"/>
        <rFont val="仿宋"/>
        <family val="3"/>
      </rPr>
      <t>德州市河道管理服务中心</t>
    </r>
  </si>
  <si>
    <t>A065-综合管理1</t>
  </si>
  <si>
    <r>
      <rPr>
        <sz val="9"/>
        <rFont val="仿宋"/>
        <family val="3"/>
      </rPr>
      <t>水利水电工程、土木工程、机械设计制造及其自动化</t>
    </r>
  </si>
  <si>
    <r>
      <rPr>
        <sz val="9"/>
        <rFont val="仿宋"/>
        <family val="3"/>
      </rPr>
      <t>水利工程一级学科（水利水电工程）、土木工程一级学科（土木水利施工）、机械工程一级学科（机械制造及其自动化），土木水利专业学位（水利工程、土木工程方向）</t>
    </r>
  </si>
  <si>
    <t>A066-综合管理2</t>
  </si>
  <si>
    <r>
      <rPr>
        <sz val="9"/>
        <rFont val="仿宋"/>
        <family val="3"/>
      </rPr>
      <t>法学、建筑学、城乡规划</t>
    </r>
  </si>
  <si>
    <r>
      <rPr>
        <sz val="9"/>
        <rFont val="仿宋"/>
        <family val="3"/>
      </rPr>
      <t>法学一级学科、建筑学一级学科</t>
    </r>
    <r>
      <rPr>
        <sz val="9"/>
        <rFont val="Times New Roman"/>
        <family val="1"/>
      </rPr>
      <t>[</t>
    </r>
    <r>
      <rPr>
        <sz val="9"/>
        <rFont val="仿宋"/>
        <family val="3"/>
      </rPr>
      <t>城市规划与设计（含：风景园林规划与设计）、城乡规划与设计</t>
    </r>
    <r>
      <rPr>
        <sz val="9"/>
        <rFont val="Times New Roman"/>
        <family val="1"/>
      </rPr>
      <t>]</t>
    </r>
    <r>
      <rPr>
        <sz val="9"/>
        <rFont val="仿宋"/>
        <family val="3"/>
      </rPr>
      <t>、城乡规划学一级学科（城乡规划与设计）</t>
    </r>
    <r>
      <rPr>
        <sz val="9"/>
        <rFont val="Times New Roman"/>
        <family val="1"/>
      </rPr>
      <t>,</t>
    </r>
    <r>
      <rPr>
        <sz val="9"/>
        <rFont val="仿宋"/>
        <family val="3"/>
      </rPr>
      <t>法律（法学）专业学位、建筑学专业学位、城市规划专业学位</t>
    </r>
  </si>
  <si>
    <r>
      <rPr>
        <sz val="9"/>
        <rFont val="仿宋"/>
        <family val="3"/>
      </rPr>
      <t>德州市水利事业发展中心</t>
    </r>
  </si>
  <si>
    <t>A067-综合管理</t>
  </si>
  <si>
    <r>
      <rPr>
        <sz val="9"/>
        <rFont val="仿宋"/>
        <family val="3"/>
      </rPr>
      <t>水文与水资源工程、地质工程、水土保持与荒漠化防治</t>
    </r>
  </si>
  <si>
    <r>
      <rPr>
        <sz val="9"/>
        <rFont val="仿宋"/>
        <family val="3"/>
      </rPr>
      <t>水利工程一级学科（水文学及水资源）、地质资源与地质工程一级学科（地质工程）、林学一级学科（水土保持与荒漠化防治），土木水利专业学位（水利工程方向）</t>
    </r>
  </si>
  <si>
    <r>
      <rPr>
        <sz val="9"/>
        <rFont val="仿宋"/>
        <family val="3"/>
      </rPr>
      <t>德州市大屯水库运行维护中心</t>
    </r>
  </si>
  <si>
    <t>A068-综合管理</t>
  </si>
  <si>
    <r>
      <rPr>
        <sz val="9"/>
        <rFont val="仿宋"/>
        <family val="3"/>
      </rPr>
      <t>电气工程及其自动化、电气工程与智能控制、电机电器智能化</t>
    </r>
  </si>
  <si>
    <r>
      <rPr>
        <sz val="9"/>
        <rFont val="仿宋"/>
        <family val="3"/>
      </rPr>
      <t>电气工程一级学科（电力系统及其自动化、电气系统检测与控制、电机与电器</t>
    </r>
    <r>
      <rPr>
        <sz val="9"/>
        <rFont val="Times New Roman"/>
        <family val="1"/>
      </rPr>
      <t xml:space="preserve"> </t>
    </r>
    <r>
      <rPr>
        <sz val="9"/>
        <rFont val="仿宋"/>
        <family val="3"/>
      </rPr>
      <t>），能源动力专业学位（电气工程方向）</t>
    </r>
  </si>
  <si>
    <r>
      <rPr>
        <sz val="9"/>
        <rFont val="Times New Roman"/>
        <family val="1"/>
      </rPr>
      <t>1.</t>
    </r>
    <r>
      <rPr>
        <sz val="9"/>
        <rFont val="仿宋"/>
        <family val="3"/>
      </rPr>
      <t>工作地点在武城县；</t>
    </r>
    <r>
      <rPr>
        <sz val="9"/>
        <rFont val="Times New Roman"/>
        <family val="1"/>
      </rPr>
      <t xml:space="preserve">
2.</t>
    </r>
    <r>
      <rPr>
        <sz val="9"/>
        <rFont val="仿宋"/>
        <family val="3"/>
      </rPr>
      <t>从事基层一线值班，设施维护、野外作业，能适应夜间值班和应急备勤。</t>
    </r>
  </si>
  <si>
    <r>
      <rPr>
        <sz val="9"/>
        <rFont val="仿宋"/>
        <family val="3"/>
      </rPr>
      <t>德州市图书馆</t>
    </r>
  </si>
  <si>
    <r>
      <rPr>
        <sz val="9"/>
        <rFont val="仿宋"/>
        <family val="3"/>
      </rPr>
      <t>德州市文化和旅游局</t>
    </r>
  </si>
  <si>
    <t>A069-图书管理</t>
  </si>
  <si>
    <r>
      <rPr>
        <sz val="9"/>
        <rFont val="仿宋"/>
        <family val="3"/>
      </rPr>
      <t>图书情报与档案管理类、汉语言文学</t>
    </r>
  </si>
  <si>
    <r>
      <rPr>
        <sz val="9"/>
        <rFont val="仿宋"/>
        <family val="3"/>
      </rPr>
      <t>图书情报与档案管理一级学科（图书馆学、情报学、信息资源管理、古籍整理与保护）、中国语言文学一级学科（文艺学、语言学及应用语言学、汉语言文字学、中国古典文献学、中国古代文学、中国现当代文学），图书情报专业学位</t>
    </r>
  </si>
  <si>
    <r>
      <rPr>
        <sz val="9"/>
        <rFont val="仿宋"/>
        <family val="3"/>
      </rPr>
      <t>德州市苏禄王墓博物馆</t>
    </r>
  </si>
  <si>
    <t>A070-讲解员</t>
  </si>
  <si>
    <r>
      <rPr>
        <sz val="9"/>
        <rFont val="仿宋"/>
        <family val="3"/>
      </rPr>
      <t>播音与主持艺术</t>
    </r>
  </si>
  <si>
    <r>
      <rPr>
        <sz val="9"/>
        <rFont val="仿宋"/>
        <family val="3"/>
      </rPr>
      <t>戏剧与影视学一级学科（播音主持艺术学），新闻与传播专业学位</t>
    </r>
  </si>
  <si>
    <r>
      <rPr>
        <sz val="9"/>
        <rFont val="仿宋"/>
        <family val="3"/>
      </rPr>
      <t>具有普通话二级甲等以上证书</t>
    </r>
  </si>
  <si>
    <t>A071-文物保护与研究</t>
  </si>
  <si>
    <r>
      <rPr>
        <sz val="9"/>
        <rFont val="仿宋"/>
        <family val="3"/>
      </rPr>
      <t>历史学、文物与博物馆学、文化遗产</t>
    </r>
  </si>
  <si>
    <r>
      <rPr>
        <sz val="9"/>
        <rFont val="仿宋"/>
        <family val="3"/>
      </rPr>
      <t>考古学一级学科（文物保护学、文化遗产及博物馆学、文化遗产与博物馆），文物与博物馆专业学位</t>
    </r>
  </si>
  <si>
    <r>
      <rPr>
        <sz val="9"/>
        <rFont val="仿宋"/>
        <family val="3"/>
      </rPr>
      <t>德州市卫生健康事业发展中心</t>
    </r>
  </si>
  <si>
    <r>
      <rPr>
        <sz val="9"/>
        <rFont val="仿宋"/>
        <family val="3"/>
      </rPr>
      <t>德州市卫生健康委员会</t>
    </r>
  </si>
  <si>
    <t>A072-卫生健康管理</t>
  </si>
  <si>
    <r>
      <rPr>
        <sz val="9"/>
        <rFont val="仿宋"/>
        <family val="3"/>
      </rPr>
      <t>计算机科学与技术、软件工程、网络工程、信息安全</t>
    </r>
  </si>
  <si>
    <r>
      <rPr>
        <sz val="9"/>
        <rFont val="仿宋"/>
        <family val="3"/>
      </rPr>
      <t>计算机科学与技术一级学科（计算机科学与技术、医疗信息技术、软件工程、信息安全）</t>
    </r>
  </si>
  <si>
    <r>
      <rPr>
        <sz val="9"/>
        <rFont val="仿宋"/>
        <family val="3"/>
      </rPr>
      <t>德州市疾病预防控制中心</t>
    </r>
  </si>
  <si>
    <t>A073-会计</t>
  </si>
  <si>
    <r>
      <rPr>
        <sz val="9"/>
        <rFont val="仿宋"/>
        <family val="3"/>
      </rPr>
      <t>会计学</t>
    </r>
  </si>
  <si>
    <r>
      <rPr>
        <sz val="9"/>
        <rFont val="仿宋"/>
        <family val="3"/>
      </rPr>
      <t>工商管理一级学科（会计学），会计专业学位</t>
    </r>
  </si>
  <si>
    <r>
      <rPr>
        <sz val="9"/>
        <rFont val="仿宋"/>
        <family val="3"/>
      </rPr>
      <t>德州市中医院</t>
    </r>
  </si>
  <si>
    <t>A074-综合管理1</t>
  </si>
  <si>
    <r>
      <rPr>
        <sz val="9"/>
        <rFont val="仿宋"/>
        <family val="3"/>
      </rPr>
      <t>统计学</t>
    </r>
  </si>
  <si>
    <r>
      <rPr>
        <sz val="9"/>
        <rFont val="仿宋"/>
        <family val="3"/>
      </rPr>
      <t>统计学一级学科（统计、应用统计学、生物卫生统计学）</t>
    </r>
  </si>
  <si>
    <t>A075-综合管理2</t>
  </si>
  <si>
    <r>
      <rPr>
        <sz val="9"/>
        <rFont val="仿宋"/>
        <family val="3"/>
      </rPr>
      <t>公共事业管理、人力资源管理</t>
    </r>
  </si>
  <si>
    <r>
      <rPr>
        <sz val="9"/>
        <rFont val="仿宋"/>
        <family val="3"/>
      </rPr>
      <t>公共管理一级学科（社会医学与卫生事业管理、人力资源管理），公共管理专业学位</t>
    </r>
  </si>
  <si>
    <t>A076-综合管理3</t>
  </si>
  <si>
    <r>
      <rPr>
        <sz val="9"/>
        <rFont val="仿宋"/>
        <family val="3"/>
      </rPr>
      <t>公共管理一级学科（社会医学与卫生事业管理）、中医学一级学科（中医药卫生事业管理），公共管理专业学位</t>
    </r>
  </si>
  <si>
    <r>
      <rPr>
        <sz val="9"/>
        <rFont val="仿宋"/>
        <family val="3"/>
      </rPr>
      <t>德州市中心血站</t>
    </r>
  </si>
  <si>
    <t>A077-会计</t>
  </si>
  <si>
    <t>2320786</t>
  </si>
  <si>
    <r>
      <rPr>
        <sz val="9"/>
        <rFont val="仿宋"/>
        <family val="3"/>
      </rPr>
      <t>德州市退役军人服务中心</t>
    </r>
  </si>
  <si>
    <r>
      <rPr>
        <sz val="9"/>
        <rFont val="仿宋"/>
        <family val="3"/>
      </rPr>
      <t>德州市退役军人事务局</t>
    </r>
  </si>
  <si>
    <t>A078-综合管理</t>
  </si>
  <si>
    <r>
      <rPr>
        <sz val="9"/>
        <rFont val="仿宋"/>
        <family val="3"/>
      </rPr>
      <t>计算机科学与技术、数字媒体技术、新媒体技术</t>
    </r>
  </si>
  <si>
    <r>
      <rPr>
        <sz val="9"/>
        <rFont val="仿宋"/>
        <family val="3"/>
      </rPr>
      <t>德州市危化品监管服务中心</t>
    </r>
  </si>
  <si>
    <r>
      <rPr>
        <sz val="9"/>
        <rFont val="仿宋"/>
        <family val="3"/>
      </rPr>
      <t>德州市应急管理局</t>
    </r>
  </si>
  <si>
    <t>A079-危化品监管服务1</t>
  </si>
  <si>
    <r>
      <rPr>
        <sz val="9"/>
        <rFont val="仿宋"/>
        <family val="3"/>
      </rPr>
      <t>化学、应用化学、化学工程与工艺、制药工程、精细化工、化工安全工程、材料化学</t>
    </r>
  </si>
  <si>
    <r>
      <rPr>
        <sz val="9"/>
        <rFont val="仿宋"/>
        <family val="3"/>
      </rPr>
      <t>化学一级学科（无机化学、分析化学、有机化学、应用化学、精细化工、材料化学）、</t>
    </r>
    <r>
      <rPr>
        <sz val="9"/>
        <rFont val="Times New Roman"/>
        <family val="1"/>
      </rPr>
      <t xml:space="preserve"> </t>
    </r>
    <r>
      <rPr>
        <sz val="9"/>
        <rFont val="仿宋"/>
        <family val="3"/>
      </rPr>
      <t>化学工程与技术一级学科（化学工程</t>
    </r>
    <r>
      <rPr>
        <sz val="9"/>
        <rFont val="Times New Roman"/>
        <family val="1"/>
      </rPr>
      <t xml:space="preserve"> </t>
    </r>
    <r>
      <rPr>
        <sz val="9"/>
        <rFont val="仿宋"/>
        <family val="3"/>
      </rPr>
      <t>、化学工艺、制药工程、精细化工、化工安全工程与技术、材料化学），</t>
    </r>
    <r>
      <rPr>
        <sz val="9"/>
        <rFont val="Times New Roman"/>
        <family val="1"/>
      </rPr>
      <t xml:space="preserve"> </t>
    </r>
    <r>
      <rPr>
        <sz val="9"/>
        <rFont val="仿宋"/>
        <family val="3"/>
      </rPr>
      <t>材料与化工专业学位（化学工程方向）、生物与医药专业学位（制药工程方向）</t>
    </r>
  </si>
  <si>
    <r>
      <rPr>
        <sz val="9"/>
        <rFont val="Times New Roman"/>
        <family val="1"/>
      </rPr>
      <t>1.</t>
    </r>
    <r>
      <rPr>
        <sz val="9"/>
        <rFont val="仿宋"/>
        <family val="3"/>
      </rPr>
      <t>工作地点在临邑县；</t>
    </r>
    <r>
      <rPr>
        <sz val="9"/>
        <rFont val="Times New Roman"/>
        <family val="1"/>
      </rPr>
      <t xml:space="preserve">
2.</t>
    </r>
    <r>
      <rPr>
        <sz val="9"/>
        <rFont val="仿宋"/>
        <family val="3"/>
      </rPr>
      <t>从事光气企业监管服务工作。</t>
    </r>
  </si>
  <si>
    <t>A080-危化品监管服务2</t>
  </si>
  <si>
    <r>
      <rPr>
        <sz val="9"/>
        <rFont val="仿宋"/>
        <family val="3"/>
      </rPr>
      <t>化学一级学科（无机化学、分析化学、有机化学、应用化学、精细化工、材料化学）、化学工程与技术一级学科（化学工程</t>
    </r>
    <r>
      <rPr>
        <sz val="9"/>
        <rFont val="Times New Roman"/>
        <family val="1"/>
      </rPr>
      <t xml:space="preserve"> </t>
    </r>
    <r>
      <rPr>
        <sz val="9"/>
        <rFont val="仿宋"/>
        <family val="3"/>
      </rPr>
      <t>、化学工艺、制药工程、精细化工、化工安全工程与技术、材料化学），</t>
    </r>
    <r>
      <rPr>
        <sz val="9"/>
        <rFont val="Times New Roman"/>
        <family val="1"/>
      </rPr>
      <t xml:space="preserve"> </t>
    </r>
    <r>
      <rPr>
        <sz val="9"/>
        <rFont val="仿宋"/>
        <family val="3"/>
      </rPr>
      <t>材料与化工专业学位（化学工程方向）、生物与医药专业学位（制药工程方向）</t>
    </r>
  </si>
  <si>
    <r>
      <rPr>
        <sz val="9"/>
        <rFont val="Times New Roman"/>
        <family val="1"/>
      </rPr>
      <t>1.</t>
    </r>
    <r>
      <rPr>
        <sz val="9"/>
        <rFont val="仿宋"/>
        <family val="3"/>
      </rPr>
      <t>工作地点在平原县；</t>
    </r>
    <r>
      <rPr>
        <sz val="9"/>
        <rFont val="Times New Roman"/>
        <family val="1"/>
      </rPr>
      <t xml:space="preserve">
2.</t>
    </r>
    <r>
      <rPr>
        <sz val="9"/>
        <rFont val="仿宋"/>
        <family val="3"/>
      </rPr>
      <t>从事光气企业监管服务工作。</t>
    </r>
  </si>
  <si>
    <t>A081-危化品监管保障3</t>
  </si>
  <si>
    <r>
      <rPr>
        <sz val="9"/>
        <rFont val="仿宋"/>
        <family val="3"/>
      </rPr>
      <t>德州市应急管理技术服务中心</t>
    </r>
  </si>
  <si>
    <t>A082-应急管理技术保障</t>
  </si>
  <si>
    <r>
      <rPr>
        <sz val="9"/>
        <rFont val="仿宋"/>
        <family val="3"/>
      </rPr>
      <t>计算机科学与技术、软件工程、网络工程、电子与计算机工程</t>
    </r>
  </si>
  <si>
    <r>
      <rPr>
        <sz val="9"/>
        <rFont val="仿宋"/>
        <family val="3"/>
      </rPr>
      <t>计算机科学与技术一级学科（计算机应用技术、软件工程、应用软件工程），</t>
    </r>
    <r>
      <rPr>
        <sz val="9"/>
        <rFont val="Times New Roman"/>
        <family val="1"/>
      </rPr>
      <t xml:space="preserve">         </t>
    </r>
    <r>
      <rPr>
        <sz val="9"/>
        <rFont val="仿宋"/>
        <family val="3"/>
      </rPr>
      <t>电子信息专业学位</t>
    </r>
    <r>
      <rPr>
        <sz val="9"/>
        <rFont val="Times New Roman"/>
        <family val="1"/>
      </rPr>
      <t>(</t>
    </r>
    <r>
      <rPr>
        <sz val="9"/>
        <rFont val="仿宋"/>
        <family val="3"/>
      </rPr>
      <t>计算机技术、软件工程方向</t>
    </r>
    <r>
      <rPr>
        <sz val="9"/>
        <rFont val="Times New Roman"/>
        <family val="1"/>
      </rPr>
      <t>)</t>
    </r>
  </si>
  <si>
    <r>
      <rPr>
        <sz val="9"/>
        <rFont val="仿宋"/>
        <family val="3"/>
      </rPr>
      <t>德州市行政审批服务保障中心</t>
    </r>
  </si>
  <si>
    <r>
      <rPr>
        <sz val="9"/>
        <rFont val="仿宋"/>
        <family val="3"/>
      </rPr>
      <t>德州市行政审批服务局</t>
    </r>
  </si>
  <si>
    <t>A083-行政审批保障</t>
  </si>
  <si>
    <r>
      <rPr>
        <sz val="9"/>
        <rFont val="仿宋"/>
        <family val="3"/>
      </rPr>
      <t>汉语言文学、汉语言、秘书学、新闻学、编辑出版学</t>
    </r>
  </si>
  <si>
    <r>
      <rPr>
        <sz val="9"/>
        <rFont val="仿宋"/>
        <family val="3"/>
      </rPr>
      <t>中国语言文学一级学科（语言学及应用语言学、汉语言文字学、文学写作、写作理论与实践、写作学、秘书学与应用写作学）、新闻传播学一级学科（新闻学、编辑出版学、编辑出版），新闻与传播专业学位</t>
    </r>
  </si>
  <si>
    <r>
      <rPr>
        <sz val="9"/>
        <rFont val="仿宋"/>
        <family val="3"/>
      </rPr>
      <t>德州市产品质量标准计量研究院</t>
    </r>
  </si>
  <si>
    <r>
      <rPr>
        <sz val="9"/>
        <rFont val="仿宋"/>
        <family val="3"/>
      </rPr>
      <t>德州市市场监督管理局</t>
    </r>
  </si>
  <si>
    <t>A084-检验检测1</t>
  </si>
  <si>
    <r>
      <rPr>
        <sz val="9"/>
        <rFont val="仿宋"/>
        <family val="3"/>
      </rPr>
      <t>生物工程</t>
    </r>
  </si>
  <si>
    <r>
      <rPr>
        <sz val="9"/>
        <rFont val="仿宋"/>
        <family val="3"/>
      </rPr>
      <t>生物工程一级学科（轻化工技术与工程）</t>
    </r>
  </si>
  <si>
    <t>A085-标准化技术</t>
  </si>
  <si>
    <r>
      <rPr>
        <sz val="9"/>
        <rFont val="仿宋"/>
        <family val="3"/>
      </rPr>
      <t>标准化工程</t>
    </r>
  </si>
  <si>
    <r>
      <rPr>
        <sz val="9"/>
        <rFont val="仿宋"/>
        <family val="3"/>
      </rPr>
      <t>管理科学与工程一级学科（质量科学与标准化工程）</t>
    </r>
  </si>
  <si>
    <t>A086-检验检测2</t>
  </si>
  <si>
    <r>
      <rPr>
        <sz val="9"/>
        <rFont val="仿宋"/>
        <family val="3"/>
      </rPr>
      <t>具有二级以上注册计量师执业资格</t>
    </r>
  </si>
  <si>
    <t>A087-检验检测3</t>
  </si>
  <si>
    <r>
      <rPr>
        <sz val="9"/>
        <rFont val="仿宋"/>
        <family val="3"/>
      </rPr>
      <t>具有岗位要求的五项执业资格之一（锅炉检验员、压力容器检验员、压力管道检验员、电梯检验员、起重机检验员以上）</t>
    </r>
  </si>
  <si>
    <r>
      <rPr>
        <sz val="9"/>
        <rFont val="仿宋"/>
        <family val="3"/>
      </rPr>
      <t>德州市纤维检验所</t>
    </r>
  </si>
  <si>
    <t>A088-检验检测</t>
  </si>
  <si>
    <r>
      <rPr>
        <sz val="9"/>
        <rFont val="仿宋"/>
        <family val="3"/>
      </rPr>
      <t>纺织工程、服装设计与工程、非织造材料与工程</t>
    </r>
  </si>
  <si>
    <r>
      <rPr>
        <sz val="9"/>
        <rFont val="仿宋"/>
        <family val="3"/>
      </rPr>
      <t>纺织科学与工程一级学科、计算机科学与技术一级学科</t>
    </r>
  </si>
  <si>
    <t>A089-财务管理</t>
  </si>
  <si>
    <r>
      <rPr>
        <sz val="9"/>
        <rFont val="仿宋"/>
        <family val="3"/>
      </rPr>
      <t>会计学、财务管理、审计学</t>
    </r>
  </si>
  <si>
    <r>
      <rPr>
        <sz val="9"/>
        <rFont val="仿宋"/>
        <family val="3"/>
      </rPr>
      <t>工商管理一级学科（会计学、财务管理、审计学），会计专业学位</t>
    </r>
  </si>
  <si>
    <r>
      <rPr>
        <sz val="9"/>
        <rFont val="仿宋"/>
        <family val="3"/>
      </rPr>
      <t>德州市人防工程质量监测中心</t>
    </r>
  </si>
  <si>
    <r>
      <rPr>
        <sz val="9"/>
        <rFont val="仿宋"/>
        <family val="3"/>
      </rPr>
      <t>德州市国防动员办公室</t>
    </r>
  </si>
  <si>
    <t>A090-综合管理</t>
  </si>
  <si>
    <r>
      <rPr>
        <sz val="9"/>
        <rFont val="仿宋"/>
        <family val="3"/>
      </rPr>
      <t>德州市人防工程管理服务中心</t>
    </r>
  </si>
  <si>
    <t>A091-综合管理</t>
  </si>
  <si>
    <r>
      <rPr>
        <sz val="9"/>
        <rFont val="仿宋"/>
        <family val="3"/>
      </rPr>
      <t>德州市大数据与智慧城市建设中心</t>
    </r>
  </si>
  <si>
    <r>
      <rPr>
        <sz val="9"/>
        <rFont val="仿宋"/>
        <family val="3"/>
      </rPr>
      <t>德州市大数据局</t>
    </r>
  </si>
  <si>
    <t>A092-大数据管理</t>
  </si>
  <si>
    <r>
      <rPr>
        <sz val="9"/>
        <rFont val="仿宋"/>
        <family val="3"/>
      </rPr>
      <t>电子信息工程、通信工程、信息工程、电子信息科学与技术、计算机科学与技术、软件工程、信息安全、电子与计算机工程、数据科学与大数据技术、大数据管理与应用、数字经济</t>
    </r>
  </si>
  <si>
    <r>
      <rPr>
        <sz val="9"/>
        <rFont val="仿宋"/>
        <family val="3"/>
      </rPr>
      <t>控制科学与工程一级学科（计算机应用工程）、计算机科学与技术一级学科（计算机应用技术、软件工程、大数据科学与应用、大数据经济、大数据科学与技术、大数据科学与工程、计算机网络与信息安全、大数据与信息安全）、数学一级学科（大数据管理及应用系统开发）、管理科学与工程一级学科（大数据科学与应用、经济大数据分析）、应用经济学一级学科（大数据经济、经济大数据分析）、网络空间安全一级学科（网络安全）、信息与通信工程一级学科（智慧城市建造与管理）、理论经济学一级学科（经济大数据分析），电子信息专业学位（电子与通信工程、计算机技术、软件工程方向）</t>
    </r>
  </si>
  <si>
    <r>
      <rPr>
        <sz val="9"/>
        <rFont val="仿宋"/>
        <family val="3"/>
      </rPr>
      <t>德州市招商引资与经济合作促进中心</t>
    </r>
  </si>
  <si>
    <r>
      <rPr>
        <sz val="9"/>
        <rFont val="仿宋"/>
        <family val="3"/>
      </rPr>
      <t>德州市投资促进局</t>
    </r>
  </si>
  <si>
    <t>A093-综合管理</t>
  </si>
  <si>
    <r>
      <rPr>
        <sz val="9"/>
        <rFont val="仿宋"/>
        <family val="3"/>
      </rPr>
      <t>德州市市级机关物业服务中心</t>
    </r>
  </si>
  <si>
    <r>
      <rPr>
        <sz val="9"/>
        <rFont val="仿宋"/>
        <family val="3"/>
      </rPr>
      <t>德州市机关事务保障中心</t>
    </r>
  </si>
  <si>
    <t>A094-物业保障</t>
  </si>
  <si>
    <r>
      <rPr>
        <sz val="9"/>
        <rFont val="仿宋"/>
        <family val="3"/>
      </rPr>
      <t>土木类</t>
    </r>
  </si>
  <si>
    <r>
      <rPr>
        <sz val="9"/>
        <rFont val="仿宋"/>
        <family val="3"/>
      </rPr>
      <t>土木工程一级学科，土木水利专业学位</t>
    </r>
  </si>
  <si>
    <t>2581982</t>
  </si>
  <si>
    <r>
      <rPr>
        <sz val="9"/>
        <rFont val="仿宋"/>
        <family val="3"/>
      </rPr>
      <t>德州市住房公积金管理中心</t>
    </r>
  </si>
  <si>
    <t>A095-综合服务1</t>
  </si>
  <si>
    <t>2231569
2236702</t>
  </si>
  <si>
    <r>
      <rPr>
        <sz val="9"/>
        <rFont val="Times New Roman"/>
        <family val="1"/>
      </rPr>
      <t>1.</t>
    </r>
    <r>
      <rPr>
        <sz val="9"/>
        <rFont val="仿宋"/>
        <family val="3"/>
      </rPr>
      <t>工作地点在齐河县；</t>
    </r>
    <r>
      <rPr>
        <sz val="9"/>
        <rFont val="Times New Roman"/>
        <family val="1"/>
      </rPr>
      <t xml:space="preserve">
2.</t>
    </r>
    <r>
      <rPr>
        <sz val="9"/>
        <rFont val="仿宋"/>
        <family val="3"/>
      </rPr>
      <t>德州市住房公积金管理中心齐河县管理部工作。</t>
    </r>
  </si>
  <si>
    <t>A096-综合服务2</t>
  </si>
  <si>
    <r>
      <rPr>
        <sz val="9"/>
        <rFont val="Times New Roman"/>
        <family val="1"/>
      </rPr>
      <t>1.</t>
    </r>
    <r>
      <rPr>
        <sz val="9"/>
        <rFont val="仿宋"/>
        <family val="3"/>
      </rPr>
      <t>工作地点在武城县；</t>
    </r>
    <r>
      <rPr>
        <sz val="9"/>
        <rFont val="Times New Roman"/>
        <family val="1"/>
      </rPr>
      <t xml:space="preserve">
2.</t>
    </r>
    <r>
      <rPr>
        <sz val="9"/>
        <rFont val="仿宋"/>
        <family val="3"/>
      </rPr>
      <t>德州市住房公积金管理中心武城县管理部工作。</t>
    </r>
  </si>
  <si>
    <r>
      <rPr>
        <sz val="9"/>
        <rFont val="仿宋"/>
        <family val="3"/>
      </rPr>
      <t>德州市公路事业发展中心</t>
    </r>
  </si>
  <si>
    <t>A097-信息化管理</t>
  </si>
  <si>
    <r>
      <rPr>
        <sz val="9"/>
        <rFont val="仿宋"/>
        <family val="3"/>
      </rPr>
      <t>计算机科学与技术、网络工程、信息安全、大数据管理与应用、数据科学与大数据技术</t>
    </r>
  </si>
  <si>
    <t>A098-综合管理</t>
  </si>
  <si>
    <r>
      <rPr>
        <sz val="9"/>
        <rFont val="Times New Roman"/>
        <family val="1"/>
      </rPr>
      <t>1.</t>
    </r>
    <r>
      <rPr>
        <sz val="9"/>
        <rFont val="仿宋"/>
        <family val="3"/>
      </rPr>
      <t>持有《中华人民共和国残疾人证》（第二代），听力、肢体残疾四级；</t>
    </r>
    <r>
      <rPr>
        <sz val="9"/>
        <rFont val="Times New Roman"/>
        <family val="1"/>
      </rPr>
      <t xml:space="preserve">
2.</t>
    </r>
    <r>
      <rPr>
        <sz val="9"/>
        <rFont val="仿宋"/>
        <family val="3"/>
      </rPr>
      <t>生活能够自理，无全身性、进行性疾病，能正常履行岗位职责，独立开展工作，身体条件符合《公务员录用体检通用标准》等有关规定要求；</t>
    </r>
    <r>
      <rPr>
        <sz val="9"/>
        <rFont val="Times New Roman"/>
        <family val="1"/>
      </rPr>
      <t xml:space="preserve">
3.</t>
    </r>
    <r>
      <rPr>
        <sz val="9"/>
        <rFont val="仿宋"/>
        <family val="3"/>
      </rPr>
      <t>报名时，须在</t>
    </r>
    <r>
      <rPr>
        <sz val="9"/>
        <rFont val="Times New Roman"/>
        <family val="1"/>
      </rPr>
      <t>“</t>
    </r>
    <r>
      <rPr>
        <sz val="9"/>
        <rFont val="仿宋"/>
        <family val="3"/>
      </rPr>
      <t>备注</t>
    </r>
    <r>
      <rPr>
        <sz val="9"/>
        <rFont val="Times New Roman"/>
        <family val="1"/>
      </rPr>
      <t>”</t>
    </r>
    <r>
      <rPr>
        <sz val="9"/>
        <rFont val="仿宋"/>
        <family val="3"/>
      </rPr>
      <t>栏中注明残疾级别和具体状况。</t>
    </r>
  </si>
  <si>
    <t>1:2</t>
  </si>
  <si>
    <r>
      <rPr>
        <sz val="9"/>
        <rFont val="仿宋"/>
        <family val="3"/>
      </rPr>
      <t>面向残疾人定向招聘岗位</t>
    </r>
  </si>
  <si>
    <r>
      <rPr>
        <sz val="9"/>
        <rFont val="仿宋"/>
        <family val="3"/>
      </rPr>
      <t>德州市公路资产运营管理服务中心</t>
    </r>
  </si>
  <si>
    <t>A099-信息化管理</t>
  </si>
  <si>
    <t>A100-综合管理</t>
  </si>
  <si>
    <t>A101-规划设计</t>
  </si>
  <si>
    <r>
      <rPr>
        <sz val="9"/>
        <rFont val="仿宋"/>
        <family val="3"/>
      </rPr>
      <t>环境设计、建筑学</t>
    </r>
  </si>
  <si>
    <r>
      <rPr>
        <sz val="9"/>
        <rFont val="仿宋"/>
        <family val="3"/>
      </rPr>
      <t>建筑学一级学科（景观建筑学、建筑环境艺术、景观规划设计）、环境科学与工程一级学科（交通环境艺术设计），艺术专业学位（艺术设计方向）、建筑学专业学位</t>
    </r>
  </si>
  <si>
    <r>
      <rPr>
        <sz val="9"/>
        <rFont val="仿宋"/>
        <family val="3"/>
      </rPr>
      <t>德州市公路事业发展中心城区分中心</t>
    </r>
  </si>
  <si>
    <t>A102-综合管理</t>
  </si>
  <si>
    <r>
      <rPr>
        <sz val="9"/>
        <rFont val="仿宋"/>
        <family val="3"/>
      </rPr>
      <t>面向服务基层项目人员定向招聘岗位</t>
    </r>
  </si>
  <si>
    <r>
      <rPr>
        <sz val="9"/>
        <rFont val="仿宋"/>
        <family val="3"/>
      </rPr>
      <t>德州市公路事业发展中心乐陵市分中心</t>
    </r>
  </si>
  <si>
    <t>A103-文秘</t>
  </si>
  <si>
    <r>
      <rPr>
        <sz val="9"/>
        <rFont val="仿宋"/>
        <family val="3"/>
      </rPr>
      <t>新闻学、广播电视学、网络与新媒体、汉语言文学</t>
    </r>
  </si>
  <si>
    <r>
      <rPr>
        <sz val="9"/>
        <rFont val="仿宋"/>
        <family val="3"/>
      </rPr>
      <t>新闻传播学一级学科、新闻与传播专业学位、戏剧与影视学一级学科（广播电视艺术学），艺术专业学位（广播电视方向）</t>
    </r>
  </si>
  <si>
    <r>
      <rPr>
        <sz val="9"/>
        <rFont val="仿宋"/>
        <family val="3"/>
      </rPr>
      <t>德州市公路事业发展中心禹城分中心</t>
    </r>
  </si>
  <si>
    <t>A104-文秘</t>
  </si>
  <si>
    <r>
      <rPr>
        <sz val="9"/>
        <rFont val="仿宋"/>
        <family val="3"/>
      </rPr>
      <t>新闻传播学一级学科、戏剧与影视学一级学科（广播电视艺术学），新闻与传播专业学位、艺术专业学位（广播电视方向）</t>
    </r>
  </si>
  <si>
    <r>
      <rPr>
        <sz val="9"/>
        <rFont val="仿宋"/>
        <family val="3"/>
      </rPr>
      <t>德州市公路事业发展中心平原分中心</t>
    </r>
  </si>
  <si>
    <t>A105-文秘</t>
  </si>
  <si>
    <r>
      <rPr>
        <sz val="9"/>
        <rFont val="仿宋"/>
        <family val="3"/>
      </rPr>
      <t>德州市公路事业发展中心夏津分中心</t>
    </r>
  </si>
  <si>
    <t>A106-文秘</t>
  </si>
  <si>
    <r>
      <rPr>
        <sz val="9"/>
        <rFont val="仿宋"/>
        <family val="3"/>
      </rPr>
      <t>德州市公路事业发展中心武城分中心</t>
    </r>
  </si>
  <si>
    <t>A107-文秘</t>
  </si>
  <si>
    <r>
      <rPr>
        <sz val="9"/>
        <rFont val="仿宋"/>
        <family val="3"/>
      </rPr>
      <t>德州市公路事业发展中心齐河分中心</t>
    </r>
  </si>
  <si>
    <t>A108-文秘</t>
  </si>
  <si>
    <r>
      <rPr>
        <sz val="9"/>
        <rFont val="仿宋"/>
        <family val="3"/>
      </rPr>
      <t>德州市公路事业发展中心宁津分中心</t>
    </r>
  </si>
  <si>
    <t>A109-会计</t>
  </si>
  <si>
    <r>
      <rPr>
        <sz val="9"/>
        <rFont val="仿宋"/>
        <family val="3"/>
      </rPr>
      <t>会计学、审计学、财务管理</t>
    </r>
  </si>
  <si>
    <r>
      <rPr>
        <sz val="9"/>
        <rFont val="仿宋"/>
        <family val="3"/>
      </rPr>
      <t>工商管理一级学科（会计学、财务管理），会计专业学位、审计专业学位</t>
    </r>
  </si>
  <si>
    <r>
      <rPr>
        <sz val="9"/>
        <rFont val="仿宋"/>
        <family val="3"/>
      </rPr>
      <t>德州市公路事业发展中心陵城分中心</t>
    </r>
  </si>
  <si>
    <t>A110-路桥养护管理</t>
  </si>
  <si>
    <r>
      <rPr>
        <sz val="9"/>
        <rFont val="仿宋"/>
        <family val="3"/>
      </rPr>
      <t>土木工程、道路桥梁与渡河工程、工程管理、</t>
    </r>
    <r>
      <rPr>
        <sz val="9"/>
        <rFont val="Times New Roman"/>
        <family val="1"/>
      </rPr>
      <t>“</t>
    </r>
    <r>
      <rPr>
        <sz val="9"/>
        <rFont val="仿宋"/>
        <family val="3"/>
      </rPr>
      <t>土木、水利与交通工程专业</t>
    </r>
    <r>
      <rPr>
        <sz val="9"/>
        <rFont val="Times New Roman"/>
        <family val="1"/>
      </rPr>
      <t>”</t>
    </r>
  </si>
  <si>
    <r>
      <rPr>
        <sz val="9"/>
        <rFont val="仿宋"/>
        <family val="3"/>
      </rPr>
      <t>德州市公路事业发展中心临邑分中心</t>
    </r>
  </si>
  <si>
    <t>A111-文秘</t>
  </si>
  <si>
    <r>
      <rPr>
        <sz val="9"/>
        <rFont val="仿宋"/>
        <family val="3"/>
      </rPr>
      <t>德州市公路事业发展中心庆云分中心</t>
    </r>
  </si>
  <si>
    <t>A112-路桥养护管理</t>
  </si>
  <si>
    <r>
      <rPr>
        <sz val="9"/>
        <rFont val="仿宋"/>
        <family val="3"/>
      </rPr>
      <t>德州市公共资源交易中心</t>
    </r>
  </si>
  <si>
    <t>A113-综合服务</t>
  </si>
  <si>
    <r>
      <rPr>
        <sz val="9"/>
        <rFont val="仿宋"/>
        <family val="3"/>
      </rPr>
      <t>德州市工人文化宫</t>
    </r>
  </si>
  <si>
    <r>
      <rPr>
        <sz val="9"/>
        <rFont val="仿宋"/>
        <family val="3"/>
      </rPr>
      <t>德州市总工会</t>
    </r>
  </si>
  <si>
    <t>A114-综合管理</t>
  </si>
  <si>
    <r>
      <rPr>
        <sz val="9"/>
        <rFont val="仿宋"/>
        <family val="3"/>
      </rPr>
      <t>工商管理、会计学、财务管理、文化产业管理、财务会计教育</t>
    </r>
  </si>
  <si>
    <r>
      <rPr>
        <sz val="9"/>
        <rFont val="仿宋"/>
        <family val="3"/>
      </rPr>
      <t>工商管理一级学科（会计学、财务管理、财务管理学），会计专业学位</t>
    </r>
  </si>
  <si>
    <r>
      <rPr>
        <sz val="9"/>
        <rFont val="Times New Roman"/>
        <family val="1"/>
      </rPr>
      <t>1.</t>
    </r>
    <r>
      <rPr>
        <sz val="9"/>
        <rFont val="仿宋"/>
        <family val="3"/>
      </rPr>
      <t>具有会计资格证书；</t>
    </r>
    <r>
      <rPr>
        <sz val="9"/>
        <rFont val="Times New Roman"/>
        <family val="1"/>
      </rPr>
      <t xml:space="preserve">
2.</t>
    </r>
    <r>
      <rPr>
        <sz val="9"/>
        <rFont val="仿宋"/>
        <family val="3"/>
      </rPr>
      <t>具有两年以上所学专业工作经历。</t>
    </r>
  </si>
  <si>
    <t>A115-指导教师</t>
  </si>
  <si>
    <r>
      <rPr>
        <sz val="9"/>
        <rFont val="仿宋"/>
        <family val="3"/>
      </rPr>
      <t>舞蹈表演</t>
    </r>
  </si>
  <si>
    <r>
      <rPr>
        <sz val="9"/>
        <rFont val="仿宋"/>
        <family val="3"/>
      </rPr>
      <t>音乐与舞蹈一级学科（舞蹈表演）</t>
    </r>
  </si>
  <si>
    <r>
      <rPr>
        <sz val="9"/>
        <rFont val="Times New Roman"/>
        <family val="1"/>
      </rPr>
      <t>C</t>
    </r>
    <r>
      <rPr>
        <sz val="9"/>
        <rFont val="仿宋"/>
        <family val="3"/>
      </rPr>
      <t>类</t>
    </r>
  </si>
  <si>
    <r>
      <rPr>
        <sz val="9"/>
        <rFont val="仿宋"/>
        <family val="3"/>
      </rPr>
      <t>德州市工会事业发展中心</t>
    </r>
  </si>
  <si>
    <t>A116-综合管理</t>
  </si>
  <si>
    <r>
      <rPr>
        <sz val="9"/>
        <rFont val="仿宋"/>
        <family val="3"/>
      </rPr>
      <t>电子信息类、计算机类、心理学类、会计学、财务管理、审计学、财务会计教育、图书情报与档案管理类</t>
    </r>
  </si>
  <si>
    <r>
      <rPr>
        <sz val="9"/>
        <rFont val="仿宋"/>
        <family val="3"/>
      </rPr>
      <t>德州青少年宫</t>
    </r>
  </si>
  <si>
    <r>
      <rPr>
        <sz val="9"/>
        <rFont val="仿宋"/>
        <family val="3"/>
      </rPr>
      <t>共青团德州市委</t>
    </r>
  </si>
  <si>
    <t>A117-综合管理</t>
  </si>
  <si>
    <r>
      <rPr>
        <sz val="9"/>
        <rFont val="仿宋"/>
        <family val="3"/>
      </rPr>
      <t>年龄在</t>
    </r>
    <r>
      <rPr>
        <sz val="9"/>
        <rFont val="Times New Roman"/>
        <family val="1"/>
      </rPr>
      <t>30</t>
    </r>
    <r>
      <rPr>
        <sz val="9"/>
        <rFont val="仿宋"/>
        <family val="3"/>
      </rPr>
      <t>周岁以下（</t>
    </r>
    <r>
      <rPr>
        <sz val="9"/>
        <rFont val="Times New Roman"/>
        <family val="1"/>
      </rPr>
      <t>1993</t>
    </r>
    <r>
      <rPr>
        <sz val="9"/>
        <rFont val="仿宋"/>
        <family val="3"/>
      </rPr>
      <t>年</t>
    </r>
    <r>
      <rPr>
        <sz val="9"/>
        <rFont val="Times New Roman"/>
        <family val="1"/>
      </rPr>
      <t>1</t>
    </r>
    <r>
      <rPr>
        <sz val="9"/>
        <rFont val="仿宋"/>
        <family val="3"/>
      </rPr>
      <t>月以后出生）</t>
    </r>
  </si>
  <si>
    <r>
      <rPr>
        <sz val="9"/>
        <rFont val="仿宋"/>
        <family val="3"/>
      </rPr>
      <t>德州市文联文艺创作部</t>
    </r>
  </si>
  <si>
    <r>
      <rPr>
        <sz val="9"/>
        <rFont val="仿宋"/>
        <family val="3"/>
      </rPr>
      <t>德州市文学艺术界联合会</t>
    </r>
  </si>
  <si>
    <t>A118-文秘1</t>
  </si>
  <si>
    <r>
      <rPr>
        <sz val="9"/>
        <rFont val="仿宋"/>
        <family val="3"/>
      </rPr>
      <t>哲学类、政治学类、社会学类、马克思主义理论类、中国语言文学类、新闻传播学类、公共管理类、艺术学理论类</t>
    </r>
  </si>
  <si>
    <r>
      <rPr>
        <sz val="9"/>
        <rFont val="仿宋"/>
        <family val="3"/>
      </rPr>
      <t>哲学一级学科、政治学一级学科、社会学一级学科、马克思主义理论一级学科、中国语言文学一级学科、新闻传播学一级学科、公共管理一级学科、艺术学理论一级学科，新闻与传播专业学位、公共管理专业学位</t>
    </r>
  </si>
  <si>
    <t>A119-文秘2</t>
  </si>
  <si>
    <r>
      <rPr>
        <sz val="9"/>
        <rFont val="仿宋"/>
        <family val="3"/>
      </rPr>
      <t>德州市残疾人康复中心</t>
    </r>
  </si>
  <si>
    <r>
      <rPr>
        <sz val="9"/>
        <rFont val="仿宋"/>
        <family val="3"/>
      </rPr>
      <t>德州市残疾人联合会</t>
    </r>
  </si>
  <si>
    <t>A120-综合管理</t>
  </si>
  <si>
    <t>A121-财务管理</t>
  </si>
  <si>
    <r>
      <rPr>
        <sz val="9"/>
        <rFont val="仿宋"/>
        <family val="3"/>
      </rPr>
      <t>工商管理一级学科（会计学、财务管理、财务学、审计学、金融与财务管理、财务管理学），会计专业学位、审计专业学位</t>
    </r>
  </si>
  <si>
    <r>
      <rPr>
        <sz val="9"/>
        <rFont val="仿宋"/>
        <family val="3"/>
      </rPr>
      <t>德州市人民检察院检察事务保障中心</t>
    </r>
  </si>
  <si>
    <r>
      <rPr>
        <sz val="9"/>
        <rFont val="仿宋"/>
        <family val="3"/>
      </rPr>
      <t>德州市人民检察院</t>
    </r>
  </si>
  <si>
    <t>A122-统计管理</t>
  </si>
  <si>
    <r>
      <rPr>
        <sz val="9"/>
        <rFont val="仿宋"/>
        <family val="3"/>
      </rPr>
      <t>统计学、应用统计学</t>
    </r>
  </si>
  <si>
    <r>
      <rPr>
        <sz val="9"/>
        <rFont val="仿宋"/>
        <family val="3"/>
      </rPr>
      <t>统计学一级学科（统计、理论统计学、应用统计、应用统计学、大数据统计、管理统计学）</t>
    </r>
  </si>
  <si>
    <t>德城区事业单位人事综合管理部门</t>
  </si>
  <si>
    <r>
      <rPr>
        <sz val="9"/>
        <rFont val="仿宋"/>
        <family val="3"/>
      </rPr>
      <t>德州市德城区廉政教育中心</t>
    </r>
  </si>
  <si>
    <r>
      <rPr>
        <sz val="9"/>
        <rFont val="仿宋"/>
        <family val="3"/>
      </rPr>
      <t>中共德州市德城区纪律检查委员会机关</t>
    </r>
  </si>
  <si>
    <r>
      <rPr>
        <sz val="9"/>
        <rFont val="Times New Roman"/>
        <family val="1"/>
      </rPr>
      <t>B001-</t>
    </r>
    <r>
      <rPr>
        <sz val="9"/>
        <rFont val="仿宋"/>
        <family val="3"/>
      </rPr>
      <t>文字信息</t>
    </r>
  </si>
  <si>
    <r>
      <rPr>
        <sz val="9"/>
        <rFont val="仿宋"/>
        <family val="3"/>
      </rPr>
      <t>哲学门类、经济学门类、法学门类、文学门类、历史学门类、理学门类、工学门类、管理学门类</t>
    </r>
  </si>
  <si>
    <r>
      <rPr>
        <sz val="9"/>
        <rFont val="Times New Roman"/>
        <family val="1"/>
      </rPr>
      <t>1.</t>
    </r>
    <r>
      <rPr>
        <sz val="9"/>
        <rFont val="仿宋"/>
        <family val="3"/>
      </rPr>
      <t>中共党员（含中共预备党员）；</t>
    </r>
    <r>
      <rPr>
        <sz val="9"/>
        <rFont val="Times New Roman"/>
        <family val="1"/>
      </rPr>
      <t xml:space="preserve">
2.</t>
    </r>
    <r>
      <rPr>
        <sz val="9"/>
        <rFont val="仿宋"/>
        <family val="3"/>
      </rPr>
      <t>有以下回避情形的不得报考：</t>
    </r>
    <r>
      <rPr>
        <sz val="9"/>
        <rFont val="Times New Roman"/>
        <family val="1"/>
      </rPr>
      <t xml:space="preserve">
</t>
    </r>
    <r>
      <rPr>
        <sz val="9"/>
        <rFont val="仿宋"/>
        <family val="3"/>
      </rPr>
      <t>（</t>
    </r>
    <r>
      <rPr>
        <sz val="9"/>
        <rFont val="Times New Roman"/>
        <family val="1"/>
      </rPr>
      <t>1</t>
    </r>
    <r>
      <rPr>
        <sz val="9"/>
        <rFont val="仿宋"/>
        <family val="3"/>
      </rPr>
      <t>）与德城区纪委监委工作人员（含派驻纪检监察组、所属事业单位人员）、区委巡察机构人员有夫妻、直系血亲、三代以内旁系血亲以及近姻亲关系的；</t>
    </r>
    <r>
      <rPr>
        <sz val="9"/>
        <rFont val="Times New Roman"/>
        <family val="1"/>
      </rPr>
      <t xml:space="preserve">
</t>
    </r>
    <r>
      <rPr>
        <sz val="9"/>
        <rFont val="仿宋"/>
        <family val="3"/>
      </rPr>
      <t>（</t>
    </r>
    <r>
      <rPr>
        <sz val="9"/>
        <rFont val="Times New Roman"/>
        <family val="1"/>
      </rPr>
      <t>2</t>
    </r>
    <r>
      <rPr>
        <sz val="9"/>
        <rFont val="仿宋"/>
        <family val="3"/>
      </rPr>
      <t>）本人及配偶与辖区内区管以上干部有夫妻、直系血亲及兄弟姐妹关系的。</t>
    </r>
  </si>
  <si>
    <r>
      <rPr>
        <sz val="9"/>
        <rFont val="仿宋"/>
        <family val="3"/>
      </rPr>
      <t>能适应夜间值班、封闭办公、经常性出差等岗位要求</t>
    </r>
  </si>
  <si>
    <r>
      <rPr>
        <sz val="9"/>
        <rFont val="仿宋"/>
        <family val="3"/>
      </rPr>
      <t>中共德州市德城区委深化改革推进中心</t>
    </r>
  </si>
  <si>
    <r>
      <rPr>
        <sz val="9"/>
        <rFont val="仿宋"/>
        <family val="3"/>
      </rPr>
      <t>中共德州市德城区委办公室</t>
    </r>
  </si>
  <si>
    <r>
      <rPr>
        <sz val="9"/>
        <rFont val="Times New Roman"/>
        <family val="1"/>
      </rPr>
      <t>B002-</t>
    </r>
    <r>
      <rPr>
        <sz val="9"/>
        <rFont val="仿宋"/>
        <family val="3"/>
      </rPr>
      <t>综合管理</t>
    </r>
  </si>
  <si>
    <r>
      <rPr>
        <sz val="9"/>
        <rFont val="仿宋"/>
        <family val="3"/>
      </rPr>
      <t>法学门类、理学门类、工学门类</t>
    </r>
  </si>
  <si>
    <r>
      <rPr>
        <sz val="9"/>
        <rFont val="仿宋"/>
        <family val="3"/>
      </rPr>
      <t>需要夜间值班</t>
    </r>
  </si>
  <si>
    <r>
      <rPr>
        <sz val="9"/>
        <rFont val="仿宋"/>
        <family val="3"/>
      </rPr>
      <t>中共德州市德城区委机关运行保障中心</t>
    </r>
  </si>
  <si>
    <r>
      <rPr>
        <sz val="9"/>
        <rFont val="Times New Roman"/>
        <family val="1"/>
      </rPr>
      <t>B003-</t>
    </r>
    <r>
      <rPr>
        <sz val="9"/>
        <rFont val="仿宋"/>
        <family val="3"/>
      </rPr>
      <t>综合管理</t>
    </r>
  </si>
  <si>
    <r>
      <rPr>
        <sz val="9"/>
        <rFont val="仿宋"/>
        <family val="3"/>
      </rPr>
      <t>德州市德城区融媒体中心</t>
    </r>
  </si>
  <si>
    <r>
      <rPr>
        <sz val="9"/>
        <rFont val="仿宋"/>
        <family val="3"/>
      </rPr>
      <t>中共德州市德城区委宣传部</t>
    </r>
  </si>
  <si>
    <r>
      <rPr>
        <sz val="9"/>
        <rFont val="Times New Roman"/>
        <family val="1"/>
      </rPr>
      <t>B004-</t>
    </r>
    <r>
      <rPr>
        <sz val="9"/>
        <rFont val="仿宋"/>
        <family val="3"/>
      </rPr>
      <t>记者</t>
    </r>
    <r>
      <rPr>
        <sz val="9"/>
        <rFont val="Times New Roman"/>
        <family val="1"/>
      </rPr>
      <t>1</t>
    </r>
  </si>
  <si>
    <r>
      <rPr>
        <sz val="9"/>
        <rFont val="仿宋"/>
        <family val="3"/>
      </rPr>
      <t>汉语言文学、汉语言、应用语言学、新闻学</t>
    </r>
  </si>
  <si>
    <r>
      <rPr>
        <sz val="9"/>
        <rFont val="仿宋"/>
        <family val="3"/>
      </rPr>
      <t>中国语言文学一级学科（汉语言文字学、现代汉语语言学、写作学、现代写作学、语言学及应用语言学）、新闻传播学一级学科（新闻学、广播电视新闻学、广播电视与数字媒体）、新闻与传播专业学位</t>
    </r>
  </si>
  <si>
    <r>
      <rPr>
        <sz val="9"/>
        <rFont val="仿宋"/>
        <family val="3"/>
      </rPr>
      <t>限</t>
    </r>
    <r>
      <rPr>
        <sz val="9"/>
        <rFont val="Times New Roman"/>
        <family val="1"/>
      </rPr>
      <t>2024</t>
    </r>
    <r>
      <rPr>
        <sz val="9"/>
        <rFont val="仿宋"/>
        <family val="3"/>
      </rPr>
      <t>届高校毕业生</t>
    </r>
  </si>
  <si>
    <r>
      <rPr>
        <sz val="9"/>
        <rFont val="仿宋"/>
        <family val="3"/>
      </rPr>
      <t>能适应使用肩扛式摄像机进行采访作业、恶劣自然环境采访作业、夜间出机采访的岗位要求。</t>
    </r>
  </si>
  <si>
    <r>
      <rPr>
        <sz val="9"/>
        <rFont val="Times New Roman"/>
        <family val="1"/>
      </rPr>
      <t>B005-</t>
    </r>
    <r>
      <rPr>
        <sz val="9"/>
        <rFont val="仿宋"/>
        <family val="3"/>
      </rPr>
      <t>记者</t>
    </r>
    <r>
      <rPr>
        <sz val="9"/>
        <rFont val="Times New Roman"/>
        <family val="1"/>
      </rPr>
      <t>2</t>
    </r>
  </si>
  <si>
    <r>
      <rPr>
        <sz val="9"/>
        <rFont val="仿宋"/>
        <family val="3"/>
      </rPr>
      <t>广播电视编导、数字媒体艺术</t>
    </r>
  </si>
  <si>
    <r>
      <rPr>
        <sz val="9"/>
        <rFont val="仿宋"/>
        <family val="3"/>
      </rPr>
      <t>新闻传播学一级学科（新闻学、广播电视新闻学、广播电视与数字媒体）、设计学一级学科（动画艺术学、数字媒体艺术设计及理论、传媒艺术设计、数字媒体艺术）、新闻与传播专业学位</t>
    </r>
  </si>
  <si>
    <r>
      <rPr>
        <sz val="9"/>
        <rFont val="仿宋"/>
        <family val="3"/>
      </rPr>
      <t>德州市德城区民族宗教事务中心</t>
    </r>
  </si>
  <si>
    <r>
      <rPr>
        <sz val="9"/>
        <rFont val="仿宋"/>
        <family val="3"/>
      </rPr>
      <t>中共德州市德城区委统一战线工作部</t>
    </r>
  </si>
  <si>
    <r>
      <rPr>
        <sz val="9"/>
        <rFont val="Times New Roman"/>
        <family val="1"/>
      </rPr>
      <t>B006-</t>
    </r>
    <r>
      <rPr>
        <sz val="9"/>
        <rFont val="仿宋"/>
        <family val="3"/>
      </rPr>
      <t>综合管理</t>
    </r>
    <r>
      <rPr>
        <sz val="9"/>
        <rFont val="Times New Roman"/>
        <family val="1"/>
      </rPr>
      <t>1</t>
    </r>
  </si>
  <si>
    <r>
      <rPr>
        <sz val="9"/>
        <rFont val="仿宋"/>
        <family val="3"/>
      </rPr>
      <t>中国语言文学一级学科（汉语言文字学、现代汉语语言学、语言学及应用语言学）、新闻传播学一级学科（新闻学）、新闻与传播专业学位</t>
    </r>
  </si>
  <si>
    <r>
      <rPr>
        <sz val="9"/>
        <rFont val="Times New Roman"/>
        <family val="1"/>
      </rPr>
      <t>B007-</t>
    </r>
    <r>
      <rPr>
        <sz val="9"/>
        <rFont val="仿宋"/>
        <family val="3"/>
      </rPr>
      <t>综合管理</t>
    </r>
    <r>
      <rPr>
        <sz val="9"/>
        <rFont val="Times New Roman"/>
        <family val="1"/>
      </rPr>
      <t>2</t>
    </r>
  </si>
  <si>
    <r>
      <rPr>
        <sz val="9"/>
        <rFont val="仿宋"/>
        <family val="3"/>
      </rPr>
      <t>计算机科学与技术、网络工程、信息安全、电子与计算机工程、网络空间安全、信息工程</t>
    </r>
  </si>
  <si>
    <r>
      <rPr>
        <sz val="9"/>
        <rFont val="仿宋"/>
        <family val="3"/>
      </rPr>
      <t>计算机科学与技术一级学科（计算机软件与理论、计算机应用技术、信息安全、网络与信息安全、网络信息安全、信息安全理论与技术、计算机网络与信息安全、大数据与信息安全、电子与计算机工程）、电子信息专业学位（计算机技术方向、网络与信息安全方向）</t>
    </r>
  </si>
  <si>
    <r>
      <rPr>
        <sz val="9"/>
        <rFont val="仿宋"/>
        <family val="3"/>
      </rPr>
      <t>德州市德城区区直机关党员宣教中心</t>
    </r>
  </si>
  <si>
    <r>
      <rPr>
        <sz val="9"/>
        <rFont val="仿宋"/>
        <family val="3"/>
      </rPr>
      <t>中共德州市德城区委区直机关工作委员会</t>
    </r>
  </si>
  <si>
    <r>
      <rPr>
        <sz val="9"/>
        <rFont val="Times New Roman"/>
        <family val="1"/>
      </rPr>
      <t>B008-</t>
    </r>
    <r>
      <rPr>
        <sz val="9"/>
        <rFont val="仿宋"/>
        <family val="3"/>
      </rPr>
      <t>综合管理</t>
    </r>
  </si>
  <si>
    <r>
      <rPr>
        <sz val="9"/>
        <rFont val="仿宋"/>
        <family val="3"/>
      </rPr>
      <t>汉语言文学、汉语言、政治学类、马克思主义理论类、法学类</t>
    </r>
  </si>
  <si>
    <r>
      <rPr>
        <sz val="9"/>
        <rFont val="仿宋"/>
        <family val="3"/>
      </rPr>
      <t>中国语言文学一级学科、新闻传播学一级学科、哲学一级学科、政治学一级学科、马克思主义理论一级学科、法学一级学科，法律专业学位、新闻与传播专业学位</t>
    </r>
  </si>
  <si>
    <r>
      <rPr>
        <sz val="9"/>
        <rFont val="仿宋"/>
        <family val="3"/>
      </rPr>
      <t>中共德州市德城区委党校</t>
    </r>
  </si>
  <si>
    <r>
      <rPr>
        <sz val="9"/>
        <rFont val="Times New Roman"/>
        <family val="1"/>
      </rPr>
      <t>B009-</t>
    </r>
    <r>
      <rPr>
        <sz val="9"/>
        <rFont val="仿宋"/>
        <family val="3"/>
      </rPr>
      <t>教师</t>
    </r>
    <r>
      <rPr>
        <sz val="9"/>
        <rFont val="Times New Roman"/>
        <family val="1"/>
      </rPr>
      <t>1</t>
    </r>
  </si>
  <si>
    <r>
      <rPr>
        <sz val="9"/>
        <rFont val="仿宋"/>
        <family val="3"/>
      </rPr>
      <t>中国语言文学一级学科（现代汉语语言学、秘书学与应用写作学）、哲学一级学科（马克思主义哲学、中国特色社会主义理论）、政治学一级学科</t>
    </r>
    <r>
      <rPr>
        <sz val="9"/>
        <rFont val="Times New Roman"/>
        <family val="1"/>
      </rPr>
      <t>[</t>
    </r>
    <r>
      <rPr>
        <sz val="9"/>
        <rFont val="仿宋"/>
        <family val="3"/>
      </rPr>
      <t>政治学理论、中共党史（含：党的学说与党的建设）、科学社会主义与国际共产主义运动、马克思主义理论与思想政治教育</t>
    </r>
    <r>
      <rPr>
        <sz val="9"/>
        <rFont val="Times New Roman"/>
        <family val="1"/>
      </rPr>
      <t>]</t>
    </r>
    <r>
      <rPr>
        <sz val="9"/>
        <rFont val="仿宋"/>
        <family val="3"/>
      </rPr>
      <t>、马克思主义理论一级学科（马克思主义基本原理、马克思主义中国化研究、思想政治教育、党的建设）、理论经济学一级学科（政治经济学、西方经济学）</t>
    </r>
  </si>
  <si>
    <r>
      <rPr>
        <sz val="9"/>
        <rFont val="Times New Roman"/>
        <family val="1"/>
      </rPr>
      <t>B010-</t>
    </r>
    <r>
      <rPr>
        <sz val="9"/>
        <rFont val="仿宋"/>
        <family val="3"/>
      </rPr>
      <t>教师</t>
    </r>
    <r>
      <rPr>
        <sz val="9"/>
        <rFont val="Times New Roman"/>
        <family val="1"/>
      </rPr>
      <t>2</t>
    </r>
  </si>
  <si>
    <r>
      <rPr>
        <sz val="9"/>
        <rFont val="仿宋"/>
        <family val="3"/>
      </rPr>
      <t>马克思主义理论类、法学类、中国语言文学类、哲学类、政治学类、经济学类　　　　</t>
    </r>
  </si>
  <si>
    <r>
      <rPr>
        <sz val="9"/>
        <rFont val="仿宋"/>
        <family val="3"/>
      </rPr>
      <t>中国语言文学一级学科（汉语言文字学、现代汉语语言学、秘书学与应用写作学）、哲学一级学科（马克思主义哲学、中国特色社会主义理论）、政治学一级学科</t>
    </r>
    <r>
      <rPr>
        <sz val="9"/>
        <rFont val="Times New Roman"/>
        <family val="1"/>
      </rPr>
      <t>[</t>
    </r>
    <r>
      <rPr>
        <sz val="9"/>
        <rFont val="仿宋"/>
        <family val="3"/>
      </rPr>
      <t>政治学理论、中共党史（含：党的学说与党的建设）、科学社会主义与国际共产主义运动、马克思主义理论与思想政治教育</t>
    </r>
    <r>
      <rPr>
        <sz val="9"/>
        <rFont val="Times New Roman"/>
        <family val="1"/>
      </rPr>
      <t>]</t>
    </r>
    <r>
      <rPr>
        <sz val="9"/>
        <rFont val="仿宋"/>
        <family val="3"/>
      </rPr>
      <t>、马克思主义理论一级学科（马克思主义基本原理、马克思主义中国化研究、思想政治教育、党的建设）、理论经济学一级学科（政治经济学、西方经济学）</t>
    </r>
  </si>
  <si>
    <r>
      <rPr>
        <sz val="9"/>
        <rFont val="Times New Roman"/>
        <family val="1"/>
      </rPr>
      <t>1.</t>
    </r>
    <r>
      <rPr>
        <sz val="9"/>
        <rFont val="仿宋"/>
        <family val="3"/>
      </rPr>
      <t>限</t>
    </r>
    <r>
      <rPr>
        <sz val="9"/>
        <rFont val="Times New Roman"/>
        <family val="1"/>
      </rPr>
      <t>2024</t>
    </r>
    <r>
      <rPr>
        <sz val="9"/>
        <rFont val="仿宋"/>
        <family val="3"/>
      </rPr>
      <t>届高校毕业生；</t>
    </r>
    <r>
      <rPr>
        <sz val="9"/>
        <rFont val="Times New Roman"/>
        <family val="1"/>
      </rPr>
      <t xml:space="preserve">
2.</t>
    </r>
    <r>
      <rPr>
        <sz val="9"/>
        <rFont val="仿宋"/>
        <family val="3"/>
      </rPr>
      <t>中共党员（含中共预备党员）。</t>
    </r>
  </si>
  <si>
    <r>
      <rPr>
        <sz val="9"/>
        <rFont val="仿宋"/>
        <family val="3"/>
      </rPr>
      <t>德州市德城区档案馆</t>
    </r>
  </si>
  <si>
    <r>
      <rPr>
        <sz val="9"/>
        <rFont val="Times New Roman"/>
        <family val="1"/>
      </rPr>
      <t>B011-</t>
    </r>
    <r>
      <rPr>
        <sz val="9"/>
        <rFont val="仿宋"/>
        <family val="3"/>
      </rPr>
      <t>档案管理</t>
    </r>
  </si>
  <si>
    <r>
      <rPr>
        <sz val="9"/>
        <rFont val="仿宋"/>
        <family val="3"/>
      </rPr>
      <t>汉语言文学、汉语言、秘书学、中国语言与文化、会计学、审计学、财务管理、软件工程、网络工程、信息安全、数据科学与大数据技术</t>
    </r>
  </si>
  <si>
    <r>
      <rPr>
        <sz val="9"/>
        <rFont val="仿宋"/>
        <family val="3"/>
      </rPr>
      <t>中国语言文学一级学科、工商管理一级学科（会计学、财务学、财务管理、审计学）、计算机科学与技术一级学科（计算机应用技术、网络与信息安全、智能信息系统、软件工程、大数据科学与技术），会计专业学位、审计专业学位</t>
    </r>
  </si>
  <si>
    <r>
      <rPr>
        <sz val="9"/>
        <rFont val="仿宋"/>
        <family val="3"/>
      </rPr>
      <t>德州市德城区民兵训练基地</t>
    </r>
  </si>
  <si>
    <r>
      <rPr>
        <sz val="9"/>
        <rFont val="仿宋"/>
        <family val="3"/>
      </rPr>
      <t>德州市德城区人民武装部</t>
    </r>
  </si>
  <si>
    <r>
      <rPr>
        <sz val="9"/>
        <rFont val="仿宋"/>
        <family val="3"/>
      </rPr>
      <t>九级以下</t>
    </r>
  </si>
  <si>
    <r>
      <rPr>
        <sz val="9"/>
        <rFont val="Times New Roman"/>
        <family val="1"/>
      </rPr>
      <t>B012-</t>
    </r>
    <r>
      <rPr>
        <sz val="9"/>
        <rFont val="仿宋"/>
        <family val="3"/>
      </rPr>
      <t>军事教练员</t>
    </r>
  </si>
  <si>
    <r>
      <rPr>
        <sz val="9"/>
        <rFont val="仿宋"/>
        <family val="3"/>
      </rPr>
      <t>大学专科以上</t>
    </r>
  </si>
  <si>
    <r>
      <rPr>
        <sz val="9"/>
        <rFont val="Times New Roman"/>
        <family val="1"/>
      </rPr>
      <t>1.</t>
    </r>
    <r>
      <rPr>
        <sz val="9"/>
        <rFont val="仿宋"/>
        <family val="3"/>
      </rPr>
      <t>面向退役大学生士兵定向招聘岗位；</t>
    </r>
    <r>
      <rPr>
        <sz val="9"/>
        <rFont val="Times New Roman"/>
        <family val="1"/>
      </rPr>
      <t xml:space="preserve">
2.</t>
    </r>
    <r>
      <rPr>
        <sz val="9"/>
        <rFont val="仿宋"/>
        <family val="3"/>
      </rPr>
      <t>掌握</t>
    </r>
    <r>
      <rPr>
        <sz val="9"/>
        <rFont val="Times New Roman"/>
        <family val="1"/>
      </rPr>
      <t>“</t>
    </r>
    <r>
      <rPr>
        <sz val="9"/>
        <rFont val="仿宋"/>
        <family val="3"/>
      </rPr>
      <t>四会教学法</t>
    </r>
    <r>
      <rPr>
        <sz val="9"/>
        <rFont val="Times New Roman"/>
        <family val="1"/>
      </rPr>
      <t>”</t>
    </r>
    <r>
      <rPr>
        <sz val="9"/>
        <rFont val="仿宋"/>
        <family val="3"/>
      </rPr>
      <t>和军事训练技能。</t>
    </r>
  </si>
  <si>
    <r>
      <rPr>
        <sz val="9"/>
        <rFont val="仿宋"/>
        <family val="3"/>
      </rPr>
      <t>德州市德城区人大机关政务保障中心</t>
    </r>
  </si>
  <si>
    <r>
      <rPr>
        <sz val="9"/>
        <rFont val="仿宋"/>
        <family val="3"/>
      </rPr>
      <t>德州市德城区人大机关</t>
    </r>
  </si>
  <si>
    <r>
      <rPr>
        <sz val="9"/>
        <rFont val="Times New Roman"/>
        <family val="1"/>
      </rPr>
      <t>B013-</t>
    </r>
    <r>
      <rPr>
        <sz val="9"/>
        <rFont val="仿宋"/>
        <family val="3"/>
      </rPr>
      <t>综合管理</t>
    </r>
  </si>
  <si>
    <r>
      <rPr>
        <sz val="9"/>
        <rFont val="仿宋"/>
        <family val="3"/>
      </rPr>
      <t>计算机科学与技术、网络工程、软件工程、信息安全</t>
    </r>
  </si>
  <si>
    <r>
      <rPr>
        <sz val="9"/>
        <rFont val="仿宋"/>
        <family val="3"/>
      </rPr>
      <t>计算机科学与技术一级学科（计算机应用技术、信息安全、计算机网络与信息安全、软件工程）、电子信息专业学位（计算机技术、网络与信息安全、软件工程方向）</t>
    </r>
  </si>
  <si>
    <r>
      <rPr>
        <sz val="9"/>
        <rFont val="仿宋"/>
        <family val="3"/>
      </rPr>
      <t>德州市德城区政协机关社情民意中心</t>
    </r>
  </si>
  <si>
    <r>
      <rPr>
        <sz val="9"/>
        <rFont val="仿宋"/>
        <family val="3"/>
      </rPr>
      <t>德州市德城区政协机关</t>
    </r>
  </si>
  <si>
    <r>
      <rPr>
        <sz val="9"/>
        <rFont val="Times New Roman"/>
        <family val="1"/>
      </rPr>
      <t>B014-</t>
    </r>
    <r>
      <rPr>
        <sz val="9"/>
        <rFont val="仿宋"/>
        <family val="3"/>
      </rPr>
      <t>文字信息</t>
    </r>
  </si>
  <si>
    <r>
      <rPr>
        <sz val="9"/>
        <rFont val="仿宋"/>
        <family val="3"/>
      </rPr>
      <t>汉语言文学、汉语言、新闻传播学类、计算机类</t>
    </r>
  </si>
  <si>
    <r>
      <rPr>
        <sz val="9"/>
        <rFont val="仿宋"/>
        <family val="3"/>
      </rPr>
      <t>中国语言文学一级学科、新闻传播学一级学科、新闻与传播专业学位、计算机科学与技术一级学科</t>
    </r>
  </si>
  <si>
    <r>
      <rPr>
        <sz val="9"/>
        <rFont val="仿宋"/>
        <family val="3"/>
      </rPr>
      <t>德州市德城区人民法院行政装备管理中心</t>
    </r>
  </si>
  <si>
    <r>
      <rPr>
        <sz val="9"/>
        <rFont val="仿宋"/>
        <family val="3"/>
      </rPr>
      <t>德州市德城区人民法院</t>
    </r>
  </si>
  <si>
    <r>
      <rPr>
        <sz val="9"/>
        <rFont val="Times New Roman"/>
        <family val="1"/>
      </rPr>
      <t>B015-</t>
    </r>
    <r>
      <rPr>
        <sz val="9"/>
        <rFont val="仿宋"/>
        <family val="3"/>
      </rPr>
      <t>综合管理</t>
    </r>
  </si>
  <si>
    <r>
      <rPr>
        <sz val="9"/>
        <rFont val="仿宋"/>
        <family val="3"/>
      </rPr>
      <t>法学、汉语言文学、汉语言</t>
    </r>
  </si>
  <si>
    <r>
      <rPr>
        <sz val="9"/>
        <rFont val="仿宋"/>
        <family val="3"/>
      </rPr>
      <t>法学一级学科、中国语言文学一级学科，法律专业学位</t>
    </r>
  </si>
  <si>
    <r>
      <rPr>
        <sz val="9"/>
        <rFont val="仿宋"/>
        <family val="3"/>
      </rPr>
      <t>法学专业要求通过国家统一法律职业资格考试，取得《法律职业资格证书》（</t>
    </r>
    <r>
      <rPr>
        <sz val="9"/>
        <rFont val="Times New Roman"/>
        <family val="1"/>
      </rPr>
      <t>A</t>
    </r>
    <r>
      <rPr>
        <sz val="9"/>
        <rFont val="仿宋"/>
        <family val="3"/>
      </rPr>
      <t>证）资格</t>
    </r>
  </si>
  <si>
    <r>
      <rPr>
        <sz val="9"/>
        <rFont val="仿宋"/>
        <family val="3"/>
      </rPr>
      <t>德州市德城区人民检察院检察事务保障中心</t>
    </r>
  </si>
  <si>
    <r>
      <rPr>
        <sz val="9"/>
        <rFont val="仿宋"/>
        <family val="3"/>
      </rPr>
      <t>德州市德城区人民检察院</t>
    </r>
  </si>
  <si>
    <r>
      <rPr>
        <sz val="9"/>
        <rFont val="Times New Roman"/>
        <family val="1"/>
      </rPr>
      <t>B016-</t>
    </r>
    <r>
      <rPr>
        <sz val="9"/>
        <rFont val="仿宋"/>
        <family val="3"/>
      </rPr>
      <t>会计</t>
    </r>
  </si>
  <si>
    <r>
      <rPr>
        <sz val="9"/>
        <rFont val="仿宋"/>
        <family val="3"/>
      </rPr>
      <t>会计学、财务管理</t>
    </r>
  </si>
  <si>
    <r>
      <rPr>
        <sz val="9"/>
        <rFont val="仿宋"/>
        <family val="3"/>
      </rPr>
      <t>工商管理一级学科（会计学、财务管理），会计专业学位</t>
    </r>
  </si>
  <si>
    <r>
      <rPr>
        <sz val="9"/>
        <rFont val="仿宋"/>
        <family val="3"/>
      </rPr>
      <t>具有初级以上会计专业技术资格证书</t>
    </r>
  </si>
  <si>
    <r>
      <rPr>
        <sz val="9"/>
        <rFont val="Times New Roman"/>
        <family val="1"/>
      </rPr>
      <t>B017-</t>
    </r>
    <r>
      <rPr>
        <sz val="9"/>
        <rFont val="仿宋"/>
        <family val="3"/>
      </rPr>
      <t>计算机</t>
    </r>
  </si>
  <si>
    <r>
      <rPr>
        <sz val="9"/>
        <rFont val="仿宋"/>
        <family val="3"/>
      </rPr>
      <t>德州市德城区市民热线服务中心</t>
    </r>
  </si>
  <si>
    <r>
      <rPr>
        <sz val="9"/>
        <rFont val="仿宋"/>
        <family val="3"/>
      </rPr>
      <t>德州市德城区人民政府办公室</t>
    </r>
  </si>
  <si>
    <r>
      <rPr>
        <sz val="9"/>
        <rFont val="Times New Roman"/>
        <family val="1"/>
      </rPr>
      <t>B018-</t>
    </r>
    <r>
      <rPr>
        <sz val="9"/>
        <rFont val="仿宋"/>
        <family val="3"/>
      </rPr>
      <t>市民热线</t>
    </r>
  </si>
  <si>
    <r>
      <rPr>
        <sz val="9"/>
        <rFont val="仿宋"/>
        <family val="3"/>
      </rPr>
      <t>法学类、建筑类、工业工程类、电子信息类</t>
    </r>
  </si>
  <si>
    <r>
      <rPr>
        <sz val="9"/>
        <rFont val="仿宋"/>
        <family val="3"/>
      </rPr>
      <t>法学一级学科、信息与通信工程一级学科、电子科学与技术一级学科、网络空间安全一级学科、电子信息专业学位</t>
    </r>
  </si>
  <si>
    <r>
      <rPr>
        <sz val="9"/>
        <rFont val="仿宋"/>
        <family val="3"/>
      </rPr>
      <t>德州市德城区政务保障中心</t>
    </r>
  </si>
  <si>
    <r>
      <rPr>
        <sz val="9"/>
        <rFont val="Times New Roman"/>
        <family val="1"/>
      </rPr>
      <t>B019-</t>
    </r>
    <r>
      <rPr>
        <sz val="9"/>
        <rFont val="仿宋"/>
        <family val="3"/>
      </rPr>
      <t>政务保障</t>
    </r>
  </si>
  <si>
    <r>
      <rPr>
        <sz val="9"/>
        <rFont val="仿宋"/>
        <family val="3"/>
      </rPr>
      <t>土木类、测绘类、建筑类、工业工程类</t>
    </r>
  </si>
  <si>
    <r>
      <rPr>
        <sz val="9"/>
        <rFont val="仿宋"/>
        <family val="3"/>
      </rPr>
      <t>机械工程一级学科、机械专业学位、土木工程一级学科、土木水利专业学位</t>
    </r>
  </si>
  <si>
    <r>
      <rPr>
        <sz val="9"/>
        <rFont val="仿宋"/>
        <family val="3"/>
      </rPr>
      <t>德州市德城区大数据中心</t>
    </r>
  </si>
  <si>
    <r>
      <rPr>
        <sz val="9"/>
        <rFont val="Times New Roman"/>
        <family val="1"/>
      </rPr>
      <t>B020-</t>
    </r>
    <r>
      <rPr>
        <sz val="9"/>
        <rFont val="仿宋"/>
        <family val="3"/>
      </rPr>
      <t>大数据管理</t>
    </r>
  </si>
  <si>
    <r>
      <rPr>
        <sz val="9"/>
        <rFont val="仿宋"/>
        <family val="3"/>
      </rPr>
      <t>电子信息类、自动化类</t>
    </r>
  </si>
  <si>
    <r>
      <rPr>
        <sz val="9"/>
        <rFont val="仿宋"/>
        <family val="3"/>
      </rPr>
      <t>信息与通信工程一级学科、电子科学与技术一级学科、网络空间安全一级学科、电子信息专业学位</t>
    </r>
  </si>
  <si>
    <r>
      <rPr>
        <sz val="9"/>
        <rFont val="仿宋"/>
        <family val="3"/>
      </rPr>
      <t>德州市德城区价格认证中心</t>
    </r>
  </si>
  <si>
    <r>
      <rPr>
        <sz val="9"/>
        <rFont val="仿宋"/>
        <family val="3"/>
      </rPr>
      <t>德州市德城区发展和改革局</t>
    </r>
  </si>
  <si>
    <r>
      <rPr>
        <sz val="9"/>
        <rFont val="Times New Roman"/>
        <family val="1"/>
      </rPr>
      <t>B021-</t>
    </r>
    <r>
      <rPr>
        <sz val="9"/>
        <rFont val="仿宋"/>
        <family val="3"/>
      </rPr>
      <t>价格监测</t>
    </r>
  </si>
  <si>
    <r>
      <rPr>
        <sz val="9"/>
        <rFont val="仿宋"/>
        <family val="3"/>
      </rPr>
      <t>法学、信用风险管理与法律防控、汉语言文学</t>
    </r>
  </si>
  <si>
    <r>
      <rPr>
        <sz val="9"/>
        <rFont val="仿宋"/>
        <family val="3"/>
      </rPr>
      <t>法学一级学科［民商法学（含：劳动法学、社会保障法学）、诉讼法学、经济法学、应用法学］、中国语言文学一级学科（语言学及应用语言学、汉语言文字学），法律专业学位</t>
    </r>
  </si>
  <si>
    <r>
      <rPr>
        <sz val="9"/>
        <rFont val="仿宋"/>
        <family val="3"/>
      </rPr>
      <t>德州市德城区重点项目推进中心</t>
    </r>
  </si>
  <si>
    <r>
      <rPr>
        <sz val="9"/>
        <rFont val="Times New Roman"/>
        <family val="1"/>
      </rPr>
      <t>B022-</t>
    </r>
    <r>
      <rPr>
        <sz val="9"/>
        <rFont val="仿宋"/>
        <family val="3"/>
      </rPr>
      <t>项目监管</t>
    </r>
  </si>
  <si>
    <r>
      <rPr>
        <sz val="9"/>
        <rFont val="仿宋"/>
        <family val="3"/>
      </rPr>
      <t>土木工程、建筑环境与能源应用工程、给排水科学与工程、建筑学</t>
    </r>
  </si>
  <si>
    <r>
      <rPr>
        <sz val="9"/>
        <rFont val="仿宋"/>
        <family val="3"/>
      </rPr>
      <t>建筑学一级学科、土木工程一级学科、建筑学专业学位</t>
    </r>
  </si>
  <si>
    <r>
      <rPr>
        <sz val="9"/>
        <rFont val="仿宋"/>
        <family val="3"/>
      </rPr>
      <t>德州市德城区学生资助和服务中心</t>
    </r>
  </si>
  <si>
    <r>
      <rPr>
        <sz val="9"/>
        <rFont val="仿宋"/>
        <family val="3"/>
      </rPr>
      <t>德州市德城区教育和体育局</t>
    </r>
  </si>
  <si>
    <r>
      <rPr>
        <sz val="9"/>
        <rFont val="Times New Roman"/>
        <family val="1"/>
      </rPr>
      <t>B023-</t>
    </r>
    <r>
      <rPr>
        <sz val="9"/>
        <rFont val="仿宋"/>
        <family val="3"/>
      </rPr>
      <t>会计</t>
    </r>
  </si>
  <si>
    <r>
      <rPr>
        <sz val="9"/>
        <rFont val="仿宋"/>
        <family val="3"/>
      </rPr>
      <t>工商管理一级学科（会计学、财务管理、财务学、审计学），会计专业学位、审计专业学位</t>
    </r>
  </si>
  <si>
    <r>
      <rPr>
        <sz val="9"/>
        <rFont val="仿宋"/>
        <family val="3"/>
      </rPr>
      <t>德州市德城区招生考试中心</t>
    </r>
  </si>
  <si>
    <r>
      <rPr>
        <sz val="9"/>
        <rFont val="Times New Roman"/>
        <family val="1"/>
      </rPr>
      <t>B024-</t>
    </r>
    <r>
      <rPr>
        <sz val="9"/>
        <rFont val="仿宋"/>
        <family val="3"/>
      </rPr>
      <t>综合管理</t>
    </r>
  </si>
  <si>
    <r>
      <rPr>
        <sz val="9"/>
        <rFont val="仿宋"/>
        <family val="3"/>
      </rPr>
      <t>汉语言文学、新闻学、传播学</t>
    </r>
  </si>
  <si>
    <r>
      <rPr>
        <sz val="9"/>
        <rFont val="仿宋"/>
        <family val="3"/>
      </rPr>
      <t>中国语言文学一级学科、新闻传播学一级学科、新闻与传播专业学位</t>
    </r>
  </si>
  <si>
    <r>
      <rPr>
        <sz val="9"/>
        <rFont val="仿宋"/>
        <family val="3"/>
      </rPr>
      <t>德州市德城区科学技术情报研究所</t>
    </r>
  </si>
  <si>
    <r>
      <rPr>
        <sz val="9"/>
        <rFont val="仿宋"/>
        <family val="3"/>
      </rPr>
      <t>德州市德城区科学技术局</t>
    </r>
  </si>
  <si>
    <r>
      <rPr>
        <sz val="9"/>
        <rFont val="Times New Roman"/>
        <family val="1"/>
      </rPr>
      <t>B025-</t>
    </r>
    <r>
      <rPr>
        <sz val="9"/>
        <rFont val="仿宋"/>
        <family val="3"/>
      </rPr>
      <t>科技创新</t>
    </r>
  </si>
  <si>
    <r>
      <rPr>
        <sz val="9"/>
        <rFont val="仿宋"/>
        <family val="3"/>
      </rPr>
      <t>材料类</t>
    </r>
  </si>
  <si>
    <r>
      <rPr>
        <sz val="9"/>
        <rFont val="仿宋"/>
        <family val="3"/>
      </rPr>
      <t>材料科学与工程一级学科、材料与化工专业学位</t>
    </r>
  </si>
  <si>
    <r>
      <rPr>
        <sz val="9"/>
        <rFont val="仿宋"/>
        <family val="3"/>
      </rPr>
      <t>德州市德城区信息产业发展中心</t>
    </r>
  </si>
  <si>
    <r>
      <rPr>
        <sz val="9"/>
        <rFont val="仿宋"/>
        <family val="3"/>
      </rPr>
      <t>德州市德城区工业和信息化局</t>
    </r>
  </si>
  <si>
    <r>
      <rPr>
        <sz val="9"/>
        <rFont val="Times New Roman"/>
        <family val="1"/>
      </rPr>
      <t>B026-</t>
    </r>
    <r>
      <rPr>
        <sz val="9"/>
        <rFont val="仿宋"/>
        <family val="3"/>
      </rPr>
      <t>综合文字</t>
    </r>
  </si>
  <si>
    <r>
      <rPr>
        <sz val="9"/>
        <rFont val="仿宋"/>
        <family val="3"/>
      </rPr>
      <t>中国语言文学类、新闻传播学类</t>
    </r>
  </si>
  <si>
    <r>
      <rPr>
        <sz val="9"/>
        <rFont val="Times New Roman"/>
        <family val="1"/>
      </rPr>
      <t>B027-</t>
    </r>
    <r>
      <rPr>
        <sz val="9"/>
        <rFont val="仿宋"/>
        <family val="3"/>
      </rPr>
      <t>信息产业发展</t>
    </r>
  </si>
  <si>
    <r>
      <rPr>
        <sz val="9"/>
        <rFont val="仿宋"/>
        <family val="3"/>
      </rPr>
      <t>电子信息类、计算机类</t>
    </r>
  </si>
  <si>
    <r>
      <rPr>
        <sz val="9"/>
        <rFont val="仿宋"/>
        <family val="3"/>
      </rPr>
      <t>电子科学与技术一级学科、信息与通信工程一级学科、计算机科学与技术一级学科、软件工程一级学科、电子信息专业学位</t>
    </r>
  </si>
  <si>
    <r>
      <rPr>
        <sz val="9"/>
        <rFont val="仿宋"/>
        <family val="3"/>
      </rPr>
      <t>德州市德城区民营经济发展中心</t>
    </r>
  </si>
  <si>
    <r>
      <rPr>
        <sz val="9"/>
        <rFont val="Times New Roman"/>
        <family val="1"/>
      </rPr>
      <t>B028-</t>
    </r>
    <r>
      <rPr>
        <sz val="9"/>
        <rFont val="仿宋"/>
        <family val="3"/>
      </rPr>
      <t>工业经济运行</t>
    </r>
  </si>
  <si>
    <r>
      <rPr>
        <sz val="9"/>
        <rFont val="仿宋"/>
        <family val="3"/>
      </rPr>
      <t>经济学类、自动化类、机械类</t>
    </r>
  </si>
  <si>
    <r>
      <rPr>
        <sz val="9"/>
        <rFont val="仿宋"/>
        <family val="3"/>
      </rPr>
      <t>应用经济学一级学科、机械工程一级学科、控制科学与工程一级学科、机械专业学位</t>
    </r>
  </si>
  <si>
    <r>
      <rPr>
        <sz val="9"/>
        <rFont val="仿宋"/>
        <family val="3"/>
      </rPr>
      <t>德州市德城区民政事业发展中心</t>
    </r>
  </si>
  <si>
    <r>
      <rPr>
        <sz val="9"/>
        <rFont val="仿宋"/>
        <family val="3"/>
      </rPr>
      <t>德州市德城区民政局</t>
    </r>
  </si>
  <si>
    <r>
      <rPr>
        <sz val="9"/>
        <rFont val="Times New Roman"/>
        <family val="1"/>
      </rPr>
      <t>B029-</t>
    </r>
    <r>
      <rPr>
        <sz val="9"/>
        <rFont val="仿宋"/>
        <family val="3"/>
      </rPr>
      <t>综合管理</t>
    </r>
  </si>
  <si>
    <r>
      <rPr>
        <sz val="9"/>
        <rFont val="仿宋"/>
        <family val="3"/>
      </rPr>
      <t>法学类、计算机类</t>
    </r>
  </si>
  <si>
    <r>
      <rPr>
        <sz val="9"/>
        <rFont val="仿宋"/>
        <family val="3"/>
      </rPr>
      <t>法学一级学科、计算机科学与技术一级学科，法律专业学位</t>
    </r>
  </si>
  <si>
    <r>
      <rPr>
        <sz val="9"/>
        <rFont val="仿宋"/>
        <family val="3"/>
      </rPr>
      <t>德州市德城区婚姻登记处</t>
    </r>
  </si>
  <si>
    <r>
      <rPr>
        <sz val="9"/>
        <rFont val="Times New Roman"/>
        <family val="1"/>
      </rPr>
      <t>B030-</t>
    </r>
    <r>
      <rPr>
        <sz val="9"/>
        <rFont val="仿宋"/>
        <family val="3"/>
      </rPr>
      <t>综合管理</t>
    </r>
    <r>
      <rPr>
        <sz val="9"/>
        <rFont val="Times New Roman"/>
        <family val="1"/>
      </rPr>
      <t>1</t>
    </r>
  </si>
  <si>
    <r>
      <rPr>
        <sz val="9"/>
        <rFont val="仿宋"/>
        <family val="3"/>
      </rPr>
      <t>中国语言文学类、社会学类、新闻传播学类</t>
    </r>
  </si>
  <si>
    <r>
      <rPr>
        <sz val="9"/>
        <rFont val="仿宋"/>
        <family val="3"/>
      </rPr>
      <t>社会学一级学科、社会工作专业学位、新闻传播学一级学科、新闻与传播专业学位、中国语言文学一级学科</t>
    </r>
  </si>
  <si>
    <r>
      <rPr>
        <sz val="9"/>
        <rFont val="Times New Roman"/>
        <family val="1"/>
      </rPr>
      <t>B031-</t>
    </r>
    <r>
      <rPr>
        <sz val="9"/>
        <rFont val="仿宋"/>
        <family val="3"/>
      </rPr>
      <t>综合管理</t>
    </r>
    <r>
      <rPr>
        <sz val="9"/>
        <rFont val="Times New Roman"/>
        <family val="1"/>
      </rPr>
      <t>2</t>
    </r>
  </si>
  <si>
    <r>
      <rPr>
        <sz val="9"/>
        <rFont val="仿宋"/>
        <family val="3"/>
      </rPr>
      <t>山东省德州市众信公证处</t>
    </r>
  </si>
  <si>
    <r>
      <rPr>
        <sz val="9"/>
        <rFont val="仿宋"/>
        <family val="3"/>
      </rPr>
      <t>德州市德城区司法局</t>
    </r>
  </si>
  <si>
    <r>
      <rPr>
        <sz val="9"/>
        <rFont val="Times New Roman"/>
        <family val="1"/>
      </rPr>
      <t>B032-</t>
    </r>
    <r>
      <rPr>
        <sz val="9"/>
        <rFont val="仿宋"/>
        <family val="3"/>
      </rPr>
      <t>公证员</t>
    </r>
  </si>
  <si>
    <r>
      <rPr>
        <sz val="9"/>
        <rFont val="仿宋"/>
        <family val="3"/>
      </rPr>
      <t>法学门类</t>
    </r>
  </si>
  <si>
    <r>
      <rPr>
        <sz val="9"/>
        <rFont val="仿宋"/>
        <family val="3"/>
      </rPr>
      <t>通过国家统一法律职业资格考试，取得《法律职业资格证书》（</t>
    </r>
    <r>
      <rPr>
        <sz val="9"/>
        <rFont val="Times New Roman"/>
        <family val="1"/>
      </rPr>
      <t>A</t>
    </r>
    <r>
      <rPr>
        <sz val="9"/>
        <rFont val="仿宋"/>
        <family val="3"/>
      </rPr>
      <t>证）资格</t>
    </r>
  </si>
  <si>
    <r>
      <rPr>
        <sz val="9"/>
        <rFont val="仿宋"/>
        <family val="3"/>
      </rPr>
      <t>德州市德城区投资评审中心</t>
    </r>
  </si>
  <si>
    <r>
      <rPr>
        <sz val="9"/>
        <rFont val="仿宋"/>
        <family val="3"/>
      </rPr>
      <t>德州市德城区财政局</t>
    </r>
  </si>
  <si>
    <r>
      <rPr>
        <sz val="9"/>
        <rFont val="Times New Roman"/>
        <family val="1"/>
      </rPr>
      <t>B033-</t>
    </r>
    <r>
      <rPr>
        <sz val="9"/>
        <rFont val="仿宋"/>
        <family val="3"/>
      </rPr>
      <t>综合管理</t>
    </r>
  </si>
  <si>
    <r>
      <rPr>
        <sz val="9"/>
        <rFont val="仿宋"/>
        <family val="3"/>
      </rPr>
      <t>财政学、金融学、会计学、财务管理</t>
    </r>
  </si>
  <si>
    <r>
      <rPr>
        <sz val="9"/>
        <rFont val="仿宋"/>
        <family val="3"/>
      </rPr>
      <t>应用经济学一级学科（财政学、金融学）、工商管理一级学科（会计学、财务管理、财务学、财务管理学），金融专业学位、会计专业学位</t>
    </r>
  </si>
  <si>
    <r>
      <rPr>
        <sz val="9"/>
        <rFont val="仿宋"/>
        <family val="3"/>
      </rPr>
      <t>德州市德城区国库集中支付中心</t>
    </r>
  </si>
  <si>
    <r>
      <rPr>
        <sz val="9"/>
        <rFont val="Times New Roman"/>
        <family val="1"/>
      </rPr>
      <t>B034-</t>
    </r>
    <r>
      <rPr>
        <sz val="9"/>
        <rFont val="仿宋"/>
        <family val="3"/>
      </rPr>
      <t>综合管理</t>
    </r>
  </si>
  <si>
    <r>
      <rPr>
        <sz val="9"/>
        <rFont val="仿宋"/>
        <family val="3"/>
      </rPr>
      <t>德州市德城区公共就业和人才服务中心</t>
    </r>
  </si>
  <si>
    <r>
      <rPr>
        <sz val="9"/>
        <rFont val="仿宋"/>
        <family val="3"/>
      </rPr>
      <t>德州市德城区人力资源和社会保障局</t>
    </r>
  </si>
  <si>
    <r>
      <rPr>
        <sz val="9"/>
        <rFont val="Times New Roman"/>
        <family val="1"/>
      </rPr>
      <t>B035-</t>
    </r>
    <r>
      <rPr>
        <sz val="9"/>
        <rFont val="仿宋"/>
        <family val="3"/>
      </rPr>
      <t>会计</t>
    </r>
  </si>
  <si>
    <r>
      <rPr>
        <sz val="9"/>
        <rFont val="仿宋"/>
        <family val="3"/>
      </rPr>
      <t>德州市德城区社会保险事业中心</t>
    </r>
  </si>
  <si>
    <r>
      <rPr>
        <sz val="9"/>
        <rFont val="Times New Roman"/>
        <family val="1"/>
      </rPr>
      <t>B036-</t>
    </r>
    <r>
      <rPr>
        <sz val="9"/>
        <rFont val="仿宋"/>
        <family val="3"/>
      </rPr>
      <t>综合管理</t>
    </r>
    <r>
      <rPr>
        <sz val="9"/>
        <rFont val="Times New Roman"/>
        <family val="1"/>
      </rPr>
      <t>1</t>
    </r>
  </si>
  <si>
    <r>
      <rPr>
        <sz val="9"/>
        <rFont val="Times New Roman"/>
        <family val="1"/>
      </rPr>
      <t>B037-</t>
    </r>
    <r>
      <rPr>
        <sz val="9"/>
        <rFont val="仿宋"/>
        <family val="3"/>
      </rPr>
      <t>综合管理</t>
    </r>
    <r>
      <rPr>
        <sz val="9"/>
        <rFont val="Times New Roman"/>
        <family val="1"/>
      </rPr>
      <t>2</t>
    </r>
  </si>
  <si>
    <r>
      <rPr>
        <sz val="9"/>
        <rFont val="仿宋"/>
        <family val="3"/>
      </rPr>
      <t>人力资源管理、劳动与社会保障</t>
    </r>
  </si>
  <si>
    <r>
      <rPr>
        <sz val="9"/>
        <rFont val="仿宋"/>
        <family val="3"/>
      </rPr>
      <t>公共管理一级学科、工商管理一级学科</t>
    </r>
  </si>
  <si>
    <r>
      <rPr>
        <sz val="9"/>
        <rFont val="仿宋"/>
        <family val="3"/>
      </rPr>
      <t>德州市德城区物业服务中心</t>
    </r>
  </si>
  <si>
    <r>
      <rPr>
        <sz val="9"/>
        <rFont val="仿宋"/>
        <family val="3"/>
      </rPr>
      <t>德州市德城区城乡建设局</t>
    </r>
  </si>
  <si>
    <r>
      <rPr>
        <sz val="9"/>
        <rFont val="Times New Roman"/>
        <family val="1"/>
      </rPr>
      <t>B038-</t>
    </r>
    <r>
      <rPr>
        <sz val="9"/>
        <rFont val="仿宋"/>
        <family val="3"/>
      </rPr>
      <t>物业管理</t>
    </r>
  </si>
  <si>
    <r>
      <rPr>
        <sz val="9"/>
        <rFont val="仿宋"/>
        <family val="3"/>
      </rPr>
      <t>物业管理、工程管理、给排水科学与工程</t>
    </r>
  </si>
  <si>
    <r>
      <rPr>
        <sz val="9"/>
        <rFont val="仿宋"/>
        <family val="3"/>
      </rPr>
      <t>工商管理一级学科（物业管理）、土木工程一级学科</t>
    </r>
    <r>
      <rPr>
        <sz val="9"/>
        <rFont val="Times New Roman"/>
        <family val="1"/>
      </rPr>
      <t>(</t>
    </r>
    <r>
      <rPr>
        <sz val="9"/>
        <rFont val="仿宋"/>
        <family val="3"/>
      </rPr>
      <t>结构工程、土木工程管理、工程管理、建筑工程技术与管理、土木工程施工、土木工程建造与管理、工程技术与管理、建筑安全工程、建设工程管理</t>
    </r>
    <r>
      <rPr>
        <sz val="9"/>
        <rFont val="Times New Roman"/>
        <family val="1"/>
      </rPr>
      <t xml:space="preserve">) </t>
    </r>
    <r>
      <rPr>
        <sz val="9"/>
        <rFont val="仿宋"/>
        <family val="3"/>
      </rPr>
      <t>、工程管理专业学位、土木水利专业学位</t>
    </r>
  </si>
  <si>
    <r>
      <rPr>
        <sz val="9"/>
        <rFont val="仿宋"/>
        <family val="3"/>
      </rPr>
      <t>德州市德城区房地产业发展服务中心</t>
    </r>
  </si>
  <si>
    <r>
      <rPr>
        <sz val="9"/>
        <rFont val="Times New Roman"/>
        <family val="1"/>
      </rPr>
      <t>B039-</t>
    </r>
    <r>
      <rPr>
        <sz val="9"/>
        <rFont val="仿宋"/>
        <family val="3"/>
      </rPr>
      <t>安全监督</t>
    </r>
  </si>
  <si>
    <r>
      <rPr>
        <sz val="9"/>
        <rFont val="仿宋"/>
        <family val="3"/>
      </rPr>
      <t>土木工程、工程管理、安全工程、电气工程及其自动化</t>
    </r>
  </si>
  <si>
    <r>
      <rPr>
        <sz val="9"/>
        <rFont val="仿宋"/>
        <family val="3"/>
      </rPr>
      <t>土木工程一级学科</t>
    </r>
    <r>
      <rPr>
        <sz val="9"/>
        <rFont val="Times New Roman"/>
        <family val="1"/>
      </rPr>
      <t>(</t>
    </r>
    <r>
      <rPr>
        <sz val="9"/>
        <rFont val="仿宋"/>
        <family val="3"/>
      </rPr>
      <t>结构工程、土木工程管理、工程管理、建筑工程技术与管理、土木工程施工、土木工程建造与管理、工程技术与管理、建筑安全工程、建设工程管理</t>
    </r>
    <r>
      <rPr>
        <sz val="9"/>
        <rFont val="Times New Roman"/>
        <family val="1"/>
      </rPr>
      <t xml:space="preserve">) </t>
    </r>
    <r>
      <rPr>
        <sz val="9"/>
        <rFont val="仿宋"/>
        <family val="3"/>
      </rPr>
      <t>、电气工程一级学科</t>
    </r>
    <r>
      <rPr>
        <sz val="9"/>
        <rFont val="Times New Roman"/>
        <family val="1"/>
      </rPr>
      <t>(</t>
    </r>
    <r>
      <rPr>
        <sz val="9"/>
        <rFont val="仿宋"/>
        <family val="3"/>
      </rPr>
      <t>建筑电气、建筑电气与智能化</t>
    </r>
    <r>
      <rPr>
        <sz val="9"/>
        <rFont val="Times New Roman"/>
        <family val="1"/>
      </rPr>
      <t>)</t>
    </r>
    <r>
      <rPr>
        <sz val="9"/>
        <rFont val="仿宋"/>
        <family val="3"/>
      </rPr>
      <t>、</t>
    </r>
    <r>
      <rPr>
        <sz val="9"/>
        <rFont val="Times New Roman"/>
        <family val="1"/>
      </rPr>
      <t xml:space="preserve"> </t>
    </r>
    <r>
      <rPr>
        <sz val="9"/>
        <rFont val="仿宋"/>
        <family val="3"/>
      </rPr>
      <t>工程管理专业学位、土木水利专业学位、能源动力专业学位（电气工程方向）</t>
    </r>
  </si>
  <si>
    <r>
      <rPr>
        <sz val="9"/>
        <rFont val="仿宋"/>
        <family val="3"/>
      </rPr>
      <t>德州市德城区道路运输保障中心</t>
    </r>
  </si>
  <si>
    <r>
      <rPr>
        <sz val="9"/>
        <rFont val="仿宋"/>
        <family val="3"/>
      </rPr>
      <t>德州市德城区交通运输局</t>
    </r>
  </si>
  <si>
    <r>
      <rPr>
        <sz val="9"/>
        <rFont val="Times New Roman"/>
        <family val="1"/>
      </rPr>
      <t>B040-</t>
    </r>
    <r>
      <rPr>
        <sz val="9"/>
        <rFont val="仿宋"/>
        <family val="3"/>
      </rPr>
      <t>政策法规</t>
    </r>
  </si>
  <si>
    <r>
      <rPr>
        <sz val="9"/>
        <rFont val="Times New Roman"/>
        <family val="1"/>
      </rPr>
      <t>B041-</t>
    </r>
    <r>
      <rPr>
        <sz val="9"/>
        <rFont val="仿宋"/>
        <family val="3"/>
      </rPr>
      <t>综合协调</t>
    </r>
  </si>
  <si>
    <r>
      <rPr>
        <sz val="9"/>
        <rFont val="仿宋"/>
        <family val="3"/>
      </rPr>
      <t>公共管理一级学科、中国语言文学一级学科，公共管理专业学位</t>
    </r>
  </si>
  <si>
    <r>
      <rPr>
        <sz val="9"/>
        <rFont val="仿宋"/>
        <family val="3"/>
      </rPr>
      <t>德州市德城区交通事业发展服务中心</t>
    </r>
  </si>
  <si>
    <r>
      <rPr>
        <sz val="9"/>
        <rFont val="Times New Roman"/>
        <family val="1"/>
      </rPr>
      <t>B042-</t>
    </r>
    <r>
      <rPr>
        <sz val="9"/>
        <rFont val="仿宋"/>
        <family val="3"/>
      </rPr>
      <t>综合协调</t>
    </r>
  </si>
  <si>
    <r>
      <rPr>
        <sz val="9"/>
        <rFont val="Times New Roman"/>
        <family val="1"/>
      </rPr>
      <t>B043-</t>
    </r>
    <r>
      <rPr>
        <sz val="9"/>
        <rFont val="仿宋"/>
        <family val="3"/>
      </rPr>
      <t>工程建设</t>
    </r>
  </si>
  <si>
    <r>
      <rPr>
        <sz val="9"/>
        <rFont val="仿宋"/>
        <family val="3"/>
      </rPr>
      <t>交通运输、交通工程</t>
    </r>
  </si>
  <si>
    <r>
      <rPr>
        <sz val="9"/>
        <rFont val="仿宋"/>
        <family val="3"/>
      </rPr>
      <t>交通运输工程一级学科、交通运输专业学位</t>
    </r>
  </si>
  <si>
    <r>
      <rPr>
        <sz val="9"/>
        <rFont val="仿宋"/>
        <family val="3"/>
      </rPr>
      <t>德州市德城区水利事业发展中心</t>
    </r>
  </si>
  <si>
    <r>
      <rPr>
        <sz val="9"/>
        <rFont val="仿宋"/>
        <family val="3"/>
      </rPr>
      <t>德州市德城区水利局</t>
    </r>
  </si>
  <si>
    <r>
      <rPr>
        <sz val="9"/>
        <rFont val="Times New Roman"/>
        <family val="1"/>
      </rPr>
      <t>B044-</t>
    </r>
    <r>
      <rPr>
        <sz val="9"/>
        <rFont val="仿宋"/>
        <family val="3"/>
      </rPr>
      <t>水利工程</t>
    </r>
  </si>
  <si>
    <r>
      <rPr>
        <sz val="9"/>
        <rFont val="仿宋"/>
        <family val="3"/>
      </rPr>
      <t>水利类</t>
    </r>
  </si>
  <si>
    <r>
      <rPr>
        <sz val="9"/>
        <rFont val="仿宋"/>
        <family val="3"/>
      </rPr>
      <t>水利工程一级学科、土木水利专业学位（水利工程方向）</t>
    </r>
  </si>
  <si>
    <r>
      <rPr>
        <sz val="9"/>
        <rFont val="Times New Roman"/>
        <family val="1"/>
      </rPr>
      <t>1.</t>
    </r>
    <r>
      <rPr>
        <sz val="9"/>
        <rFont val="仿宋"/>
        <family val="3"/>
      </rPr>
      <t>需要夜间值班；</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</si>
  <si>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德州市德城区乡村振兴服务中心</t>
    </r>
  </si>
  <si>
    <r>
      <rPr>
        <sz val="9"/>
        <rFont val="仿宋"/>
        <family val="3"/>
      </rPr>
      <t>德州市德城区农业农村局</t>
    </r>
  </si>
  <si>
    <r>
      <rPr>
        <sz val="9"/>
        <rFont val="Times New Roman"/>
        <family val="1"/>
      </rPr>
      <t>B045-</t>
    </r>
    <r>
      <rPr>
        <sz val="9"/>
        <rFont val="仿宋"/>
        <family val="3"/>
      </rPr>
      <t>乡村振兴</t>
    </r>
  </si>
  <si>
    <r>
      <rPr>
        <sz val="9"/>
        <rFont val="仿宋"/>
        <family val="3"/>
      </rPr>
      <t>会计学、财务管理、农业经济管理类、农业工程类、新闻传播学类、计算机科学与技术</t>
    </r>
  </si>
  <si>
    <r>
      <rPr>
        <sz val="9"/>
        <rFont val="仿宋"/>
        <family val="3"/>
      </rPr>
      <t>理论经济学一级学科（农业经济学）、应用经济学一级学科（农业经济学）、农林经济管理一级学科、农业工程一级学科、新闻传播学一级学科、工商管理一级学科（会计学、财务管理）、计算机科学与技术一级学科、新闻与传播专业学位</t>
    </r>
  </si>
  <si>
    <r>
      <rPr>
        <sz val="9"/>
        <rFont val="仿宋"/>
        <family val="3"/>
      </rPr>
      <t>德州市德城区农业保护和技术推广中心</t>
    </r>
  </si>
  <si>
    <r>
      <rPr>
        <sz val="9"/>
        <rFont val="Times New Roman"/>
        <family val="1"/>
      </rPr>
      <t>B046-</t>
    </r>
    <r>
      <rPr>
        <sz val="9"/>
        <rFont val="仿宋"/>
        <family val="3"/>
      </rPr>
      <t>综合管理</t>
    </r>
  </si>
  <si>
    <r>
      <rPr>
        <sz val="9"/>
        <rFont val="Times New Roman"/>
        <family val="1"/>
      </rPr>
      <t>B047-</t>
    </r>
    <r>
      <rPr>
        <sz val="9"/>
        <rFont val="仿宋"/>
        <family val="3"/>
      </rPr>
      <t>农技推广</t>
    </r>
  </si>
  <si>
    <r>
      <rPr>
        <sz val="9"/>
        <rFont val="仿宋"/>
        <family val="3"/>
      </rPr>
      <t>植物生产类、自然保护与环境生态类、农业工程类</t>
    </r>
  </si>
  <si>
    <r>
      <rPr>
        <sz val="9"/>
        <rFont val="仿宋"/>
        <family val="3"/>
      </rPr>
      <t>作物学一级学科、园艺学一级学科、农业资源与环境一级学科、植物保护一级学科、农业工程一级学科</t>
    </r>
  </si>
  <si>
    <r>
      <rPr>
        <sz val="9"/>
        <rFont val="仿宋"/>
        <family val="3"/>
      </rPr>
      <t>德州市德城区农牧渔业发展中心</t>
    </r>
  </si>
  <si>
    <r>
      <rPr>
        <sz val="9"/>
        <rFont val="Times New Roman"/>
        <family val="1"/>
      </rPr>
      <t>B048-</t>
    </r>
    <r>
      <rPr>
        <sz val="9"/>
        <rFont val="仿宋"/>
        <family val="3"/>
      </rPr>
      <t>动物疫病检验检疫</t>
    </r>
  </si>
  <si>
    <r>
      <rPr>
        <sz val="9"/>
        <rFont val="仿宋"/>
        <family val="3"/>
      </rPr>
      <t>动物生产类、动物医学类、水产类</t>
    </r>
  </si>
  <si>
    <r>
      <rPr>
        <sz val="9"/>
        <rFont val="仿宋"/>
        <family val="3"/>
      </rPr>
      <t>畜牧学一级学科、兽医学一级学科、水产一级学科</t>
    </r>
  </si>
  <si>
    <r>
      <rPr>
        <sz val="9"/>
        <rFont val="仿宋"/>
        <family val="3"/>
      </rPr>
      <t>德州市德城区外商投资管理服务中心</t>
    </r>
  </si>
  <si>
    <r>
      <rPr>
        <sz val="9"/>
        <rFont val="仿宋"/>
        <family val="3"/>
      </rPr>
      <t>德州市德城区商务局</t>
    </r>
  </si>
  <si>
    <r>
      <rPr>
        <sz val="9"/>
        <rFont val="Times New Roman"/>
        <family val="1"/>
      </rPr>
      <t>B049-</t>
    </r>
    <r>
      <rPr>
        <sz val="9"/>
        <rFont val="仿宋"/>
        <family val="3"/>
      </rPr>
      <t>翻译</t>
    </r>
  </si>
  <si>
    <r>
      <rPr>
        <sz val="9"/>
        <rFont val="仿宋"/>
        <family val="3"/>
      </rPr>
      <t>俄语、日语、朝鲜语</t>
    </r>
  </si>
  <si>
    <r>
      <rPr>
        <sz val="9"/>
        <rFont val="仿宋"/>
        <family val="3"/>
      </rPr>
      <t>外国语言文学一级学科（俄语语言文学、日语语言文学、朝鲜韩国学）、翻译专业学位（俄语笔译、俄语口译、日语笔译、日语口译、朝鲜语笔译、朝鲜语口译方向）</t>
    </r>
  </si>
  <si>
    <r>
      <rPr>
        <sz val="9"/>
        <rFont val="仿宋"/>
        <family val="3"/>
      </rPr>
      <t>德州市德城区文化馆</t>
    </r>
  </si>
  <si>
    <r>
      <rPr>
        <sz val="9"/>
        <rFont val="仿宋"/>
        <family val="3"/>
      </rPr>
      <t>德州市德城区文化和旅游局</t>
    </r>
  </si>
  <si>
    <r>
      <rPr>
        <sz val="9"/>
        <rFont val="Times New Roman"/>
        <family val="1"/>
      </rPr>
      <t>B050-</t>
    </r>
    <r>
      <rPr>
        <sz val="9"/>
        <rFont val="仿宋"/>
        <family val="3"/>
      </rPr>
      <t>文学艺术</t>
    </r>
  </si>
  <si>
    <r>
      <rPr>
        <sz val="9"/>
        <rFont val="仿宋"/>
        <family val="3"/>
      </rPr>
      <t>戏剧影视文学、广播电视编导</t>
    </r>
  </si>
  <si>
    <r>
      <rPr>
        <sz val="9"/>
        <rFont val="仿宋"/>
        <family val="3"/>
      </rPr>
      <t>新闻传播学一级学科（戏剧影视文学）、艺术专业学位（广播电视方向）</t>
    </r>
  </si>
  <si>
    <r>
      <rPr>
        <sz val="9"/>
        <rFont val="仿宋"/>
        <family val="3"/>
      </rPr>
      <t>德州市德城区图书馆</t>
    </r>
  </si>
  <si>
    <r>
      <rPr>
        <sz val="9"/>
        <rFont val="Times New Roman"/>
        <family val="1"/>
      </rPr>
      <t>B051-</t>
    </r>
    <r>
      <rPr>
        <sz val="9"/>
        <rFont val="仿宋"/>
        <family val="3"/>
      </rPr>
      <t>图书管理</t>
    </r>
  </si>
  <si>
    <r>
      <rPr>
        <sz val="9"/>
        <rFont val="仿宋"/>
        <family val="3"/>
      </rPr>
      <t>图书情报与档案管理类、</t>
    </r>
    <r>
      <rPr>
        <sz val="9"/>
        <rFont val="Times New Roman"/>
        <family val="1"/>
      </rPr>
      <t xml:space="preserve">
</t>
    </r>
    <r>
      <rPr>
        <sz val="9"/>
        <rFont val="仿宋"/>
        <family val="3"/>
      </rPr>
      <t>计算机类</t>
    </r>
  </si>
  <si>
    <r>
      <rPr>
        <sz val="9"/>
        <rFont val="仿宋"/>
        <family val="3"/>
      </rPr>
      <t>图书情报与档案管理一级学科、计算机科学与技术一级学科、软件工程一级学科、网络空间安全一级学科、电子信息专业学位（计算机技术方向）、图书情报专业学位</t>
    </r>
  </si>
  <si>
    <r>
      <rPr>
        <sz val="9"/>
        <rFont val="仿宋"/>
        <family val="3"/>
      </rPr>
      <t>德州市德城区文物保护研究中心</t>
    </r>
  </si>
  <si>
    <r>
      <rPr>
        <sz val="9"/>
        <rFont val="Times New Roman"/>
        <family val="1"/>
      </rPr>
      <t>B052-</t>
    </r>
    <r>
      <rPr>
        <sz val="9"/>
        <rFont val="仿宋"/>
        <family val="3"/>
      </rPr>
      <t>文物保护研究</t>
    </r>
  </si>
  <si>
    <r>
      <rPr>
        <sz val="9"/>
        <rFont val="仿宋"/>
        <family val="3"/>
      </rPr>
      <t>历史学、考古学、文物与博物馆学、文物保护技术、文化遗产、古文字学</t>
    </r>
  </si>
  <si>
    <r>
      <rPr>
        <sz val="9"/>
        <rFont val="仿宋"/>
        <family val="3"/>
      </rPr>
      <t>考古学一级学科、中国史一级学科、世界史一级学科、文物与博物馆专业学位</t>
    </r>
  </si>
  <si>
    <r>
      <rPr>
        <sz val="9"/>
        <rFont val="仿宋"/>
        <family val="3"/>
      </rPr>
      <t>德州市德城区公共卫生服务指导中心</t>
    </r>
  </si>
  <si>
    <r>
      <rPr>
        <sz val="9"/>
        <rFont val="仿宋"/>
        <family val="3"/>
      </rPr>
      <t>德州市德城区卫生健康局</t>
    </r>
  </si>
  <si>
    <r>
      <rPr>
        <sz val="9"/>
        <rFont val="Times New Roman"/>
        <family val="1"/>
      </rPr>
      <t>B053-</t>
    </r>
    <r>
      <rPr>
        <sz val="9"/>
        <rFont val="仿宋"/>
        <family val="3"/>
      </rPr>
      <t>卫生技术指导</t>
    </r>
  </si>
  <si>
    <r>
      <rPr>
        <sz val="9"/>
        <rFont val="仿宋"/>
        <family val="3"/>
      </rPr>
      <t>临床医学、公共卫生与预防医学类</t>
    </r>
  </si>
  <si>
    <r>
      <rPr>
        <sz val="9"/>
        <rFont val="仿宋"/>
        <family val="3"/>
      </rPr>
      <t>临床医学一级学科、公共卫生与预防医学一级学科</t>
    </r>
  </si>
  <si>
    <r>
      <rPr>
        <sz val="9"/>
        <rFont val="Times New Roman"/>
        <family val="1"/>
      </rPr>
      <t>B054-</t>
    </r>
    <r>
      <rPr>
        <sz val="9"/>
        <rFont val="仿宋"/>
        <family val="3"/>
      </rPr>
      <t>信息技术</t>
    </r>
  </si>
  <si>
    <r>
      <rPr>
        <sz val="9"/>
        <rFont val="仿宋"/>
        <family val="3"/>
      </rPr>
      <t>计算机科学与技术、信息安全、电子与计算机工程</t>
    </r>
  </si>
  <si>
    <r>
      <rPr>
        <sz val="9"/>
        <rFont val="仿宋"/>
        <family val="3"/>
      </rPr>
      <t>计算机科学与技术一级学科</t>
    </r>
  </si>
  <si>
    <r>
      <rPr>
        <sz val="9"/>
        <rFont val="仿宋"/>
        <family val="3"/>
      </rPr>
      <t>德州市德城区退役军人服务中心</t>
    </r>
  </si>
  <si>
    <r>
      <rPr>
        <sz val="9"/>
        <rFont val="仿宋"/>
        <family val="3"/>
      </rPr>
      <t>德州市德城区退役军人事务局</t>
    </r>
  </si>
  <si>
    <r>
      <rPr>
        <sz val="9"/>
        <rFont val="Times New Roman"/>
        <family val="1"/>
      </rPr>
      <t>B055-</t>
    </r>
    <r>
      <rPr>
        <sz val="9"/>
        <rFont val="仿宋"/>
        <family val="3"/>
      </rPr>
      <t>会计</t>
    </r>
  </si>
  <si>
    <r>
      <rPr>
        <sz val="9"/>
        <rFont val="Times New Roman"/>
        <family val="1"/>
      </rPr>
      <t>B056-</t>
    </r>
    <r>
      <rPr>
        <sz val="9"/>
        <rFont val="仿宋"/>
        <family val="3"/>
      </rPr>
      <t>综合管理</t>
    </r>
  </si>
  <si>
    <r>
      <rPr>
        <sz val="9"/>
        <rFont val="仿宋"/>
        <family val="3"/>
      </rPr>
      <t>德州市德城区应急救援保障中心</t>
    </r>
  </si>
  <si>
    <r>
      <rPr>
        <sz val="9"/>
        <rFont val="仿宋"/>
        <family val="3"/>
      </rPr>
      <t>德州市德城区应急管理局</t>
    </r>
  </si>
  <si>
    <r>
      <rPr>
        <sz val="9"/>
        <rFont val="Times New Roman"/>
        <family val="1"/>
      </rPr>
      <t>B057-</t>
    </r>
    <r>
      <rPr>
        <sz val="9"/>
        <rFont val="仿宋"/>
        <family val="3"/>
      </rPr>
      <t>信息保障</t>
    </r>
  </si>
  <si>
    <r>
      <rPr>
        <sz val="9"/>
        <rFont val="仿宋"/>
        <family val="3"/>
      </rPr>
      <t>电子信息工程、通信工程、信息工程、电信工程及管理、网络工程</t>
    </r>
  </si>
  <si>
    <r>
      <rPr>
        <sz val="9"/>
        <rFont val="仿宋"/>
        <family val="3"/>
      </rPr>
      <t>信息与通信工程一级学科（通信与信息系统、信号与信息处理、信息网络）、计算机科学与技术一级学科（计算机网络与信息安全、智能信息系统、物联网工程与技术、物联网工程、网络与信息安全）、电子信息专业学位（计算机技术方向）</t>
    </r>
  </si>
  <si>
    <r>
      <rPr>
        <sz val="9"/>
        <rFont val="Times New Roman"/>
        <family val="1"/>
      </rPr>
      <t>B058-</t>
    </r>
    <r>
      <rPr>
        <sz val="9"/>
        <rFont val="仿宋"/>
        <family val="3"/>
      </rPr>
      <t>应急保障</t>
    </r>
  </si>
  <si>
    <r>
      <rPr>
        <sz val="9"/>
        <rFont val="仿宋"/>
        <family val="3"/>
      </rPr>
      <t>防灾减灾科学与工程、应急技术与管理、抢险救援指挥与技术、应急管理、土木工程</t>
    </r>
  </si>
  <si>
    <r>
      <rPr>
        <sz val="9"/>
        <rFont val="仿宋"/>
        <family val="3"/>
      </rPr>
      <t>信息与通信工程一级学科（应急技术与管理）、安全科学与工程一级学科（安全与应急管理、应急技术与管理）、土木水利专业学位（土木工程方向）、管理科学与工程一级学科（安全管理与工程、安全科学与减灾、智能防灾与应急管理、应急技术与管理）</t>
    </r>
  </si>
  <si>
    <r>
      <rPr>
        <sz val="9"/>
        <rFont val="仿宋"/>
        <family val="3"/>
      </rPr>
      <t>德州市德城区内部审计指导中心</t>
    </r>
  </si>
  <si>
    <r>
      <rPr>
        <sz val="9"/>
        <rFont val="仿宋"/>
        <family val="3"/>
      </rPr>
      <t>德州市德城区审计局</t>
    </r>
  </si>
  <si>
    <r>
      <rPr>
        <sz val="9"/>
        <rFont val="Times New Roman"/>
        <family val="1"/>
      </rPr>
      <t>B059-</t>
    </r>
    <r>
      <rPr>
        <sz val="9"/>
        <rFont val="仿宋"/>
        <family val="3"/>
      </rPr>
      <t>审计</t>
    </r>
  </si>
  <si>
    <r>
      <rPr>
        <sz val="9"/>
        <rFont val="仿宋"/>
        <family val="3"/>
      </rPr>
      <t>审计学、会计学、财务管理</t>
    </r>
  </si>
  <si>
    <r>
      <rPr>
        <sz val="9"/>
        <rFont val="仿宋"/>
        <family val="3"/>
      </rPr>
      <t>工商管理一级学科（审计学、会计学、财务管理），审计专业学位、会计专业学位</t>
    </r>
  </si>
  <si>
    <r>
      <rPr>
        <sz val="9"/>
        <rFont val="仿宋"/>
        <family val="3"/>
      </rPr>
      <t>最低服务年限为</t>
    </r>
    <r>
      <rPr>
        <sz val="9"/>
        <rFont val="Times New Roman"/>
        <family val="1"/>
      </rPr>
      <t>5</t>
    </r>
    <r>
      <rPr>
        <sz val="9"/>
        <rFont val="仿宋"/>
        <family val="3"/>
      </rPr>
      <t>年（含试用期）</t>
    </r>
  </si>
  <si>
    <r>
      <rPr>
        <sz val="9"/>
        <rFont val="仿宋"/>
        <family val="3"/>
      </rPr>
      <t>德州市德城区政府投资审计中心</t>
    </r>
  </si>
  <si>
    <r>
      <rPr>
        <sz val="9"/>
        <rFont val="Times New Roman"/>
        <family val="1"/>
      </rPr>
      <t>B060-</t>
    </r>
    <r>
      <rPr>
        <sz val="9"/>
        <rFont val="仿宋"/>
        <family val="3"/>
      </rPr>
      <t>审计</t>
    </r>
  </si>
  <si>
    <r>
      <rPr>
        <sz val="9"/>
        <rFont val="仿宋"/>
        <family val="3"/>
      </rPr>
      <t>德州市德城区行政审批服务保障中心</t>
    </r>
  </si>
  <si>
    <r>
      <rPr>
        <sz val="9"/>
        <rFont val="仿宋"/>
        <family val="3"/>
      </rPr>
      <t>德州市德城区行政审批服务局</t>
    </r>
  </si>
  <si>
    <r>
      <rPr>
        <sz val="9"/>
        <rFont val="Times New Roman"/>
        <family val="1"/>
      </rPr>
      <t>B061-</t>
    </r>
    <r>
      <rPr>
        <sz val="9"/>
        <rFont val="仿宋"/>
        <family val="3"/>
      </rPr>
      <t>综合管理</t>
    </r>
    <r>
      <rPr>
        <sz val="9"/>
        <rFont val="Times New Roman"/>
        <family val="1"/>
      </rPr>
      <t>1</t>
    </r>
  </si>
  <si>
    <r>
      <rPr>
        <sz val="9"/>
        <rFont val="Times New Roman"/>
        <family val="1"/>
      </rPr>
      <t>B062-</t>
    </r>
    <r>
      <rPr>
        <sz val="9"/>
        <rFont val="仿宋"/>
        <family val="3"/>
      </rPr>
      <t>综合管理</t>
    </r>
    <r>
      <rPr>
        <sz val="9"/>
        <rFont val="Times New Roman"/>
        <family val="1"/>
      </rPr>
      <t>2</t>
    </r>
  </si>
  <si>
    <r>
      <rPr>
        <sz val="9"/>
        <rFont val="仿宋"/>
        <family val="3"/>
      </rPr>
      <t>金融学类、经济与贸易类</t>
    </r>
  </si>
  <si>
    <r>
      <rPr>
        <sz val="9"/>
        <rFont val="仿宋"/>
        <family val="3"/>
      </rPr>
      <t>应用经济学一级学科、金融专业学位</t>
    </r>
  </si>
  <si>
    <r>
      <rPr>
        <sz val="9"/>
        <rFont val="Times New Roman"/>
        <family val="1"/>
      </rPr>
      <t>B063-</t>
    </r>
    <r>
      <rPr>
        <sz val="9"/>
        <rFont val="仿宋"/>
        <family val="3"/>
      </rPr>
      <t>综合管理</t>
    </r>
    <r>
      <rPr>
        <sz val="9"/>
        <rFont val="Times New Roman"/>
        <family val="1"/>
      </rPr>
      <t>3</t>
    </r>
  </si>
  <si>
    <r>
      <rPr>
        <sz val="9"/>
        <rFont val="仿宋"/>
        <family val="3"/>
      </rPr>
      <t>德州市德城区园林绿化服务中心</t>
    </r>
  </si>
  <si>
    <r>
      <rPr>
        <sz val="9"/>
        <rFont val="仿宋"/>
        <family val="3"/>
      </rPr>
      <t>德州市德城区综合行政执法局</t>
    </r>
  </si>
  <si>
    <r>
      <rPr>
        <sz val="9"/>
        <rFont val="Times New Roman"/>
        <family val="1"/>
      </rPr>
      <t>B064-</t>
    </r>
    <r>
      <rPr>
        <sz val="9"/>
        <rFont val="仿宋"/>
        <family val="3"/>
      </rPr>
      <t>综合管理</t>
    </r>
  </si>
  <si>
    <r>
      <rPr>
        <sz val="9"/>
        <rFont val="Times New Roman"/>
        <family val="1"/>
      </rPr>
      <t>1.</t>
    </r>
    <r>
      <rPr>
        <sz val="9"/>
        <rFont val="仿宋"/>
        <family val="3"/>
      </rPr>
      <t>面向退役大学生士兵定向招聘岗位；</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</si>
  <si>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德州市德城区市政设施服务中心</t>
    </r>
  </si>
  <si>
    <r>
      <rPr>
        <sz val="9"/>
        <rFont val="Times New Roman"/>
        <family val="1"/>
      </rPr>
      <t>B065-</t>
    </r>
    <r>
      <rPr>
        <sz val="9"/>
        <rFont val="仿宋"/>
        <family val="3"/>
      </rPr>
      <t>综合管理</t>
    </r>
  </si>
  <si>
    <r>
      <rPr>
        <sz val="9"/>
        <rFont val="仿宋"/>
        <family val="3"/>
      </rPr>
      <t>德州市德城区环境卫生服务中心</t>
    </r>
  </si>
  <si>
    <r>
      <rPr>
        <sz val="9"/>
        <rFont val="Times New Roman"/>
        <family val="1"/>
      </rPr>
      <t>B066-</t>
    </r>
    <r>
      <rPr>
        <sz val="9"/>
        <rFont val="仿宋"/>
        <family val="3"/>
      </rPr>
      <t>综合管理</t>
    </r>
  </si>
  <si>
    <r>
      <rPr>
        <sz val="9"/>
        <rFont val="仿宋"/>
        <family val="3"/>
      </rPr>
      <t>德州市德城区新湖景区管理中心</t>
    </r>
  </si>
  <si>
    <r>
      <rPr>
        <sz val="9"/>
        <rFont val="Times New Roman"/>
        <family val="1"/>
      </rPr>
      <t>B067-</t>
    </r>
    <r>
      <rPr>
        <sz val="9"/>
        <rFont val="仿宋"/>
        <family val="3"/>
      </rPr>
      <t>综合管理</t>
    </r>
  </si>
  <si>
    <r>
      <rPr>
        <sz val="9"/>
        <rFont val="Times New Roman"/>
        <family val="1"/>
      </rPr>
      <t>1.</t>
    </r>
    <r>
      <rPr>
        <sz val="9"/>
        <rFont val="仿宋"/>
        <family val="3"/>
      </rPr>
      <t>面向具有</t>
    </r>
    <r>
      <rPr>
        <sz val="9"/>
        <rFont val="Times New Roman"/>
        <family val="1"/>
      </rPr>
      <t>5</t>
    </r>
    <r>
      <rPr>
        <sz val="9"/>
        <rFont val="仿宋"/>
        <family val="3"/>
      </rPr>
      <t>年以上乡镇（街道）所属事业单位工作经历的正式在编在岗人员定向招聘岗位；</t>
    </r>
    <r>
      <rPr>
        <sz val="9"/>
        <rFont val="Times New Roman"/>
        <family val="1"/>
      </rPr>
      <t xml:space="preserve">
2.</t>
    </r>
    <r>
      <rPr>
        <sz val="9"/>
        <rFont val="仿宋"/>
        <family val="3"/>
      </rPr>
      <t>需要夜间值班；</t>
    </r>
    <r>
      <rPr>
        <sz val="9"/>
        <rFont val="Times New Roman"/>
        <family val="1"/>
      </rPr>
      <t xml:space="preserve">
3.</t>
    </r>
    <r>
      <rPr>
        <sz val="9"/>
        <rFont val="仿宋"/>
        <family val="3"/>
      </rPr>
      <t>最低服务年限为</t>
    </r>
    <r>
      <rPr>
        <sz val="9"/>
        <rFont val="Times New Roman"/>
        <family val="1"/>
      </rPr>
      <t>5</t>
    </r>
    <r>
      <rPr>
        <sz val="9"/>
        <rFont val="仿宋"/>
        <family val="3"/>
      </rPr>
      <t>年（含试用期）。</t>
    </r>
  </si>
  <si>
    <r>
      <rPr>
        <sz val="9"/>
        <rFont val="仿宋"/>
        <family val="3"/>
      </rPr>
      <t>德州市德城区植物园管理中心</t>
    </r>
  </si>
  <si>
    <r>
      <rPr>
        <sz val="9"/>
        <rFont val="Times New Roman"/>
        <family val="1"/>
      </rPr>
      <t>B068-</t>
    </r>
    <r>
      <rPr>
        <sz val="9"/>
        <rFont val="仿宋"/>
        <family val="3"/>
      </rPr>
      <t>综合管理</t>
    </r>
  </si>
  <si>
    <r>
      <rPr>
        <sz val="9"/>
        <rFont val="仿宋"/>
        <family val="3"/>
      </rPr>
      <t>德州市德城区普查中心</t>
    </r>
  </si>
  <si>
    <r>
      <rPr>
        <sz val="9"/>
        <rFont val="仿宋"/>
        <family val="3"/>
      </rPr>
      <t>德州市德城区统计局</t>
    </r>
  </si>
  <si>
    <r>
      <rPr>
        <sz val="9"/>
        <rFont val="Times New Roman"/>
        <family val="1"/>
      </rPr>
      <t>B069-</t>
    </r>
    <r>
      <rPr>
        <sz val="9"/>
        <rFont val="仿宋"/>
        <family val="3"/>
      </rPr>
      <t>统计</t>
    </r>
  </si>
  <si>
    <r>
      <rPr>
        <sz val="9"/>
        <rFont val="仿宋"/>
        <family val="3"/>
      </rPr>
      <t>经济学门类、理学门类、管理学门类</t>
    </r>
  </si>
  <si>
    <r>
      <rPr>
        <sz val="9"/>
        <rFont val="仿宋"/>
        <family val="3"/>
      </rPr>
      <t>德州市德城区农村经济调查队</t>
    </r>
  </si>
  <si>
    <r>
      <rPr>
        <sz val="9"/>
        <rFont val="Times New Roman"/>
        <family val="1"/>
      </rPr>
      <t>B070-</t>
    </r>
    <r>
      <rPr>
        <sz val="9"/>
        <rFont val="仿宋"/>
        <family val="3"/>
      </rPr>
      <t>统计</t>
    </r>
  </si>
  <si>
    <r>
      <rPr>
        <sz val="9"/>
        <rFont val="仿宋"/>
        <family val="3"/>
      </rPr>
      <t>德州市德城区医疗保险事业中心</t>
    </r>
  </si>
  <si>
    <r>
      <rPr>
        <sz val="9"/>
        <rFont val="仿宋"/>
        <family val="3"/>
      </rPr>
      <t>德州市德城区医疗保障局</t>
    </r>
  </si>
  <si>
    <r>
      <rPr>
        <sz val="9"/>
        <rFont val="Times New Roman"/>
        <family val="1"/>
      </rPr>
      <t>B071-</t>
    </r>
    <r>
      <rPr>
        <sz val="9"/>
        <rFont val="仿宋"/>
        <family val="3"/>
      </rPr>
      <t>审计</t>
    </r>
  </si>
  <si>
    <r>
      <rPr>
        <sz val="9"/>
        <rFont val="仿宋"/>
        <family val="3"/>
      </rPr>
      <t>德州市德城区现代服务业发展中心</t>
    </r>
  </si>
  <si>
    <r>
      <rPr>
        <sz val="9"/>
        <rFont val="Times New Roman"/>
        <family val="1"/>
      </rPr>
      <t>B072-</t>
    </r>
    <r>
      <rPr>
        <sz val="9"/>
        <rFont val="仿宋"/>
        <family val="3"/>
      </rPr>
      <t>会计</t>
    </r>
  </si>
  <si>
    <r>
      <rPr>
        <sz val="9"/>
        <rFont val="仿宋"/>
        <family val="3"/>
      </rPr>
      <t>工商管理、会计学、审计学、财务管理</t>
    </r>
  </si>
  <si>
    <r>
      <rPr>
        <sz val="9"/>
        <rFont val="仿宋"/>
        <family val="3"/>
      </rPr>
      <t>德州市德城区消防救援服务中心</t>
    </r>
  </si>
  <si>
    <r>
      <rPr>
        <sz val="9"/>
        <rFont val="Times New Roman"/>
        <family val="1"/>
      </rPr>
      <t>B073-</t>
    </r>
    <r>
      <rPr>
        <sz val="9"/>
        <rFont val="仿宋"/>
        <family val="3"/>
      </rPr>
      <t>综合管理</t>
    </r>
  </si>
  <si>
    <r>
      <rPr>
        <sz val="9"/>
        <rFont val="仿宋"/>
        <family val="3"/>
      </rPr>
      <t>工商管理、火灾勘查</t>
    </r>
  </si>
  <si>
    <r>
      <rPr>
        <sz val="9"/>
        <rFont val="仿宋"/>
        <family val="3"/>
      </rPr>
      <t>工商管理一级学科</t>
    </r>
  </si>
  <si>
    <r>
      <rPr>
        <sz val="9"/>
        <rFont val="仿宋"/>
        <family val="3"/>
      </rPr>
      <t>德州市德城区林业发展中心</t>
    </r>
  </si>
  <si>
    <r>
      <rPr>
        <sz val="9"/>
        <rFont val="Times New Roman"/>
        <family val="1"/>
      </rPr>
      <t>B074-</t>
    </r>
    <r>
      <rPr>
        <sz val="9"/>
        <rFont val="仿宋"/>
        <family val="3"/>
      </rPr>
      <t>农林经济管理</t>
    </r>
  </si>
  <si>
    <r>
      <rPr>
        <sz val="9"/>
        <rFont val="仿宋"/>
        <family val="3"/>
      </rPr>
      <t>农林经济管理、农村区域发展</t>
    </r>
  </si>
  <si>
    <t>2392156</t>
  </si>
  <si>
    <r>
      <rPr>
        <sz val="9"/>
        <rFont val="仿宋"/>
        <family val="3"/>
      </rPr>
      <t>德州市德城区人民政府人工影响天气服务中心</t>
    </r>
  </si>
  <si>
    <r>
      <rPr>
        <sz val="9"/>
        <rFont val="Times New Roman"/>
        <family val="1"/>
      </rPr>
      <t>B075-</t>
    </r>
    <r>
      <rPr>
        <sz val="9"/>
        <rFont val="仿宋"/>
        <family val="3"/>
      </rPr>
      <t>综合管理</t>
    </r>
  </si>
  <si>
    <r>
      <rPr>
        <sz val="9"/>
        <rFont val="仿宋"/>
        <family val="3"/>
      </rPr>
      <t>水利类、大气科学类、机械类</t>
    </r>
  </si>
  <si>
    <r>
      <rPr>
        <sz val="9"/>
        <rFont val="仿宋"/>
        <family val="3"/>
      </rPr>
      <t>工学门类、管理学门类</t>
    </r>
  </si>
  <si>
    <r>
      <rPr>
        <sz val="9"/>
        <rFont val="仿宋"/>
        <family val="3"/>
      </rPr>
      <t>德州市德城区机关事务服务中心</t>
    </r>
  </si>
  <si>
    <r>
      <rPr>
        <sz val="9"/>
        <rFont val="Times New Roman"/>
        <family val="1"/>
      </rPr>
      <t>B076-</t>
    </r>
    <r>
      <rPr>
        <sz val="9"/>
        <rFont val="仿宋"/>
        <family val="3"/>
      </rPr>
      <t>综合管理</t>
    </r>
  </si>
  <si>
    <r>
      <rPr>
        <sz val="9"/>
        <rFont val="Times New Roman"/>
        <family val="1"/>
      </rPr>
      <t>B077-</t>
    </r>
    <r>
      <rPr>
        <sz val="9"/>
        <rFont val="仿宋"/>
        <family val="3"/>
      </rPr>
      <t>财务管理</t>
    </r>
  </si>
  <si>
    <r>
      <rPr>
        <sz val="9"/>
        <rFont val="仿宋"/>
        <family val="3"/>
      </rPr>
      <t>德州市德城区邮政业发展中心</t>
    </r>
  </si>
  <si>
    <r>
      <rPr>
        <sz val="9"/>
        <rFont val="Times New Roman"/>
        <family val="1"/>
      </rPr>
      <t>B078-</t>
    </r>
    <r>
      <rPr>
        <sz val="9"/>
        <rFont val="仿宋"/>
        <family val="3"/>
      </rPr>
      <t>会计</t>
    </r>
  </si>
  <si>
    <r>
      <rPr>
        <sz val="9"/>
        <rFont val="仿宋"/>
        <family val="3"/>
      </rPr>
      <t>德州市德城区青少年事业发展中心</t>
    </r>
  </si>
  <si>
    <r>
      <rPr>
        <sz val="9"/>
        <rFont val="仿宋"/>
        <family val="3"/>
      </rPr>
      <t>共青团德州市德城区委员会</t>
    </r>
  </si>
  <si>
    <r>
      <rPr>
        <sz val="9"/>
        <rFont val="Times New Roman"/>
        <family val="1"/>
      </rPr>
      <t>B079-</t>
    </r>
    <r>
      <rPr>
        <sz val="9"/>
        <rFont val="仿宋"/>
        <family val="3"/>
      </rPr>
      <t>综合管理</t>
    </r>
  </si>
  <si>
    <r>
      <rPr>
        <sz val="9"/>
        <rFont val="仿宋"/>
        <family val="3"/>
      </rPr>
      <t>德州市德城区职工技术协作交流中心</t>
    </r>
  </si>
  <si>
    <r>
      <rPr>
        <sz val="9"/>
        <rFont val="仿宋"/>
        <family val="3"/>
      </rPr>
      <t>德州市德城区总工会</t>
    </r>
  </si>
  <si>
    <r>
      <rPr>
        <sz val="9"/>
        <rFont val="Times New Roman"/>
        <family val="1"/>
      </rPr>
      <t>B080-</t>
    </r>
    <r>
      <rPr>
        <sz val="9"/>
        <rFont val="仿宋"/>
        <family val="3"/>
      </rPr>
      <t>会计</t>
    </r>
  </si>
  <si>
    <r>
      <rPr>
        <sz val="9"/>
        <rFont val="仿宋"/>
        <family val="3"/>
      </rPr>
      <t>工商管理一级学科（会计学、财务管理、财务学），会计专业学位</t>
    </r>
  </si>
  <si>
    <r>
      <rPr>
        <sz val="9"/>
        <rFont val="仿宋"/>
        <family val="3"/>
      </rPr>
      <t>德州市德城区妇女儿童权益保障中心</t>
    </r>
  </si>
  <si>
    <r>
      <rPr>
        <sz val="9"/>
        <rFont val="仿宋"/>
        <family val="3"/>
      </rPr>
      <t>德州市德城区妇女联合会</t>
    </r>
  </si>
  <si>
    <r>
      <rPr>
        <sz val="9"/>
        <rFont val="Times New Roman"/>
        <family val="1"/>
      </rPr>
      <t>B081-</t>
    </r>
    <r>
      <rPr>
        <sz val="9"/>
        <rFont val="仿宋"/>
        <family val="3"/>
      </rPr>
      <t>综合管理</t>
    </r>
  </si>
  <si>
    <r>
      <rPr>
        <sz val="9"/>
        <rFont val="仿宋"/>
        <family val="3"/>
      </rPr>
      <t>计算机科学与技术、会计学、财务管理</t>
    </r>
  </si>
  <si>
    <r>
      <rPr>
        <sz val="9"/>
        <rFont val="仿宋"/>
        <family val="3"/>
      </rPr>
      <t>计算机科学与技术一级学科（计算机应用技术、信息安全、计算机网络与信息安全）、工商管理一级学科（会计学、财务管理），会计专业学位</t>
    </r>
  </si>
  <si>
    <r>
      <rPr>
        <sz val="9"/>
        <rFont val="仿宋"/>
        <family val="3"/>
      </rPr>
      <t>德州市德城区法学会机关</t>
    </r>
  </si>
  <si>
    <r>
      <rPr>
        <sz val="9"/>
        <rFont val="仿宋"/>
        <family val="3"/>
      </rPr>
      <t>德州市德城区群团</t>
    </r>
  </si>
  <si>
    <r>
      <rPr>
        <sz val="9"/>
        <rFont val="Times New Roman"/>
        <family val="1"/>
      </rPr>
      <t>B082-</t>
    </r>
    <r>
      <rPr>
        <sz val="9"/>
        <rFont val="仿宋"/>
        <family val="3"/>
      </rPr>
      <t>综合文秘</t>
    </r>
  </si>
  <si>
    <r>
      <rPr>
        <sz val="9"/>
        <rFont val="仿宋"/>
        <family val="3"/>
      </rPr>
      <t>德州市德城区计划生育协会</t>
    </r>
  </si>
  <si>
    <r>
      <rPr>
        <sz val="9"/>
        <rFont val="Times New Roman"/>
        <family val="1"/>
      </rPr>
      <t>B083-</t>
    </r>
    <r>
      <rPr>
        <sz val="9"/>
        <rFont val="仿宋"/>
        <family val="3"/>
      </rPr>
      <t>文字信息</t>
    </r>
  </si>
  <si>
    <r>
      <rPr>
        <sz val="9"/>
        <rFont val="仿宋"/>
        <family val="3"/>
      </rPr>
      <t>中国语言文学类</t>
    </r>
  </si>
  <si>
    <r>
      <rPr>
        <sz val="9"/>
        <rFont val="仿宋"/>
        <family val="3"/>
      </rPr>
      <t>中国语言文学一级学科</t>
    </r>
  </si>
  <si>
    <r>
      <rPr>
        <sz val="9"/>
        <rFont val="Times New Roman"/>
        <family val="1"/>
      </rPr>
      <t>B084-</t>
    </r>
    <r>
      <rPr>
        <sz val="9"/>
        <rFont val="仿宋"/>
        <family val="3"/>
      </rPr>
      <t>会计</t>
    </r>
  </si>
  <si>
    <r>
      <rPr>
        <sz val="9"/>
        <rFont val="仿宋"/>
        <family val="3"/>
      </rPr>
      <t>会计学、财务管理、审计学、人力资源管理</t>
    </r>
  </si>
  <si>
    <r>
      <rPr>
        <sz val="9"/>
        <rFont val="仿宋"/>
        <family val="3"/>
      </rPr>
      <t>工商管理一级学科（会计学、财务管理、财务学、审计学、人力资源管理）</t>
    </r>
  </si>
  <si>
    <r>
      <rPr>
        <sz val="9"/>
        <rFont val="仿宋"/>
        <family val="3"/>
      </rPr>
      <t>德州市德城区天衢街道办事处所属事业单位</t>
    </r>
  </si>
  <si>
    <r>
      <rPr>
        <sz val="9"/>
        <rFont val="仿宋"/>
        <family val="3"/>
      </rPr>
      <t>德州市德城区天衢街道办事处</t>
    </r>
  </si>
  <si>
    <r>
      <rPr>
        <sz val="9"/>
        <rFont val="Times New Roman"/>
        <family val="1"/>
      </rPr>
      <t>B085-</t>
    </r>
    <r>
      <rPr>
        <sz val="9"/>
        <rFont val="仿宋"/>
        <family val="3"/>
      </rPr>
      <t>社区工作者</t>
    </r>
    <r>
      <rPr>
        <sz val="9"/>
        <rFont val="Times New Roman"/>
        <family val="1"/>
      </rPr>
      <t>1</t>
    </r>
  </si>
  <si>
    <r>
      <rPr>
        <sz val="9"/>
        <rFont val="Times New Roman"/>
        <family val="1"/>
      </rPr>
      <t>1.</t>
    </r>
    <r>
      <rPr>
        <sz val="9"/>
        <rFont val="仿宋"/>
        <family val="3"/>
      </rPr>
      <t>现在网格员岗位工作并具有在德城区连续两年以上专职网格员工作经历（截止到</t>
    </r>
    <r>
      <rPr>
        <sz val="9"/>
        <rFont val="Times New Roman"/>
        <family val="1"/>
      </rPr>
      <t>2024</t>
    </r>
    <r>
      <rPr>
        <sz val="9"/>
        <rFont val="仿宋"/>
        <family val="3"/>
      </rPr>
      <t>年</t>
    </r>
    <r>
      <rPr>
        <sz val="9"/>
        <rFont val="Times New Roman"/>
        <family val="1"/>
      </rPr>
      <t>1</t>
    </r>
    <r>
      <rPr>
        <sz val="9"/>
        <rFont val="仿宋"/>
        <family val="3"/>
      </rPr>
      <t>月）且获评金牌、银牌、铜牌的优秀网格员；</t>
    </r>
    <r>
      <rPr>
        <sz val="9"/>
        <rFont val="Times New Roman"/>
        <family val="1"/>
      </rPr>
      <t xml:space="preserve">
2.</t>
    </r>
    <r>
      <rPr>
        <sz val="9"/>
        <rFont val="仿宋"/>
        <family val="3"/>
      </rPr>
      <t>提供本乡镇、街道党（工）委的专职网格员工作经历的证明。</t>
    </r>
  </si>
  <si>
    <r>
      <rPr>
        <sz val="9"/>
        <rFont val="Times New Roman"/>
        <family val="1"/>
      </rPr>
      <t>1.</t>
    </r>
    <r>
      <rPr>
        <sz val="9"/>
        <rFont val="仿宋"/>
        <family val="3"/>
      </rPr>
      <t>工作地点：街道所辖城市社区；</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</si>
  <si>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Times New Roman"/>
        <family val="1"/>
      </rPr>
      <t>B086-</t>
    </r>
    <r>
      <rPr>
        <sz val="9"/>
        <rFont val="仿宋"/>
        <family val="3"/>
      </rPr>
      <t>社区工作者</t>
    </r>
    <r>
      <rPr>
        <sz val="9"/>
        <rFont val="Times New Roman"/>
        <family val="1"/>
      </rPr>
      <t>2</t>
    </r>
  </si>
  <si>
    <r>
      <rPr>
        <sz val="9"/>
        <rFont val="Times New Roman"/>
        <family val="1"/>
      </rPr>
      <t>1.</t>
    </r>
    <r>
      <rPr>
        <sz val="9"/>
        <rFont val="仿宋"/>
        <family val="3"/>
      </rPr>
      <t>具有</t>
    </r>
    <r>
      <rPr>
        <sz val="9"/>
        <rFont val="Times New Roman"/>
        <family val="1"/>
      </rPr>
      <t>3</t>
    </r>
    <r>
      <rPr>
        <sz val="9"/>
        <rFont val="仿宋"/>
        <family val="3"/>
      </rPr>
      <t>年以上德城区社区（村）工作经历或区级统一招录的社区工作者且任职满</t>
    </r>
    <r>
      <rPr>
        <sz val="9"/>
        <rFont val="Times New Roman"/>
        <family val="1"/>
      </rPr>
      <t>3</t>
    </r>
    <r>
      <rPr>
        <sz val="9"/>
        <rFont val="仿宋"/>
        <family val="3"/>
      </rPr>
      <t>年（截止到</t>
    </r>
    <r>
      <rPr>
        <sz val="9"/>
        <rFont val="Times New Roman"/>
        <family val="1"/>
      </rPr>
      <t>2024</t>
    </r>
    <r>
      <rPr>
        <sz val="9"/>
        <rFont val="仿宋"/>
        <family val="3"/>
      </rPr>
      <t>年</t>
    </r>
    <r>
      <rPr>
        <sz val="9"/>
        <rFont val="Times New Roman"/>
        <family val="1"/>
      </rPr>
      <t>1</t>
    </r>
    <r>
      <rPr>
        <sz val="9"/>
        <rFont val="仿宋"/>
        <family val="3"/>
      </rPr>
      <t>月）；</t>
    </r>
    <r>
      <rPr>
        <sz val="9"/>
        <rFont val="Times New Roman"/>
        <family val="1"/>
      </rPr>
      <t xml:space="preserve">
2.</t>
    </r>
    <r>
      <rPr>
        <sz val="9"/>
        <rFont val="仿宋"/>
        <family val="3"/>
      </rPr>
      <t>具有初级以上社会工作者职业水平证书。</t>
    </r>
  </si>
  <si>
    <r>
      <rPr>
        <sz val="9"/>
        <rFont val="Times New Roman"/>
        <family val="1"/>
      </rPr>
      <t>B087-</t>
    </r>
    <r>
      <rPr>
        <sz val="9"/>
        <rFont val="仿宋"/>
        <family val="3"/>
      </rPr>
      <t>综合管理</t>
    </r>
    <r>
      <rPr>
        <sz val="9"/>
        <rFont val="Times New Roman"/>
        <family val="1"/>
      </rPr>
      <t>1</t>
    </r>
  </si>
  <si>
    <r>
      <rPr>
        <sz val="9"/>
        <rFont val="Times New Roman"/>
        <family val="1"/>
      </rPr>
      <t>B088-</t>
    </r>
    <r>
      <rPr>
        <sz val="9"/>
        <rFont val="仿宋"/>
        <family val="3"/>
      </rPr>
      <t>文字材料</t>
    </r>
  </si>
  <si>
    <r>
      <rPr>
        <sz val="9"/>
        <rFont val="Times New Roman"/>
        <family val="1"/>
      </rPr>
      <t>B089-</t>
    </r>
    <r>
      <rPr>
        <sz val="9"/>
        <rFont val="仿宋"/>
        <family val="3"/>
      </rPr>
      <t>综合管理</t>
    </r>
    <r>
      <rPr>
        <sz val="9"/>
        <rFont val="Times New Roman"/>
        <family val="1"/>
      </rPr>
      <t>2</t>
    </r>
  </si>
  <si>
    <r>
      <rPr>
        <sz val="9"/>
        <rFont val="仿宋"/>
        <family val="3"/>
      </rPr>
      <t>财务管理、会计学</t>
    </r>
  </si>
  <si>
    <r>
      <rPr>
        <sz val="9"/>
        <rFont val="仿宋"/>
        <family val="3"/>
      </rPr>
      <t>德州市德城区广川街道办事处所属事业单位</t>
    </r>
  </si>
  <si>
    <r>
      <rPr>
        <sz val="9"/>
        <rFont val="仿宋"/>
        <family val="3"/>
      </rPr>
      <t>德州市德城区广川街道办事处</t>
    </r>
  </si>
  <si>
    <r>
      <rPr>
        <sz val="9"/>
        <rFont val="Times New Roman"/>
        <family val="1"/>
      </rPr>
      <t>B090-</t>
    </r>
    <r>
      <rPr>
        <sz val="9"/>
        <rFont val="仿宋"/>
        <family val="3"/>
      </rPr>
      <t>综合管理</t>
    </r>
    <r>
      <rPr>
        <sz val="9"/>
        <rFont val="Times New Roman"/>
        <family val="1"/>
      </rPr>
      <t>1</t>
    </r>
  </si>
  <si>
    <r>
      <rPr>
        <sz val="9"/>
        <rFont val="仿宋"/>
        <family val="3"/>
      </rPr>
      <t>金融学类、经济学类、经济与贸易类</t>
    </r>
  </si>
  <si>
    <r>
      <rPr>
        <sz val="9"/>
        <rFont val="仿宋"/>
        <family val="3"/>
      </rPr>
      <t>理论经济学一级学科、应用经济学一级学科、金融专业学位</t>
    </r>
  </si>
  <si>
    <r>
      <rPr>
        <sz val="9"/>
        <rFont val="仿宋"/>
        <family val="3"/>
      </rPr>
      <t>最低服务年限为</t>
    </r>
    <r>
      <rPr>
        <sz val="9"/>
        <rFont val="Times New Roman"/>
        <family val="1"/>
      </rPr>
      <t>3</t>
    </r>
    <r>
      <rPr>
        <sz val="9"/>
        <rFont val="仿宋"/>
        <family val="3"/>
      </rPr>
      <t>年（含试用期）</t>
    </r>
  </si>
  <si>
    <r>
      <rPr>
        <sz val="9"/>
        <rFont val="Times New Roman"/>
        <family val="1"/>
      </rPr>
      <t>B091-</t>
    </r>
    <r>
      <rPr>
        <sz val="9"/>
        <rFont val="仿宋"/>
        <family val="3"/>
      </rPr>
      <t>文字材料</t>
    </r>
  </si>
  <si>
    <r>
      <rPr>
        <sz val="9"/>
        <rFont val="仿宋"/>
        <family val="3"/>
      </rPr>
      <t>中国语言文学一级学科、新闻传播学一级学科（新闻学）、新闻与传播专业学位</t>
    </r>
  </si>
  <si>
    <r>
      <rPr>
        <sz val="9"/>
        <rFont val="Times New Roman"/>
        <family val="1"/>
      </rPr>
      <t>B092-</t>
    </r>
    <r>
      <rPr>
        <sz val="9"/>
        <rFont val="仿宋"/>
        <family val="3"/>
      </rPr>
      <t>综合管理</t>
    </r>
    <r>
      <rPr>
        <sz val="9"/>
        <rFont val="Times New Roman"/>
        <family val="1"/>
      </rPr>
      <t>2</t>
    </r>
  </si>
  <si>
    <r>
      <rPr>
        <sz val="9"/>
        <rFont val="Times New Roman"/>
        <family val="1"/>
      </rPr>
      <t>B093-</t>
    </r>
    <r>
      <rPr>
        <sz val="9"/>
        <rFont val="仿宋"/>
        <family val="3"/>
      </rPr>
      <t>规划设计</t>
    </r>
  </si>
  <si>
    <r>
      <rPr>
        <sz val="9"/>
        <rFont val="仿宋"/>
        <family val="3"/>
      </rPr>
      <t>城乡规划、公共管理类</t>
    </r>
  </si>
  <si>
    <r>
      <rPr>
        <sz val="9"/>
        <rFont val="仿宋"/>
        <family val="3"/>
      </rPr>
      <t>城乡规划学一级学科、城市规划专业学位、公共管理一级学科</t>
    </r>
  </si>
  <si>
    <r>
      <rPr>
        <sz val="9"/>
        <rFont val="Times New Roman"/>
        <family val="1"/>
      </rPr>
      <t>B094-</t>
    </r>
    <r>
      <rPr>
        <sz val="9"/>
        <rFont val="仿宋"/>
        <family val="3"/>
      </rPr>
      <t>社区工作者</t>
    </r>
    <r>
      <rPr>
        <sz val="9"/>
        <rFont val="Times New Roman"/>
        <family val="1"/>
      </rPr>
      <t>1</t>
    </r>
  </si>
  <si>
    <r>
      <rPr>
        <sz val="9"/>
        <rFont val="Times New Roman"/>
        <family val="1"/>
      </rPr>
      <t>B095-</t>
    </r>
    <r>
      <rPr>
        <sz val="9"/>
        <rFont val="仿宋"/>
        <family val="3"/>
      </rPr>
      <t>社区工作者</t>
    </r>
    <r>
      <rPr>
        <sz val="9"/>
        <rFont val="Times New Roman"/>
        <family val="1"/>
      </rPr>
      <t>2</t>
    </r>
  </si>
  <si>
    <r>
      <rPr>
        <sz val="9"/>
        <rFont val="仿宋"/>
        <family val="3"/>
      </rPr>
      <t>具备</t>
    </r>
    <r>
      <rPr>
        <sz val="9"/>
        <rFont val="Times New Roman"/>
        <family val="1"/>
      </rPr>
      <t>5</t>
    </r>
    <r>
      <rPr>
        <sz val="9"/>
        <rFont val="仿宋"/>
        <family val="3"/>
      </rPr>
      <t>年以上德城区党的建设和公共管理岗位、公共服务、公共安全工作经历，并按规定在德城区缴纳</t>
    </r>
    <r>
      <rPr>
        <sz val="9"/>
        <rFont val="Times New Roman"/>
        <family val="1"/>
      </rPr>
      <t>5</t>
    </r>
    <r>
      <rPr>
        <sz val="9"/>
        <rFont val="仿宋"/>
        <family val="3"/>
      </rPr>
      <t>年以上社会保险（截止到</t>
    </r>
    <r>
      <rPr>
        <sz val="9"/>
        <rFont val="Times New Roman"/>
        <family val="1"/>
      </rPr>
      <t>2024</t>
    </r>
    <r>
      <rPr>
        <sz val="9"/>
        <rFont val="仿宋"/>
        <family val="3"/>
      </rPr>
      <t>年</t>
    </r>
    <r>
      <rPr>
        <sz val="9"/>
        <rFont val="Times New Roman"/>
        <family val="1"/>
      </rPr>
      <t>1</t>
    </r>
    <r>
      <rPr>
        <sz val="9"/>
        <rFont val="仿宋"/>
        <family val="3"/>
      </rPr>
      <t>月）</t>
    </r>
  </si>
  <si>
    <r>
      <rPr>
        <sz val="9"/>
        <rFont val="Times New Roman"/>
        <family val="1"/>
      </rPr>
      <t>B096-</t>
    </r>
    <r>
      <rPr>
        <sz val="9"/>
        <rFont val="仿宋"/>
        <family val="3"/>
      </rPr>
      <t>综合管理</t>
    </r>
    <r>
      <rPr>
        <sz val="9"/>
        <rFont val="Times New Roman"/>
        <family val="1"/>
      </rPr>
      <t>3</t>
    </r>
  </si>
  <si>
    <r>
      <rPr>
        <sz val="9"/>
        <rFont val="仿宋"/>
        <family val="3"/>
      </rPr>
      <t>德州市德城区新华街道办事处所属事业单位</t>
    </r>
  </si>
  <si>
    <r>
      <rPr>
        <sz val="9"/>
        <rFont val="仿宋"/>
        <family val="3"/>
      </rPr>
      <t>德州市德城区新华街道办事处</t>
    </r>
  </si>
  <si>
    <r>
      <rPr>
        <sz val="9"/>
        <rFont val="Times New Roman"/>
        <family val="1"/>
      </rPr>
      <t>B097-</t>
    </r>
    <r>
      <rPr>
        <sz val="9"/>
        <rFont val="仿宋"/>
        <family val="3"/>
      </rPr>
      <t>综合管理</t>
    </r>
  </si>
  <si>
    <r>
      <rPr>
        <sz val="9"/>
        <rFont val="仿宋"/>
        <family val="3"/>
      </rPr>
      <t>土木类、测绘类、环境科学与工程类、安全科学与工程类、水利类、计算机类</t>
    </r>
  </si>
  <si>
    <r>
      <rPr>
        <sz val="9"/>
        <rFont val="仿宋"/>
        <family val="3"/>
      </rPr>
      <t>土木工程一级学科、测绘科学与技术一级学科、环境科学与工程一级学科、安全科学与工程一级学科、计算机科学与技术一级学科、土木水利专业学位、电子信息专业学位</t>
    </r>
  </si>
  <si>
    <r>
      <rPr>
        <sz val="9"/>
        <rFont val="Times New Roman"/>
        <family val="1"/>
      </rPr>
      <t>B098-</t>
    </r>
    <r>
      <rPr>
        <sz val="9"/>
        <rFont val="仿宋"/>
        <family val="3"/>
      </rPr>
      <t>文字材料</t>
    </r>
  </si>
  <si>
    <r>
      <rPr>
        <sz val="9"/>
        <rFont val="Times New Roman"/>
        <family val="1"/>
      </rPr>
      <t>B099-</t>
    </r>
    <r>
      <rPr>
        <sz val="9"/>
        <rFont val="仿宋"/>
        <family val="3"/>
      </rPr>
      <t>财务管理</t>
    </r>
  </si>
  <si>
    <r>
      <rPr>
        <sz val="9"/>
        <rFont val="Times New Roman"/>
        <family val="1"/>
      </rPr>
      <t>B100-</t>
    </r>
    <r>
      <rPr>
        <sz val="9"/>
        <rFont val="仿宋"/>
        <family val="3"/>
      </rPr>
      <t>社区工作者</t>
    </r>
  </si>
  <si>
    <r>
      <rPr>
        <sz val="9"/>
        <rFont val="仿宋"/>
        <family val="3"/>
      </rPr>
      <t>德州市德城区新湖街道办事处所属事业单位</t>
    </r>
  </si>
  <si>
    <r>
      <rPr>
        <sz val="9"/>
        <rFont val="仿宋"/>
        <family val="3"/>
      </rPr>
      <t>德州市德城区新湖街道办事处</t>
    </r>
  </si>
  <si>
    <r>
      <rPr>
        <sz val="9"/>
        <rFont val="Times New Roman"/>
        <family val="1"/>
      </rPr>
      <t>B101-</t>
    </r>
    <r>
      <rPr>
        <sz val="9"/>
        <rFont val="仿宋"/>
        <family val="3"/>
      </rPr>
      <t>综合管理</t>
    </r>
    <r>
      <rPr>
        <sz val="9"/>
        <rFont val="Times New Roman"/>
        <family val="1"/>
      </rPr>
      <t>1</t>
    </r>
  </si>
  <si>
    <r>
      <rPr>
        <sz val="9"/>
        <rFont val="Times New Roman"/>
        <family val="1"/>
      </rPr>
      <t>B102-</t>
    </r>
    <r>
      <rPr>
        <sz val="9"/>
        <rFont val="仿宋"/>
        <family val="3"/>
      </rPr>
      <t>综合管理</t>
    </r>
    <r>
      <rPr>
        <sz val="9"/>
        <rFont val="Times New Roman"/>
        <family val="1"/>
      </rPr>
      <t>2</t>
    </r>
  </si>
  <si>
    <r>
      <rPr>
        <sz val="9"/>
        <rFont val="Times New Roman"/>
        <family val="1"/>
      </rPr>
      <t>B103-</t>
    </r>
    <r>
      <rPr>
        <sz val="9"/>
        <rFont val="仿宋"/>
        <family val="3"/>
      </rPr>
      <t>社区工作者</t>
    </r>
    <r>
      <rPr>
        <sz val="9"/>
        <rFont val="Times New Roman"/>
        <family val="1"/>
      </rPr>
      <t>1</t>
    </r>
  </si>
  <si>
    <r>
      <rPr>
        <sz val="9"/>
        <rFont val="Times New Roman"/>
        <family val="1"/>
      </rPr>
      <t>B104-</t>
    </r>
    <r>
      <rPr>
        <sz val="9"/>
        <rFont val="仿宋"/>
        <family val="3"/>
      </rPr>
      <t>社区工作者</t>
    </r>
    <r>
      <rPr>
        <sz val="9"/>
        <rFont val="Times New Roman"/>
        <family val="1"/>
      </rPr>
      <t>2</t>
    </r>
  </si>
  <si>
    <r>
      <rPr>
        <sz val="9"/>
        <rFont val="Times New Roman"/>
        <family val="1"/>
      </rPr>
      <t>B105-</t>
    </r>
    <r>
      <rPr>
        <sz val="9"/>
        <rFont val="仿宋"/>
        <family val="3"/>
      </rPr>
      <t>社区工作者</t>
    </r>
    <r>
      <rPr>
        <sz val="9"/>
        <rFont val="Times New Roman"/>
        <family val="1"/>
      </rPr>
      <t>3</t>
    </r>
  </si>
  <si>
    <r>
      <rPr>
        <sz val="9"/>
        <rFont val="仿宋"/>
        <family val="3"/>
      </rPr>
      <t>德州市德城区运河街道办事处所属事业单位</t>
    </r>
  </si>
  <si>
    <r>
      <rPr>
        <sz val="9"/>
        <rFont val="仿宋"/>
        <family val="3"/>
      </rPr>
      <t>德州市德城区运河街道办事处</t>
    </r>
  </si>
  <si>
    <r>
      <rPr>
        <sz val="9"/>
        <rFont val="Times New Roman"/>
        <family val="1"/>
      </rPr>
      <t>B106-</t>
    </r>
    <r>
      <rPr>
        <sz val="9"/>
        <rFont val="仿宋"/>
        <family val="3"/>
      </rPr>
      <t>会计</t>
    </r>
  </si>
  <si>
    <r>
      <rPr>
        <sz val="9"/>
        <rFont val="Times New Roman"/>
        <family val="1"/>
      </rPr>
      <t>B107-</t>
    </r>
    <r>
      <rPr>
        <sz val="9"/>
        <rFont val="仿宋"/>
        <family val="3"/>
      </rPr>
      <t>财务管理</t>
    </r>
  </si>
  <si>
    <r>
      <rPr>
        <sz val="9"/>
        <rFont val="Times New Roman"/>
        <family val="1"/>
      </rPr>
      <t>B108-</t>
    </r>
    <r>
      <rPr>
        <sz val="9"/>
        <rFont val="仿宋"/>
        <family val="3"/>
      </rPr>
      <t>综合文秘</t>
    </r>
  </si>
  <si>
    <r>
      <rPr>
        <sz val="9"/>
        <rFont val="Times New Roman"/>
        <family val="1"/>
      </rPr>
      <t>B109-</t>
    </r>
    <r>
      <rPr>
        <sz val="9"/>
        <rFont val="仿宋"/>
        <family val="3"/>
      </rPr>
      <t>化工</t>
    </r>
  </si>
  <si>
    <r>
      <rPr>
        <sz val="9"/>
        <rFont val="仿宋"/>
        <family val="3"/>
      </rPr>
      <t>化学类、环境科学与工程类、材料类</t>
    </r>
  </si>
  <si>
    <r>
      <rPr>
        <sz val="9"/>
        <rFont val="仿宋"/>
        <family val="3"/>
      </rPr>
      <t>材料科学与工程一级学科、化学工程与技术一级学科、化学一级学科、环境科学与工程一级学科</t>
    </r>
  </si>
  <si>
    <r>
      <rPr>
        <sz val="9"/>
        <rFont val="Times New Roman"/>
        <family val="1"/>
      </rPr>
      <t>B110-</t>
    </r>
    <r>
      <rPr>
        <sz val="9"/>
        <rFont val="仿宋"/>
        <family val="3"/>
      </rPr>
      <t>综合管理</t>
    </r>
  </si>
  <si>
    <r>
      <rPr>
        <sz val="9"/>
        <rFont val="Times New Roman"/>
        <family val="1"/>
      </rPr>
      <t>B111-</t>
    </r>
    <r>
      <rPr>
        <sz val="9"/>
        <rFont val="仿宋"/>
        <family val="3"/>
      </rPr>
      <t>社区工作者</t>
    </r>
    <r>
      <rPr>
        <sz val="9"/>
        <rFont val="Times New Roman"/>
        <family val="1"/>
      </rPr>
      <t>1</t>
    </r>
  </si>
  <si>
    <r>
      <rPr>
        <sz val="9"/>
        <rFont val="仿宋"/>
        <family val="3"/>
      </rPr>
      <t>工作地点：街道所辖城市社区</t>
    </r>
  </si>
  <si>
    <r>
      <rPr>
        <sz val="9"/>
        <rFont val="Times New Roman"/>
        <family val="1"/>
      </rPr>
      <t>B112-</t>
    </r>
    <r>
      <rPr>
        <sz val="9"/>
        <rFont val="仿宋"/>
        <family val="3"/>
      </rPr>
      <t>社区工作者</t>
    </r>
    <r>
      <rPr>
        <sz val="9"/>
        <rFont val="Times New Roman"/>
        <family val="1"/>
      </rPr>
      <t>2</t>
    </r>
  </si>
  <si>
    <r>
      <rPr>
        <sz val="9"/>
        <rFont val="仿宋"/>
        <family val="3"/>
      </rPr>
      <t>德州市德城区二屯镇人民政府所属事业单位</t>
    </r>
  </si>
  <si>
    <r>
      <rPr>
        <sz val="9"/>
        <rFont val="仿宋"/>
        <family val="3"/>
      </rPr>
      <t>德州市德城区二屯镇人民政府</t>
    </r>
  </si>
  <si>
    <r>
      <rPr>
        <sz val="9"/>
        <rFont val="Times New Roman"/>
        <family val="1"/>
      </rPr>
      <t>B113-</t>
    </r>
    <r>
      <rPr>
        <sz val="9"/>
        <rFont val="仿宋"/>
        <family val="3"/>
      </rPr>
      <t>综合管理</t>
    </r>
    <r>
      <rPr>
        <sz val="9"/>
        <rFont val="Times New Roman"/>
        <family val="1"/>
      </rPr>
      <t>1</t>
    </r>
  </si>
  <si>
    <r>
      <rPr>
        <sz val="9"/>
        <rFont val="Times New Roman"/>
        <family val="1"/>
      </rPr>
      <t>B114-</t>
    </r>
    <r>
      <rPr>
        <sz val="9"/>
        <rFont val="仿宋"/>
        <family val="3"/>
      </rPr>
      <t>会计</t>
    </r>
  </si>
  <si>
    <r>
      <rPr>
        <sz val="9"/>
        <rFont val="仿宋"/>
        <family val="3"/>
      </rPr>
      <t>会计、审计</t>
    </r>
  </si>
  <si>
    <r>
      <rPr>
        <sz val="9"/>
        <rFont val="Times New Roman"/>
        <family val="1"/>
      </rPr>
      <t>B115-</t>
    </r>
    <r>
      <rPr>
        <sz val="9"/>
        <rFont val="仿宋"/>
        <family val="3"/>
      </rPr>
      <t>综合管理</t>
    </r>
    <r>
      <rPr>
        <sz val="9"/>
        <rFont val="Times New Roman"/>
        <family val="1"/>
      </rPr>
      <t>2</t>
    </r>
  </si>
  <si>
    <r>
      <rPr>
        <sz val="9"/>
        <rFont val="Times New Roman"/>
        <family val="1"/>
      </rPr>
      <t>B116-</t>
    </r>
    <r>
      <rPr>
        <sz val="9"/>
        <rFont val="仿宋"/>
        <family val="3"/>
      </rPr>
      <t>综合管理</t>
    </r>
    <r>
      <rPr>
        <sz val="9"/>
        <rFont val="Times New Roman"/>
        <family val="1"/>
      </rPr>
      <t>3</t>
    </r>
  </si>
  <si>
    <r>
      <rPr>
        <sz val="9"/>
        <rFont val="Times New Roman"/>
        <family val="1"/>
      </rPr>
      <t>B117-</t>
    </r>
    <r>
      <rPr>
        <sz val="9"/>
        <rFont val="仿宋"/>
        <family val="3"/>
      </rPr>
      <t>党建联合体工作岗位</t>
    </r>
  </si>
  <si>
    <r>
      <rPr>
        <sz val="9"/>
        <rFont val="Times New Roman"/>
        <family val="1"/>
      </rPr>
      <t>B118-</t>
    </r>
    <r>
      <rPr>
        <sz val="9"/>
        <rFont val="仿宋"/>
        <family val="3"/>
      </rPr>
      <t>社区工作者</t>
    </r>
  </si>
  <si>
    <r>
      <rPr>
        <sz val="9"/>
        <rFont val="Times New Roman"/>
        <family val="1"/>
      </rPr>
      <t>1.</t>
    </r>
    <r>
      <rPr>
        <sz val="9"/>
        <rFont val="仿宋"/>
        <family val="3"/>
      </rPr>
      <t>工作地点：镇所辖村；</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</si>
  <si>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德州市德城区黄河涯镇人民政府所属事业单位</t>
    </r>
  </si>
  <si>
    <r>
      <rPr>
        <sz val="9"/>
        <rFont val="仿宋"/>
        <family val="3"/>
      </rPr>
      <t>德州市德城区黄河涯镇人民政府</t>
    </r>
  </si>
  <si>
    <r>
      <rPr>
        <sz val="9"/>
        <rFont val="Times New Roman"/>
        <family val="1"/>
      </rPr>
      <t>B119-</t>
    </r>
    <r>
      <rPr>
        <sz val="9"/>
        <rFont val="仿宋"/>
        <family val="3"/>
      </rPr>
      <t>社区工作者</t>
    </r>
  </si>
  <si>
    <r>
      <rPr>
        <sz val="9"/>
        <rFont val="Times New Roman"/>
        <family val="1"/>
      </rPr>
      <t>B120-</t>
    </r>
    <r>
      <rPr>
        <sz val="9"/>
        <rFont val="仿宋"/>
        <family val="3"/>
      </rPr>
      <t>党建联合体工作岗位</t>
    </r>
  </si>
  <si>
    <t>禹城市事业单位人事综合管理部门</t>
  </si>
  <si>
    <r>
      <rPr>
        <sz val="9"/>
        <rFont val="仿宋"/>
        <family val="3"/>
      </rPr>
      <t>禹城市档案馆</t>
    </r>
  </si>
  <si>
    <r>
      <rPr>
        <sz val="9"/>
        <rFont val="Times New Roman"/>
        <family val="1"/>
      </rPr>
      <t>C001-</t>
    </r>
    <r>
      <rPr>
        <sz val="9"/>
        <rFont val="仿宋"/>
        <family val="3"/>
      </rPr>
      <t>档案管理</t>
    </r>
  </si>
  <si>
    <r>
      <rPr>
        <sz val="9"/>
        <rFont val="仿宋"/>
        <family val="3"/>
      </rPr>
      <t>汉语言文学、秘书学、历史学、计算机科学与技术、软件工程、档案学。</t>
    </r>
  </si>
  <si>
    <r>
      <rPr>
        <sz val="9"/>
        <rFont val="仿宋"/>
        <family val="3"/>
      </rPr>
      <t>禹城市融媒体中心</t>
    </r>
  </si>
  <si>
    <r>
      <rPr>
        <sz val="9"/>
        <rFont val="Times New Roman"/>
        <family val="1"/>
      </rPr>
      <t>C002-</t>
    </r>
    <r>
      <rPr>
        <sz val="9"/>
        <rFont val="仿宋"/>
        <family val="3"/>
      </rPr>
      <t>摄像</t>
    </r>
  </si>
  <si>
    <r>
      <rPr>
        <sz val="9"/>
        <rFont val="仿宋"/>
        <family val="3"/>
      </rPr>
      <t>摄影摄像技术</t>
    </r>
  </si>
  <si>
    <r>
      <rPr>
        <sz val="9"/>
        <rFont val="仿宋"/>
        <family val="3"/>
      </rPr>
      <t>影视摄影与制作</t>
    </r>
  </si>
  <si>
    <r>
      <rPr>
        <sz val="9"/>
        <rFont val="仿宋"/>
        <family val="3"/>
      </rPr>
      <t>戏剧与影视学一级学科</t>
    </r>
  </si>
  <si>
    <r>
      <rPr>
        <sz val="9"/>
        <rFont val="Times New Roman"/>
        <family val="1"/>
      </rPr>
      <t>C003-</t>
    </r>
    <r>
      <rPr>
        <sz val="9"/>
        <rFont val="仿宋"/>
        <family val="3"/>
      </rPr>
      <t>新闻采编后期制作</t>
    </r>
  </si>
  <si>
    <r>
      <rPr>
        <sz val="9"/>
        <rFont val="仿宋"/>
        <family val="3"/>
      </rPr>
      <t>艺术设计类</t>
    </r>
  </si>
  <si>
    <r>
      <rPr>
        <sz val="9"/>
        <rFont val="仿宋"/>
        <family val="3"/>
      </rPr>
      <t>设计学类、戏剧与影视学类。</t>
    </r>
  </si>
  <si>
    <r>
      <rPr>
        <sz val="9"/>
        <rFont val="仿宋"/>
        <family val="3"/>
      </rPr>
      <t>设计学一级学科、戏剧与影视学一级学科。</t>
    </r>
  </si>
  <si>
    <r>
      <rPr>
        <sz val="9"/>
        <rFont val="仿宋"/>
        <family val="3"/>
      </rPr>
      <t>禹城市油区工作服务中心</t>
    </r>
  </si>
  <si>
    <r>
      <rPr>
        <sz val="9"/>
        <rFont val="仿宋"/>
        <family val="3"/>
      </rPr>
      <t>禹城市发展和改革局</t>
    </r>
  </si>
  <si>
    <r>
      <rPr>
        <sz val="9"/>
        <rFont val="Times New Roman"/>
        <family val="1"/>
      </rPr>
      <t>C004-</t>
    </r>
    <r>
      <rPr>
        <sz val="9"/>
        <rFont val="仿宋"/>
        <family val="3"/>
      </rPr>
      <t>综合管理</t>
    </r>
  </si>
  <si>
    <r>
      <rPr>
        <sz val="9"/>
        <rFont val="仿宋"/>
        <family val="3"/>
      </rPr>
      <t>禹城市优化营商环境服务中心</t>
    </r>
  </si>
  <si>
    <r>
      <rPr>
        <sz val="9"/>
        <rFont val="Times New Roman"/>
        <family val="1"/>
      </rPr>
      <t>C005-</t>
    </r>
    <r>
      <rPr>
        <sz val="9"/>
        <rFont val="仿宋"/>
        <family val="3"/>
      </rPr>
      <t>综合管理</t>
    </r>
  </si>
  <si>
    <r>
      <rPr>
        <sz val="9"/>
        <rFont val="仿宋"/>
        <family val="3"/>
      </rPr>
      <t>经济学类、金融学类、汉语言文学、秘书学、新闻学。</t>
    </r>
  </si>
  <si>
    <r>
      <rPr>
        <sz val="9"/>
        <rFont val="仿宋"/>
        <family val="3"/>
      </rPr>
      <t>应用经济学一级学科、理论经济学一级学科、中国语言文学一级学科（汉语言文字学、写作理论与实践、秘书学）。</t>
    </r>
  </si>
  <si>
    <r>
      <rPr>
        <sz val="9"/>
        <rFont val="仿宋"/>
        <family val="3"/>
      </rPr>
      <t>禹城市工业企业服务保障中心</t>
    </r>
  </si>
  <si>
    <r>
      <rPr>
        <sz val="9"/>
        <rFont val="仿宋"/>
        <family val="3"/>
      </rPr>
      <t>禹城市工业和信息化局</t>
    </r>
  </si>
  <si>
    <r>
      <rPr>
        <sz val="9"/>
        <rFont val="Times New Roman"/>
        <family val="1"/>
      </rPr>
      <t>C006-</t>
    </r>
    <r>
      <rPr>
        <sz val="9"/>
        <rFont val="仿宋"/>
        <family val="3"/>
      </rPr>
      <t>综合管理</t>
    </r>
  </si>
  <si>
    <r>
      <rPr>
        <sz val="9"/>
        <rFont val="仿宋"/>
        <family val="3"/>
      </rPr>
      <t>工学门类</t>
    </r>
  </si>
  <si>
    <r>
      <rPr>
        <sz val="9"/>
        <rFont val="仿宋"/>
        <family val="3"/>
      </rPr>
      <t>禹城市非税收入运行中心</t>
    </r>
  </si>
  <si>
    <r>
      <rPr>
        <sz val="9"/>
        <rFont val="仿宋"/>
        <family val="3"/>
      </rPr>
      <t>禹城市财政局</t>
    </r>
  </si>
  <si>
    <r>
      <rPr>
        <sz val="9"/>
        <rFont val="Times New Roman"/>
        <family val="1"/>
      </rPr>
      <t>C007-</t>
    </r>
    <r>
      <rPr>
        <sz val="9"/>
        <rFont val="仿宋"/>
        <family val="3"/>
      </rPr>
      <t>综合管理</t>
    </r>
  </si>
  <si>
    <r>
      <rPr>
        <sz val="9"/>
        <rFont val="仿宋"/>
        <family val="3"/>
      </rPr>
      <t>财政学、金融学、会计学、财务管理、法学。</t>
    </r>
  </si>
  <si>
    <r>
      <rPr>
        <sz val="9"/>
        <rFont val="仿宋"/>
        <family val="3"/>
      </rPr>
      <t>应用经济学一级学科、工商管理一级学科、法学一级学科，工商管理专业学位、会计专业学位、法律专业学位。</t>
    </r>
  </si>
  <si>
    <r>
      <rPr>
        <sz val="9"/>
        <rFont val="仿宋"/>
        <family val="3"/>
      </rPr>
      <t>禹城市公共就业和人才服务中心</t>
    </r>
  </si>
  <si>
    <r>
      <rPr>
        <sz val="9"/>
        <rFont val="仿宋"/>
        <family val="3"/>
      </rPr>
      <t>禹城市人力资源和社会保障局</t>
    </r>
  </si>
  <si>
    <r>
      <rPr>
        <sz val="9"/>
        <rFont val="Times New Roman"/>
        <family val="1"/>
      </rPr>
      <t>C008-</t>
    </r>
    <r>
      <rPr>
        <sz val="9"/>
        <rFont val="仿宋"/>
        <family val="3"/>
      </rPr>
      <t>人才服务</t>
    </r>
  </si>
  <si>
    <r>
      <rPr>
        <sz val="9"/>
        <rFont val="仿宋"/>
        <family val="3"/>
      </rPr>
      <t>人力资源管理、会计学、审计学、计算机科学与技术、劳动与社会保障、劳动关系、法学、汉语言文学</t>
    </r>
    <r>
      <rPr>
        <sz val="9"/>
        <rFont val="Times New Roman"/>
        <family val="1"/>
      </rPr>
      <t xml:space="preserve"> </t>
    </r>
    <r>
      <rPr>
        <sz val="9"/>
        <rFont val="仿宋"/>
        <family val="3"/>
      </rPr>
      <t>、经济学。</t>
    </r>
    <r>
      <rPr>
        <sz val="9"/>
        <rFont val="Times New Roman"/>
        <family val="1"/>
      </rPr>
      <t xml:space="preserve">           </t>
    </r>
  </si>
  <si>
    <r>
      <rPr>
        <sz val="9"/>
        <rFont val="仿宋"/>
        <family val="3"/>
      </rPr>
      <t>工商管理一级学科、计算机科学与技术一级学科、应用经济学一级学科、法学一级学科、中国语言文学一级学科，工商管理专业学位、会计专业学位、法律专业学位。</t>
    </r>
  </si>
  <si>
    <r>
      <rPr>
        <sz val="9"/>
        <rFont val="仿宋"/>
        <family val="3"/>
      </rPr>
      <t>禹城市自然资源服务中心</t>
    </r>
  </si>
  <si>
    <r>
      <rPr>
        <sz val="9"/>
        <rFont val="仿宋"/>
        <family val="3"/>
      </rPr>
      <t>禹城市自然资源局</t>
    </r>
  </si>
  <si>
    <r>
      <rPr>
        <sz val="9"/>
        <rFont val="Times New Roman"/>
        <family val="1"/>
      </rPr>
      <t>C009-</t>
    </r>
    <r>
      <rPr>
        <sz val="9"/>
        <rFont val="仿宋"/>
        <family val="3"/>
      </rPr>
      <t>综合管理</t>
    </r>
  </si>
  <si>
    <r>
      <rPr>
        <sz val="9"/>
        <rFont val="仿宋"/>
        <family val="3"/>
      </rPr>
      <t>城乡规划学一级学科</t>
    </r>
  </si>
  <si>
    <r>
      <rPr>
        <sz val="9"/>
        <rFont val="仿宋"/>
        <family val="3"/>
      </rPr>
      <t>禹城市建设工程质量安全保障中心</t>
    </r>
  </si>
  <si>
    <r>
      <rPr>
        <sz val="9"/>
        <rFont val="仿宋"/>
        <family val="3"/>
      </rPr>
      <t>禹城市住房和城乡建设局</t>
    </r>
  </si>
  <si>
    <r>
      <rPr>
        <sz val="9"/>
        <rFont val="Times New Roman"/>
        <family val="1"/>
      </rPr>
      <t>C010-</t>
    </r>
    <r>
      <rPr>
        <sz val="9"/>
        <rFont val="仿宋"/>
        <family val="3"/>
      </rPr>
      <t>综合管理</t>
    </r>
  </si>
  <si>
    <r>
      <rPr>
        <sz val="9"/>
        <rFont val="仿宋"/>
        <family val="3"/>
      </rPr>
      <t>能源动力类、土木类、地质类、环境科学与工程类、建筑类。</t>
    </r>
  </si>
  <si>
    <r>
      <rPr>
        <sz val="9"/>
        <rFont val="仿宋"/>
        <family val="3"/>
      </rPr>
      <t>力学一级学科、材料科学与工程一级学科、建筑学一级学科、土木工程一级学科、测绘科学与技术一级学科、环境科学与工程一级学科、城乡规划学一级学科，建筑学专业学位、城市规划专业学位、资源与环境专业学位、土木水利专业学位。</t>
    </r>
  </si>
  <si>
    <r>
      <rPr>
        <sz val="9"/>
        <rFont val="仿宋"/>
        <family val="3"/>
      </rPr>
      <t>禹城市交通运输事业发展中心</t>
    </r>
  </si>
  <si>
    <r>
      <rPr>
        <sz val="9"/>
        <rFont val="仿宋"/>
        <family val="3"/>
      </rPr>
      <t>禹城市交通运输局</t>
    </r>
  </si>
  <si>
    <r>
      <rPr>
        <sz val="9"/>
        <rFont val="Times New Roman"/>
        <family val="1"/>
      </rPr>
      <t>C011-</t>
    </r>
    <r>
      <rPr>
        <sz val="9"/>
        <rFont val="仿宋"/>
        <family val="3"/>
      </rPr>
      <t>综合管理</t>
    </r>
    <r>
      <rPr>
        <sz val="9"/>
        <rFont val="Times New Roman"/>
        <family val="1"/>
      </rPr>
      <t>1</t>
    </r>
  </si>
  <si>
    <r>
      <rPr>
        <sz val="9"/>
        <rFont val="Times New Roman"/>
        <family val="1"/>
      </rPr>
      <t>C012-</t>
    </r>
    <r>
      <rPr>
        <sz val="9"/>
        <rFont val="仿宋"/>
        <family val="3"/>
      </rPr>
      <t>综合管理</t>
    </r>
    <r>
      <rPr>
        <sz val="9"/>
        <rFont val="Times New Roman"/>
        <family val="1"/>
      </rPr>
      <t>2</t>
    </r>
  </si>
  <si>
    <r>
      <rPr>
        <sz val="9"/>
        <rFont val="仿宋"/>
        <family val="3"/>
      </rPr>
      <t>交通运输类、法学类、中国语言文学类、新闻传播学类、公共管理类、工商管理类、物流管理与工程类、机械类、电子信息类、计算机类、土木类、测绘类、管理科学与工程类。</t>
    </r>
  </si>
  <si>
    <r>
      <rPr>
        <sz val="9"/>
        <rFont val="仿宋"/>
        <family val="3"/>
      </rPr>
      <t>禹城市水利工程管理站</t>
    </r>
  </si>
  <si>
    <r>
      <rPr>
        <sz val="9"/>
        <rFont val="仿宋"/>
        <family val="3"/>
      </rPr>
      <t>禹城市水利局</t>
    </r>
  </si>
  <si>
    <r>
      <rPr>
        <sz val="9"/>
        <rFont val="Times New Roman"/>
        <family val="1"/>
      </rPr>
      <t>C013-</t>
    </r>
    <r>
      <rPr>
        <sz val="9"/>
        <rFont val="仿宋"/>
        <family val="3"/>
      </rPr>
      <t>综合管理</t>
    </r>
  </si>
  <si>
    <r>
      <rPr>
        <sz val="9"/>
        <rFont val="仿宋"/>
        <family val="3"/>
      </rPr>
      <t>经济学类、财政学类、金融学类、法学类、教育学类、中国语言文学类、新闻传播学类、数学类、土木类、水利类、管理科学与工程类、工商管理类。</t>
    </r>
  </si>
  <si>
    <r>
      <rPr>
        <sz val="9"/>
        <rFont val="仿宋"/>
        <family val="3"/>
      </rPr>
      <t>理论经济学一级学科、应用经济学一级学科、法学一级学科、中国语言文学一级学科、新闻传播学一级学科、数学一级学科、建筑学一级学科、土木工程一级学科、水利工程一级学科、工商管理一级学科，金融专业学位、审计专业学位、法律专业学位、新闻与传播专业学位、建筑学专业学位、土木水利专业学位、工商管理专业学位、会计专业学位。</t>
    </r>
  </si>
  <si>
    <r>
      <rPr>
        <sz val="9"/>
        <rFont val="仿宋"/>
        <family val="3"/>
      </rPr>
      <t>禹城市农业技术推广中心</t>
    </r>
  </si>
  <si>
    <r>
      <rPr>
        <sz val="9"/>
        <rFont val="仿宋"/>
        <family val="3"/>
      </rPr>
      <t>禹城市农业农村局</t>
    </r>
  </si>
  <si>
    <r>
      <rPr>
        <sz val="9"/>
        <rFont val="Times New Roman"/>
        <family val="1"/>
      </rPr>
      <t>C014-</t>
    </r>
    <r>
      <rPr>
        <sz val="9"/>
        <rFont val="仿宋"/>
        <family val="3"/>
      </rPr>
      <t>农业技术推广</t>
    </r>
  </si>
  <si>
    <r>
      <rPr>
        <sz val="9"/>
        <rFont val="仿宋"/>
        <family val="3"/>
      </rPr>
      <t>农学、种子科学与工程、法学、经济学、统计学、植物保护、计算机科学与技术、新闻学、农业资源与环境。</t>
    </r>
    <r>
      <rPr>
        <sz val="9"/>
        <rFont val="Times New Roman"/>
        <family val="1"/>
      </rPr>
      <t xml:space="preserve">  </t>
    </r>
  </si>
  <si>
    <r>
      <rPr>
        <sz val="9"/>
        <rFont val="仿宋"/>
        <family val="3"/>
      </rPr>
      <t>作物学一级学科、应用经济学一级学科（农业经济学、统计学）、植物保护一级学科、新闻传播学一级学科、法学一级学科、计算机科学与技术一级学科、农业资源与环境一级学科，农业专业学位、法律专业学位、新闻与传播专业学位。</t>
    </r>
  </si>
  <si>
    <r>
      <rPr>
        <sz val="9"/>
        <rFont val="仿宋"/>
        <family val="3"/>
      </rPr>
      <t>禹城市卫生健康中心</t>
    </r>
  </si>
  <si>
    <r>
      <rPr>
        <sz val="9"/>
        <rFont val="仿宋"/>
        <family val="3"/>
      </rPr>
      <t>禹城市卫生健康局</t>
    </r>
  </si>
  <si>
    <r>
      <rPr>
        <sz val="9"/>
        <rFont val="Times New Roman"/>
        <family val="1"/>
      </rPr>
      <t>C015-</t>
    </r>
    <r>
      <rPr>
        <sz val="9"/>
        <rFont val="仿宋"/>
        <family val="3"/>
      </rPr>
      <t>综合管理</t>
    </r>
  </si>
  <si>
    <r>
      <rPr>
        <sz val="9"/>
        <rFont val="仿宋"/>
        <family val="3"/>
      </rPr>
      <t>中医学、预防医学、公共事业管理、行政管理。</t>
    </r>
  </si>
  <si>
    <r>
      <rPr>
        <sz val="9"/>
        <rFont val="仿宋"/>
        <family val="3"/>
      </rPr>
      <t>中医学一级学科、公共卫生与预防医学一级学科、公共管理一级学科，中医专业学位、公共管理专业学位。</t>
    </r>
  </si>
  <si>
    <r>
      <rPr>
        <sz val="9"/>
        <rFont val="仿宋"/>
        <family val="3"/>
      </rPr>
      <t>大学本科专业要求中公共事业管理专业限医学类院校毕业的学生。</t>
    </r>
  </si>
  <si>
    <r>
      <rPr>
        <sz val="9"/>
        <rFont val="仿宋"/>
        <family val="3"/>
      </rPr>
      <t>禹城市应急指挥中心</t>
    </r>
  </si>
  <si>
    <r>
      <rPr>
        <sz val="9"/>
        <rFont val="仿宋"/>
        <family val="3"/>
      </rPr>
      <t>禹城市应急管理局</t>
    </r>
  </si>
  <si>
    <r>
      <rPr>
        <sz val="9"/>
        <rFont val="Times New Roman"/>
        <family val="1"/>
      </rPr>
      <t>C016-</t>
    </r>
    <r>
      <rPr>
        <sz val="9"/>
        <rFont val="仿宋"/>
        <family val="3"/>
      </rPr>
      <t>综合管理</t>
    </r>
  </si>
  <si>
    <r>
      <rPr>
        <sz val="9"/>
        <rFont val="仿宋"/>
        <family val="3"/>
      </rPr>
      <t>安全类、化工技术类、计算机类、财务会计类。</t>
    </r>
  </si>
  <si>
    <r>
      <rPr>
        <sz val="9"/>
        <rFont val="仿宋"/>
        <family val="3"/>
      </rPr>
      <t>化学类、化工与制药类、安全科学与工程类、计算机类、法学类、会计学、财务管理。</t>
    </r>
  </si>
  <si>
    <r>
      <rPr>
        <sz val="9"/>
        <rFont val="仿宋"/>
        <family val="3"/>
      </rPr>
      <t>化学一级学科、化学工程与技术一级学科、安全科学与工程一级学科、计算机科学与技术一级学科、法学一级学科、工商管理一级学科（会计学、财务管理、财务学），会计专业学位、法律专业学位。</t>
    </r>
  </si>
  <si>
    <r>
      <rPr>
        <sz val="9"/>
        <rFont val="仿宋"/>
        <family val="3"/>
      </rPr>
      <t>禹城市政府投资审计中心</t>
    </r>
  </si>
  <si>
    <r>
      <rPr>
        <sz val="9"/>
        <rFont val="仿宋"/>
        <family val="3"/>
      </rPr>
      <t>禹城市审计局</t>
    </r>
  </si>
  <si>
    <r>
      <rPr>
        <sz val="9"/>
        <rFont val="Times New Roman"/>
        <family val="1"/>
      </rPr>
      <t>C017-</t>
    </r>
    <r>
      <rPr>
        <sz val="9"/>
        <rFont val="仿宋"/>
        <family val="3"/>
      </rPr>
      <t>审计</t>
    </r>
  </si>
  <si>
    <r>
      <rPr>
        <sz val="9"/>
        <rFont val="仿宋"/>
        <family val="3"/>
      </rPr>
      <t>会计学、财务管理、审计学、经济学、财政学、税收学、金融学、工商管理。</t>
    </r>
  </si>
  <si>
    <r>
      <rPr>
        <sz val="9"/>
        <rFont val="仿宋"/>
        <family val="3"/>
      </rPr>
      <t>应用经济学一级学科（财政学（含：税收学）、金融学（含∶保险学）、税务、税收学、税务学）、工商管理一级学科（会计学、财务管理、审计学），审计专业学位、税务专业学位、会计专业学位、工商管理专业学位。</t>
    </r>
  </si>
  <si>
    <r>
      <rPr>
        <sz val="9"/>
        <rFont val="仿宋"/>
        <family val="3"/>
      </rPr>
      <t>禹城市内部审计指导中心</t>
    </r>
  </si>
  <si>
    <r>
      <rPr>
        <sz val="9"/>
        <rFont val="Times New Roman"/>
        <family val="1"/>
      </rPr>
      <t>C018-</t>
    </r>
    <r>
      <rPr>
        <sz val="9"/>
        <rFont val="仿宋"/>
        <family val="3"/>
      </rPr>
      <t>审计</t>
    </r>
  </si>
  <si>
    <r>
      <rPr>
        <sz val="9"/>
        <rFont val="仿宋"/>
        <family val="3"/>
      </rPr>
      <t>德州市公共资源交易中心禹城分中心</t>
    </r>
  </si>
  <si>
    <r>
      <rPr>
        <sz val="9"/>
        <rFont val="仿宋"/>
        <family val="3"/>
      </rPr>
      <t>禹城市行政审批服务局</t>
    </r>
  </si>
  <si>
    <r>
      <rPr>
        <sz val="9"/>
        <rFont val="Times New Roman"/>
        <family val="1"/>
      </rPr>
      <t>C019-</t>
    </r>
    <r>
      <rPr>
        <sz val="9"/>
        <rFont val="仿宋"/>
        <family val="3"/>
      </rPr>
      <t>综合管理</t>
    </r>
  </si>
  <si>
    <r>
      <rPr>
        <sz val="9"/>
        <rFont val="仿宋"/>
        <family val="3"/>
      </rPr>
      <t>禹城市检验检测中心</t>
    </r>
  </si>
  <si>
    <r>
      <rPr>
        <sz val="9"/>
        <rFont val="仿宋"/>
        <family val="3"/>
      </rPr>
      <t>禹城市市场监督管理局</t>
    </r>
  </si>
  <si>
    <r>
      <rPr>
        <sz val="9"/>
        <rFont val="Times New Roman"/>
        <family val="1"/>
      </rPr>
      <t>C020-</t>
    </r>
    <r>
      <rPr>
        <sz val="9"/>
        <rFont val="仿宋"/>
        <family val="3"/>
      </rPr>
      <t>检验检测</t>
    </r>
  </si>
  <si>
    <r>
      <rPr>
        <sz val="9"/>
        <rFont val="仿宋"/>
        <family val="3"/>
      </rPr>
      <t>生物科学类、食品科学与工程类、化学类。</t>
    </r>
  </si>
  <si>
    <r>
      <rPr>
        <sz val="9"/>
        <rFont val="仿宋"/>
        <family val="3"/>
      </rPr>
      <t>禹城市市场监管服务中心</t>
    </r>
  </si>
  <si>
    <r>
      <rPr>
        <sz val="9"/>
        <rFont val="Times New Roman"/>
        <family val="1"/>
      </rPr>
      <t>C021-</t>
    </r>
    <r>
      <rPr>
        <sz val="9"/>
        <rFont val="仿宋"/>
        <family val="3"/>
      </rPr>
      <t>综合管理</t>
    </r>
  </si>
  <si>
    <r>
      <rPr>
        <sz val="9"/>
        <rFont val="仿宋"/>
        <family val="3"/>
      </rPr>
      <t>化学工程与工艺、食品科学与工程、生物工程、生物技术、法学、新闻学。</t>
    </r>
  </si>
  <si>
    <r>
      <rPr>
        <sz val="9"/>
        <rFont val="仿宋"/>
        <family val="3"/>
      </rPr>
      <t>禹城市环境卫生服务中心</t>
    </r>
  </si>
  <si>
    <r>
      <rPr>
        <sz val="9"/>
        <rFont val="仿宋"/>
        <family val="3"/>
      </rPr>
      <t>禹城市综合行政执法局</t>
    </r>
  </si>
  <si>
    <r>
      <rPr>
        <sz val="9"/>
        <rFont val="Times New Roman"/>
        <family val="1"/>
      </rPr>
      <t>C022-</t>
    </r>
    <r>
      <rPr>
        <sz val="9"/>
        <rFont val="仿宋"/>
        <family val="3"/>
      </rPr>
      <t>综合管理</t>
    </r>
  </si>
  <si>
    <r>
      <rPr>
        <sz val="9"/>
        <rFont val="仿宋"/>
        <family val="3"/>
      </rPr>
      <t>禹城市经济普查中心</t>
    </r>
  </si>
  <si>
    <r>
      <rPr>
        <sz val="9"/>
        <rFont val="仿宋"/>
        <family val="3"/>
      </rPr>
      <t>禹城市统计局</t>
    </r>
  </si>
  <si>
    <r>
      <rPr>
        <sz val="9"/>
        <rFont val="Times New Roman"/>
        <family val="1"/>
      </rPr>
      <t>C023-</t>
    </r>
    <r>
      <rPr>
        <sz val="9"/>
        <rFont val="仿宋"/>
        <family val="3"/>
      </rPr>
      <t>综合管理</t>
    </r>
  </si>
  <si>
    <r>
      <rPr>
        <sz val="9"/>
        <rFont val="仿宋"/>
        <family val="3"/>
      </rPr>
      <t>经济学、经济统计学、通信工程、会计学。</t>
    </r>
  </si>
  <si>
    <r>
      <rPr>
        <sz val="9"/>
        <rFont val="仿宋"/>
        <family val="3"/>
      </rPr>
      <t>禹城市医疗保险事业中心</t>
    </r>
  </si>
  <si>
    <r>
      <rPr>
        <sz val="9"/>
        <rFont val="仿宋"/>
        <family val="3"/>
      </rPr>
      <t>禹城市医疗保障局</t>
    </r>
  </si>
  <si>
    <r>
      <rPr>
        <sz val="9"/>
        <rFont val="Times New Roman"/>
        <family val="1"/>
      </rPr>
      <t>C024-</t>
    </r>
    <r>
      <rPr>
        <sz val="9"/>
        <rFont val="仿宋"/>
        <family val="3"/>
      </rPr>
      <t>综合管理</t>
    </r>
  </si>
  <si>
    <r>
      <rPr>
        <sz val="9"/>
        <rFont val="仿宋"/>
        <family val="3"/>
      </rPr>
      <t>临床医学、药学、财务管理。</t>
    </r>
  </si>
  <si>
    <r>
      <rPr>
        <sz val="9"/>
        <rFont val="仿宋"/>
        <family val="3"/>
      </rPr>
      <t>临床医学一级学科、药学一级学科、工商管理一级学科（财务管理）、临床医学专业学位、药学专业学位。</t>
    </r>
  </si>
  <si>
    <r>
      <rPr>
        <sz val="9"/>
        <rFont val="Times New Roman"/>
        <family val="1"/>
      </rPr>
      <t>1.</t>
    </r>
    <r>
      <rPr>
        <sz val="9"/>
        <rFont val="仿宋"/>
        <family val="3"/>
      </rPr>
      <t>能适应经常性下基层；</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</si>
  <si>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德州高新技术产业开发区管委会</t>
    </r>
  </si>
  <si>
    <r>
      <rPr>
        <sz val="9"/>
        <rFont val="Times New Roman"/>
        <family val="1"/>
      </rPr>
      <t>C025-</t>
    </r>
    <r>
      <rPr>
        <sz val="9"/>
        <rFont val="仿宋"/>
        <family val="3"/>
      </rPr>
      <t>职员</t>
    </r>
  </si>
  <si>
    <r>
      <rPr>
        <sz val="9"/>
        <rFont val="Times New Roman"/>
        <family val="1"/>
      </rPr>
      <t>1.</t>
    </r>
    <r>
      <rPr>
        <sz val="9"/>
        <rFont val="仿宋"/>
        <family val="3"/>
      </rPr>
      <t>按照开发区公开选聘工作人员有关规定，新聘用人员纳入人员控制数管理。岗位、档案、薪酬待遇、保险等按照开发区人员控制数管理有关规定执行；</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</si>
  <si>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禹城市供销合作社联合社</t>
    </r>
  </si>
  <si>
    <r>
      <rPr>
        <sz val="9"/>
        <rFont val="Times New Roman"/>
        <family val="1"/>
      </rPr>
      <t>C026-</t>
    </r>
    <r>
      <rPr>
        <sz val="9"/>
        <rFont val="仿宋"/>
        <family val="3"/>
      </rPr>
      <t>综合管理</t>
    </r>
  </si>
  <si>
    <r>
      <rPr>
        <sz val="9"/>
        <rFont val="仿宋"/>
        <family val="3"/>
      </rPr>
      <t>禹城市农业项目开发中心</t>
    </r>
  </si>
  <si>
    <r>
      <rPr>
        <sz val="9"/>
        <rFont val="Times New Roman"/>
        <family val="1"/>
      </rPr>
      <t>C027-</t>
    </r>
    <r>
      <rPr>
        <sz val="9"/>
        <rFont val="仿宋"/>
        <family val="3"/>
      </rPr>
      <t>综合管理</t>
    </r>
  </si>
  <si>
    <r>
      <rPr>
        <sz val="9"/>
        <rFont val="仿宋"/>
        <family val="3"/>
      </rPr>
      <t>禹城市化工产业园服务中心</t>
    </r>
  </si>
  <si>
    <r>
      <rPr>
        <sz val="9"/>
        <rFont val="Times New Roman"/>
        <family val="1"/>
      </rPr>
      <t>C028-</t>
    </r>
    <r>
      <rPr>
        <sz val="9"/>
        <rFont val="仿宋"/>
        <family val="3"/>
      </rPr>
      <t>化工安全</t>
    </r>
  </si>
  <si>
    <r>
      <rPr>
        <sz val="9"/>
        <rFont val="仿宋"/>
        <family val="3"/>
      </rPr>
      <t>化工技术类、安全类、药品制造类。</t>
    </r>
  </si>
  <si>
    <r>
      <rPr>
        <sz val="9"/>
        <rFont val="仿宋"/>
        <family val="3"/>
      </rPr>
      <t>化学类、化工与制药类、安全科学与工程类。</t>
    </r>
  </si>
  <si>
    <r>
      <rPr>
        <sz val="9"/>
        <rFont val="仿宋"/>
        <family val="3"/>
      </rPr>
      <t>化学一级学科、化学工程与技术一级学科</t>
    </r>
  </si>
  <si>
    <r>
      <rPr>
        <sz val="9"/>
        <rFont val="仿宋"/>
        <family val="3"/>
      </rPr>
      <t>禹城市房产管理中心</t>
    </r>
  </si>
  <si>
    <r>
      <rPr>
        <sz val="9"/>
        <rFont val="Times New Roman"/>
        <family val="1"/>
      </rPr>
      <t>C029-</t>
    </r>
    <r>
      <rPr>
        <sz val="9"/>
        <rFont val="仿宋"/>
        <family val="3"/>
      </rPr>
      <t>综合管理</t>
    </r>
  </si>
  <si>
    <r>
      <rPr>
        <sz val="9"/>
        <rFont val="仿宋"/>
        <family val="3"/>
      </rPr>
      <t>禹城市公用事业发展中心</t>
    </r>
  </si>
  <si>
    <r>
      <rPr>
        <sz val="9"/>
        <rFont val="Times New Roman"/>
        <family val="1"/>
      </rPr>
      <t>C030-</t>
    </r>
    <r>
      <rPr>
        <sz val="9"/>
        <rFont val="仿宋"/>
        <family val="3"/>
      </rPr>
      <t>综合管理</t>
    </r>
  </si>
  <si>
    <r>
      <rPr>
        <sz val="9"/>
        <rFont val="仿宋"/>
        <family val="3"/>
      </rPr>
      <t>禹城市消防救援服务中心</t>
    </r>
  </si>
  <si>
    <r>
      <rPr>
        <sz val="9"/>
        <rFont val="Times New Roman"/>
        <family val="1"/>
      </rPr>
      <t>C031-</t>
    </r>
    <r>
      <rPr>
        <sz val="9"/>
        <rFont val="仿宋"/>
        <family val="3"/>
      </rPr>
      <t>综合管理</t>
    </r>
  </si>
  <si>
    <r>
      <rPr>
        <sz val="9"/>
        <rFont val="仿宋"/>
        <family val="3"/>
      </rPr>
      <t>土木类、建筑类、测绘类、电气类、材料类、新闻传播学类、法学类、计算机类、电子信息类、美术学类、中国语言文学类、机械类、化学类。</t>
    </r>
  </si>
  <si>
    <r>
      <rPr>
        <sz val="9"/>
        <rFont val="仿宋"/>
        <family val="3"/>
      </rPr>
      <t>土木工程一级学科、建筑学一级学科、测绘科学与技术一级学科、电气工程一级学科、新闻传播学一级学科、法学一级学科、信息与通信工程一级学科、计算机科学与技术一级学科、美术学一级学科、中国语言文学一级学科、机械工程一级学科、化学工程与技术一级学科，建筑学专业学位、法律专业学位、材料与化工专业学位、新闻与传播专业学位。</t>
    </r>
  </si>
  <si>
    <r>
      <rPr>
        <sz val="9"/>
        <rFont val="仿宋"/>
        <family val="3"/>
      </rPr>
      <t>禹城市文学艺术界联合会</t>
    </r>
  </si>
  <si>
    <r>
      <rPr>
        <sz val="9"/>
        <rFont val="仿宋"/>
        <family val="3"/>
      </rPr>
      <t>中共禹城市委宣传部</t>
    </r>
  </si>
  <si>
    <r>
      <rPr>
        <sz val="9"/>
        <rFont val="Times New Roman"/>
        <family val="1"/>
      </rPr>
      <t>C032-</t>
    </r>
    <r>
      <rPr>
        <sz val="9"/>
        <rFont val="仿宋"/>
        <family val="3"/>
      </rPr>
      <t>综合管理</t>
    </r>
  </si>
  <si>
    <r>
      <rPr>
        <sz val="9"/>
        <rFont val="仿宋"/>
        <family val="3"/>
      </rPr>
      <t>禹城市市中街道迎宾社区</t>
    </r>
  </si>
  <si>
    <r>
      <rPr>
        <sz val="9"/>
        <rFont val="仿宋"/>
        <family val="3"/>
      </rPr>
      <t>禹城市市中街道办事处</t>
    </r>
  </si>
  <si>
    <r>
      <rPr>
        <sz val="9"/>
        <rFont val="Times New Roman"/>
        <family val="1"/>
      </rPr>
      <t>C033-</t>
    </r>
    <r>
      <rPr>
        <sz val="9"/>
        <rFont val="仿宋"/>
        <family val="3"/>
      </rPr>
      <t>综合管理</t>
    </r>
  </si>
  <si>
    <r>
      <rPr>
        <sz val="9"/>
        <rFont val="仿宋"/>
        <family val="3"/>
      </rPr>
      <t>高中、中专以上</t>
    </r>
  </si>
  <si>
    <r>
      <rPr>
        <sz val="9"/>
        <rFont val="仿宋"/>
        <family val="3"/>
      </rPr>
      <t>应在禹城市现任职且任职满</t>
    </r>
    <r>
      <rPr>
        <sz val="9"/>
        <rFont val="Times New Roman"/>
        <family val="1"/>
      </rPr>
      <t>5</t>
    </r>
    <r>
      <rPr>
        <sz val="9"/>
        <rFont val="仿宋"/>
        <family val="3"/>
      </rPr>
      <t>周年以上，任职时间足年足月累计计算，累计时间截止到</t>
    </r>
    <r>
      <rPr>
        <sz val="9"/>
        <rFont val="Times New Roman"/>
        <family val="1"/>
      </rPr>
      <t>2024</t>
    </r>
    <r>
      <rPr>
        <sz val="9"/>
        <rFont val="仿宋"/>
        <family val="3"/>
      </rPr>
      <t>年</t>
    </r>
    <r>
      <rPr>
        <sz val="9"/>
        <rFont val="Times New Roman"/>
        <family val="1"/>
      </rPr>
      <t>1</t>
    </r>
    <r>
      <rPr>
        <sz val="9"/>
        <rFont val="仿宋"/>
        <family val="3"/>
      </rPr>
      <t>月。</t>
    </r>
  </si>
  <si>
    <r>
      <rPr>
        <sz val="9"/>
        <rFont val="Times New Roman"/>
        <family val="1"/>
      </rPr>
      <t>1.</t>
    </r>
    <r>
      <rPr>
        <sz val="9"/>
        <rFont val="仿宋"/>
        <family val="3"/>
      </rPr>
      <t>面向优秀村（社区）党组织书记定向招聘岗位；</t>
    </r>
    <r>
      <rPr>
        <sz val="9"/>
        <rFont val="Times New Roman"/>
        <family val="1"/>
      </rPr>
      <t xml:space="preserve">
2.</t>
    </r>
    <r>
      <rPr>
        <sz val="9"/>
        <rFont val="仿宋"/>
        <family val="3"/>
      </rPr>
      <t>该岗位须在网上填报个人报名信息后，在规定时间内到指定地点，携带相关材料参加现场审核；</t>
    </r>
    <r>
      <rPr>
        <sz val="9"/>
        <rFont val="Times New Roman"/>
        <family val="1"/>
      </rPr>
      <t xml:space="preserve">
3.</t>
    </r>
    <r>
      <rPr>
        <sz val="9"/>
        <rFont val="仿宋"/>
        <family val="3"/>
      </rPr>
      <t>该岗位面试后增加组织考察环节，按笔试成绩、面试成绩、组织考察成绩各占</t>
    </r>
    <r>
      <rPr>
        <sz val="9"/>
        <rFont val="Times New Roman"/>
        <family val="1"/>
      </rPr>
      <t>30%</t>
    </r>
    <r>
      <rPr>
        <sz val="9"/>
        <rFont val="仿宋"/>
        <family val="3"/>
      </rPr>
      <t>、</t>
    </r>
    <r>
      <rPr>
        <sz val="9"/>
        <rFont val="Times New Roman"/>
        <family val="1"/>
      </rPr>
      <t>50%</t>
    </r>
    <r>
      <rPr>
        <sz val="9"/>
        <rFont val="仿宋"/>
        <family val="3"/>
      </rPr>
      <t>、</t>
    </r>
    <r>
      <rPr>
        <sz val="9"/>
        <rFont val="Times New Roman"/>
        <family val="1"/>
      </rPr>
      <t>20%</t>
    </r>
    <r>
      <rPr>
        <sz val="9"/>
        <rFont val="仿宋"/>
        <family val="3"/>
      </rPr>
      <t>（保留两位小数，尾数四舍五入）的比例计算总成绩。</t>
    </r>
    <r>
      <rPr>
        <sz val="9"/>
        <rFont val="Times New Roman"/>
        <family val="1"/>
      </rPr>
      <t xml:space="preserve">
4.</t>
    </r>
    <r>
      <rPr>
        <sz val="9"/>
        <rFont val="仿宋"/>
        <family val="3"/>
      </rPr>
      <t>最低服务年限为</t>
    </r>
    <r>
      <rPr>
        <sz val="9"/>
        <rFont val="Times New Roman"/>
        <family val="1"/>
      </rPr>
      <t>5</t>
    </r>
    <r>
      <rPr>
        <sz val="9"/>
        <rFont val="仿宋"/>
        <family val="3"/>
      </rPr>
      <t>年（含试用期）。</t>
    </r>
  </si>
  <si>
    <r>
      <rPr>
        <sz val="9"/>
        <rFont val="仿宋"/>
        <family val="3"/>
      </rPr>
      <t>禹城市镇街所属事业单位合并岗</t>
    </r>
  </si>
  <si>
    <r>
      <rPr>
        <sz val="9"/>
        <rFont val="仿宋"/>
        <family val="3"/>
      </rPr>
      <t>禹城市镇街</t>
    </r>
  </si>
  <si>
    <r>
      <rPr>
        <sz val="9"/>
        <rFont val="Times New Roman"/>
        <family val="1"/>
      </rPr>
      <t>C034-</t>
    </r>
    <r>
      <rPr>
        <sz val="9"/>
        <rFont val="仿宋"/>
        <family val="3"/>
      </rPr>
      <t>党建联合体工作岗位</t>
    </r>
    <r>
      <rPr>
        <sz val="9"/>
        <rFont val="Times New Roman"/>
        <family val="1"/>
      </rPr>
      <t>1</t>
    </r>
  </si>
  <si>
    <r>
      <rPr>
        <sz val="9"/>
        <rFont val="仿宋"/>
        <family val="3"/>
      </rPr>
      <t>具有禹城市</t>
    </r>
    <r>
      <rPr>
        <sz val="9"/>
        <rFont val="Times New Roman"/>
        <family val="1"/>
      </rPr>
      <t>5</t>
    </r>
    <r>
      <rPr>
        <sz val="9"/>
        <rFont val="仿宋"/>
        <family val="3"/>
      </rPr>
      <t>年以上公共管理、公共服务工作经历和连续交纳</t>
    </r>
    <r>
      <rPr>
        <sz val="9"/>
        <rFont val="Times New Roman"/>
        <family val="1"/>
      </rPr>
      <t>5</t>
    </r>
    <r>
      <rPr>
        <sz val="9"/>
        <rFont val="仿宋"/>
        <family val="3"/>
      </rPr>
      <t>年不间断的社会保险</t>
    </r>
  </si>
  <si>
    <r>
      <rPr>
        <sz val="9"/>
        <rFont val="Times New Roman"/>
        <family val="1"/>
      </rPr>
      <t>1.</t>
    </r>
    <r>
      <rPr>
        <sz val="9"/>
        <rFont val="仿宋"/>
        <family val="3"/>
      </rPr>
      <t>高分先选：市中街道办事处所属事业单位</t>
    </r>
    <r>
      <rPr>
        <sz val="9"/>
        <rFont val="Times New Roman"/>
        <family val="1"/>
      </rPr>
      <t>1</t>
    </r>
    <r>
      <rPr>
        <sz val="9"/>
        <rFont val="仿宋"/>
        <family val="3"/>
      </rPr>
      <t>人、禹兴街道办事处所属事业单位</t>
    </r>
    <r>
      <rPr>
        <sz val="9"/>
        <rFont val="Times New Roman"/>
        <family val="1"/>
      </rPr>
      <t>2</t>
    </r>
    <r>
      <rPr>
        <sz val="9"/>
        <rFont val="仿宋"/>
        <family val="3"/>
      </rPr>
      <t>人、房寺镇政府所属事业单位</t>
    </r>
    <r>
      <rPr>
        <sz val="9"/>
        <rFont val="Times New Roman"/>
        <family val="1"/>
      </rPr>
      <t>2</t>
    </r>
    <r>
      <rPr>
        <sz val="9"/>
        <rFont val="仿宋"/>
        <family val="3"/>
      </rPr>
      <t>人、梁家镇政府所属事业单位</t>
    </r>
    <r>
      <rPr>
        <sz val="9"/>
        <rFont val="Times New Roman"/>
        <family val="1"/>
      </rPr>
      <t>1</t>
    </r>
    <r>
      <rPr>
        <sz val="9"/>
        <rFont val="仿宋"/>
        <family val="3"/>
      </rPr>
      <t>人。</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</si>
  <si>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禹城市十里望回族镇政府便民服务中心</t>
    </r>
  </si>
  <si>
    <r>
      <rPr>
        <sz val="9"/>
        <rFont val="仿宋"/>
        <family val="3"/>
      </rPr>
      <t>禹城市十里望回族镇政府</t>
    </r>
  </si>
  <si>
    <r>
      <rPr>
        <sz val="9"/>
        <rFont val="Times New Roman"/>
        <family val="1"/>
      </rPr>
      <t>C035-</t>
    </r>
    <r>
      <rPr>
        <sz val="9"/>
        <rFont val="仿宋"/>
        <family val="3"/>
      </rPr>
      <t>党建联合体工作岗位</t>
    </r>
    <r>
      <rPr>
        <sz val="9"/>
        <rFont val="Times New Roman"/>
        <family val="1"/>
      </rPr>
      <t>2</t>
    </r>
  </si>
  <si>
    <r>
      <rPr>
        <sz val="9"/>
        <rFont val="仿宋"/>
        <family val="3"/>
      </rPr>
      <t>具有</t>
    </r>
    <r>
      <rPr>
        <sz val="9"/>
        <rFont val="Times New Roman"/>
        <family val="1"/>
      </rPr>
      <t>3</t>
    </r>
    <r>
      <rPr>
        <sz val="9"/>
        <rFont val="仿宋"/>
        <family val="3"/>
      </rPr>
      <t>年以上禹城市城市社区工作经历且连续</t>
    </r>
    <r>
      <rPr>
        <sz val="9"/>
        <rFont val="Times New Roman"/>
        <family val="1"/>
      </rPr>
      <t>3</t>
    </r>
    <r>
      <rPr>
        <sz val="9"/>
        <rFont val="仿宋"/>
        <family val="3"/>
      </rPr>
      <t>年考核合格</t>
    </r>
  </si>
  <si>
    <r>
      <rPr>
        <sz val="9"/>
        <rFont val="Times New Roman"/>
        <family val="1"/>
      </rPr>
      <t>C036-</t>
    </r>
    <r>
      <rPr>
        <sz val="9"/>
        <rFont val="仿宋"/>
        <family val="3"/>
      </rPr>
      <t>党建联合体工作岗位</t>
    </r>
    <r>
      <rPr>
        <sz val="9"/>
        <rFont val="Times New Roman"/>
        <family val="1"/>
      </rPr>
      <t>3</t>
    </r>
  </si>
  <si>
    <r>
      <rPr>
        <sz val="9"/>
        <rFont val="仿宋"/>
        <family val="3"/>
      </rPr>
      <t>禹城市入伍，安置地为禹城市、已经到禹城市退役军人安置主管部门报到的退役大学生士兵。</t>
    </r>
  </si>
  <si>
    <r>
      <rPr>
        <sz val="9"/>
        <rFont val="Times New Roman"/>
        <family val="1"/>
      </rPr>
      <t>1.</t>
    </r>
    <r>
      <rPr>
        <sz val="9"/>
        <rFont val="仿宋"/>
        <family val="3"/>
      </rPr>
      <t>面向退役大学生士兵定向招聘岗位；</t>
    </r>
    <r>
      <rPr>
        <sz val="9"/>
        <rFont val="Times New Roman"/>
        <family val="1"/>
      </rPr>
      <t xml:space="preserve">
2.</t>
    </r>
    <r>
      <rPr>
        <sz val="9"/>
        <rFont val="仿宋"/>
        <family val="3"/>
      </rPr>
      <t>高分先选：辛店镇政府、伦镇政府、安仁镇政府、莒镇政府所属事业单位各</t>
    </r>
    <r>
      <rPr>
        <sz val="9"/>
        <rFont val="Times New Roman"/>
        <family val="1"/>
      </rPr>
      <t>1</t>
    </r>
    <r>
      <rPr>
        <sz val="9"/>
        <rFont val="仿宋"/>
        <family val="3"/>
      </rPr>
      <t>人；</t>
    </r>
    <r>
      <rPr>
        <sz val="9"/>
        <rFont val="Times New Roman"/>
        <family val="1"/>
      </rPr>
      <t xml:space="preserve">
3.</t>
    </r>
    <r>
      <rPr>
        <sz val="9"/>
        <rFont val="仿宋"/>
        <family val="3"/>
      </rPr>
      <t>最低服务年限为</t>
    </r>
    <r>
      <rPr>
        <sz val="9"/>
        <rFont val="Times New Roman"/>
        <family val="1"/>
      </rPr>
      <t>5</t>
    </r>
    <r>
      <rPr>
        <sz val="9"/>
        <rFont val="仿宋"/>
        <family val="3"/>
      </rPr>
      <t>年（含试用期）。</t>
    </r>
  </si>
  <si>
    <r>
      <rPr>
        <sz val="9"/>
        <rFont val="Times New Roman"/>
        <family val="1"/>
      </rPr>
      <t>C037-</t>
    </r>
    <r>
      <rPr>
        <sz val="9"/>
        <rFont val="仿宋"/>
        <family val="3"/>
      </rPr>
      <t>综合管理</t>
    </r>
  </si>
  <si>
    <r>
      <rPr>
        <sz val="9"/>
        <rFont val="Times New Roman"/>
        <family val="1"/>
      </rPr>
      <t>1.</t>
    </r>
    <r>
      <rPr>
        <sz val="9"/>
        <rFont val="仿宋"/>
        <family val="3"/>
      </rPr>
      <t>高分先选：伦镇政府、张庄镇政府、辛寨镇政府、安仁镇政府所属事业单位各</t>
    </r>
    <r>
      <rPr>
        <sz val="9"/>
        <rFont val="Times New Roman"/>
        <family val="1"/>
      </rPr>
      <t>1</t>
    </r>
    <r>
      <rPr>
        <sz val="9"/>
        <rFont val="仿宋"/>
        <family val="3"/>
      </rPr>
      <t>人；</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</si>
  <si>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德州机电工程学校</t>
    </r>
  </si>
  <si>
    <r>
      <rPr>
        <sz val="9"/>
        <rFont val="Times New Roman"/>
        <family val="1"/>
      </rPr>
      <t>C038-</t>
    </r>
    <r>
      <rPr>
        <sz val="9"/>
        <rFont val="仿宋"/>
        <family val="3"/>
      </rPr>
      <t>教师</t>
    </r>
  </si>
  <si>
    <r>
      <rPr>
        <sz val="9"/>
        <rFont val="仿宋"/>
        <family val="3"/>
      </rPr>
      <t>医学技术一级学科（口腔医学技术、医学影像技术），计算机科学与技术一级学科（人工智能），机械工程一级学科（机械制造及其自动化、机械电子工程、机械信息与控制工程）。</t>
    </r>
  </si>
  <si>
    <r>
      <rPr>
        <sz val="9"/>
        <rFont val="Times New Roman"/>
        <family val="1"/>
      </rPr>
      <t>1.</t>
    </r>
    <r>
      <rPr>
        <sz val="9"/>
        <rFont val="仿宋"/>
        <family val="3"/>
      </rPr>
      <t>实行人员控制总量备案管理单位；</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</si>
  <si>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禹城市人民医院</t>
    </r>
  </si>
  <si>
    <r>
      <rPr>
        <sz val="9"/>
        <rFont val="Times New Roman"/>
        <family val="1"/>
      </rPr>
      <t>C039-</t>
    </r>
    <r>
      <rPr>
        <sz val="9"/>
        <rFont val="仿宋"/>
        <family val="3"/>
      </rPr>
      <t>会计</t>
    </r>
  </si>
  <si>
    <r>
      <rPr>
        <sz val="9"/>
        <rFont val="仿宋"/>
        <family val="3"/>
      </rPr>
      <t>禹城市中医院</t>
    </r>
  </si>
  <si>
    <r>
      <rPr>
        <sz val="9"/>
        <rFont val="Times New Roman"/>
        <family val="1"/>
      </rPr>
      <t>C040-</t>
    </r>
    <r>
      <rPr>
        <sz val="9"/>
        <rFont val="仿宋"/>
        <family val="3"/>
      </rPr>
      <t>会计</t>
    </r>
  </si>
  <si>
    <r>
      <rPr>
        <sz val="9"/>
        <rFont val="仿宋"/>
        <family val="3"/>
      </rPr>
      <t>会计学、财政学、财务管理、审计学。</t>
    </r>
  </si>
  <si>
    <r>
      <rPr>
        <sz val="9"/>
        <rFont val="仿宋"/>
        <family val="3"/>
      </rPr>
      <t>工商管理一级学科（会计学、财务管理、审计学、财务学）、公共管理一级学科（财务审计与风险管理）、应用经济学一级学科</t>
    </r>
    <r>
      <rPr>
        <sz val="9"/>
        <rFont val="Times New Roman"/>
        <family val="1"/>
      </rPr>
      <t>[</t>
    </r>
    <r>
      <rPr>
        <sz val="9"/>
        <rFont val="仿宋"/>
        <family val="3"/>
      </rPr>
      <t>财政学（含：税收学）</t>
    </r>
    <r>
      <rPr>
        <sz val="9"/>
        <rFont val="Times New Roman"/>
        <family val="1"/>
      </rPr>
      <t>]</t>
    </r>
    <r>
      <rPr>
        <sz val="9"/>
        <rFont val="仿宋"/>
        <family val="3"/>
      </rPr>
      <t>，会计专业学位、审计专业学位。</t>
    </r>
  </si>
  <si>
    <r>
      <rPr>
        <sz val="9"/>
        <rFont val="仿宋"/>
        <family val="3"/>
      </rPr>
      <t>具有初级会计资格证书</t>
    </r>
  </si>
  <si>
    <t>宁津县事业单位人事综合管理部门</t>
  </si>
  <si>
    <r>
      <rPr>
        <sz val="9"/>
        <rFont val="仿宋"/>
        <family val="3"/>
      </rPr>
      <t>宁津县廉政教育中心</t>
    </r>
  </si>
  <si>
    <r>
      <rPr>
        <sz val="9"/>
        <rFont val="仿宋"/>
        <family val="3"/>
      </rPr>
      <t>中共宁津县纪律检查委员会、宁津县监察委员会</t>
    </r>
  </si>
  <si>
    <r>
      <rPr>
        <sz val="9"/>
        <rFont val="Times New Roman"/>
        <family val="1"/>
      </rPr>
      <t>D001-</t>
    </r>
    <r>
      <rPr>
        <sz val="9"/>
        <rFont val="仿宋"/>
        <family val="3"/>
      </rPr>
      <t>综合管理</t>
    </r>
  </si>
  <si>
    <t xml:space="preserve">  </t>
  </si>
  <si>
    <r>
      <rPr>
        <sz val="9"/>
        <rFont val="仿宋"/>
        <family val="3"/>
      </rPr>
      <t>经济学类、法学类、工商管理类、计算机类</t>
    </r>
  </si>
  <si>
    <r>
      <rPr>
        <sz val="9"/>
        <rFont val="仿宋"/>
        <family val="3"/>
      </rPr>
      <t>应用经济学一级学科、法学一级学科、工商管理一级学科、计算机科学与技术一级学科，法律专业学位、工商管理专业学位</t>
    </r>
  </si>
  <si>
    <r>
      <rPr>
        <sz val="9"/>
        <rFont val="Times New Roman"/>
        <family val="1"/>
      </rPr>
      <t>1.</t>
    </r>
    <r>
      <rPr>
        <sz val="9"/>
        <rFont val="仿宋"/>
        <family val="3"/>
      </rPr>
      <t>中共党员（含中共预备党员）；</t>
    </r>
    <r>
      <rPr>
        <sz val="9"/>
        <rFont val="Times New Roman"/>
        <family val="1"/>
      </rPr>
      <t xml:space="preserve">
2.</t>
    </r>
    <r>
      <rPr>
        <sz val="9"/>
        <rFont val="仿宋"/>
        <family val="3"/>
      </rPr>
      <t>有下列回避情形的不得报考：</t>
    </r>
    <r>
      <rPr>
        <sz val="9"/>
        <rFont val="Times New Roman"/>
        <family val="1"/>
      </rPr>
      <t xml:space="preserve">
</t>
    </r>
    <r>
      <rPr>
        <sz val="9"/>
        <rFont val="仿宋"/>
        <family val="3"/>
      </rPr>
      <t>（</t>
    </r>
    <r>
      <rPr>
        <sz val="9"/>
        <rFont val="Times New Roman"/>
        <family val="1"/>
      </rPr>
      <t>1</t>
    </r>
    <r>
      <rPr>
        <sz val="9"/>
        <rFont val="仿宋"/>
        <family val="3"/>
      </rPr>
      <t>）与宁津县纪委监委工作人员（含派驻纪检监察组、直属事业单位）、县委巡察机构工作人员（含直属事业单位）有夫妻、直系血亲、三代以内旁系血亲以及近姻亲关系的；</t>
    </r>
    <r>
      <rPr>
        <sz val="9"/>
        <rFont val="Times New Roman"/>
        <family val="1"/>
      </rPr>
      <t xml:space="preserve">
</t>
    </r>
    <r>
      <rPr>
        <sz val="9"/>
        <rFont val="仿宋"/>
        <family val="3"/>
      </rPr>
      <t>（</t>
    </r>
    <r>
      <rPr>
        <sz val="9"/>
        <rFont val="Times New Roman"/>
        <family val="1"/>
      </rPr>
      <t>2</t>
    </r>
    <r>
      <rPr>
        <sz val="9"/>
        <rFont val="仿宋"/>
        <family val="3"/>
      </rPr>
      <t>）与宁津辖区内县管以上干部有夫妻、直系血亲及兄弟姐妹关系的，配偶的直系血亲、兄弟姐妹为宁津县辖区内县管以上干部的。</t>
    </r>
  </si>
  <si>
    <r>
      <rPr>
        <sz val="9"/>
        <rFont val="仿宋"/>
        <family val="3"/>
      </rPr>
      <t>中共宁津县委政策研究中心</t>
    </r>
  </si>
  <si>
    <r>
      <rPr>
        <sz val="9"/>
        <rFont val="仿宋"/>
        <family val="3"/>
      </rPr>
      <t>中共宁津县委办公室</t>
    </r>
  </si>
  <si>
    <r>
      <rPr>
        <sz val="9"/>
        <rFont val="Times New Roman"/>
        <family val="1"/>
      </rPr>
      <t>D002-</t>
    </r>
    <r>
      <rPr>
        <sz val="9"/>
        <rFont val="仿宋"/>
        <family val="3"/>
      </rPr>
      <t>综合管理</t>
    </r>
  </si>
  <si>
    <r>
      <rPr>
        <sz val="9"/>
        <rFont val="仿宋"/>
        <family val="3"/>
      </rPr>
      <t>法学类、经济学类、马克思主义理论类、中国语言文学类、新闻传播学类、历史学类、计算机类</t>
    </r>
  </si>
  <si>
    <r>
      <rPr>
        <sz val="9"/>
        <rFont val="仿宋"/>
        <family val="3"/>
      </rPr>
      <t>宁津县政务绩效评价中心</t>
    </r>
  </si>
  <si>
    <r>
      <rPr>
        <sz val="9"/>
        <rFont val="仿宋"/>
        <family val="3"/>
      </rPr>
      <t>中共宁津县委组织部</t>
    </r>
  </si>
  <si>
    <r>
      <rPr>
        <sz val="9"/>
        <rFont val="Times New Roman"/>
        <family val="1"/>
      </rPr>
      <t>D003-</t>
    </r>
    <r>
      <rPr>
        <sz val="9"/>
        <rFont val="仿宋"/>
        <family val="3"/>
      </rPr>
      <t>综合管理</t>
    </r>
  </si>
  <si>
    <r>
      <rPr>
        <sz val="9"/>
        <rFont val="仿宋"/>
        <family val="3"/>
      </rPr>
      <t>限宁津县户籍（含父母双方或夫妻一方为宁津县户籍）</t>
    </r>
  </si>
  <si>
    <r>
      <rPr>
        <sz val="9"/>
        <rFont val="仿宋"/>
        <family val="3"/>
      </rPr>
      <t>宁津县网络安全和信息化保障中心</t>
    </r>
  </si>
  <si>
    <r>
      <rPr>
        <sz val="9"/>
        <rFont val="仿宋"/>
        <family val="3"/>
      </rPr>
      <t>中共宁津县委宣传部</t>
    </r>
  </si>
  <si>
    <r>
      <rPr>
        <sz val="9"/>
        <rFont val="Times New Roman"/>
        <family val="1"/>
      </rPr>
      <t>D004-</t>
    </r>
    <r>
      <rPr>
        <sz val="9"/>
        <rFont val="仿宋"/>
        <family val="3"/>
      </rPr>
      <t>综合管理</t>
    </r>
  </si>
  <si>
    <r>
      <rPr>
        <sz val="9"/>
        <rFont val="仿宋"/>
        <family val="3"/>
      </rPr>
      <t>宁津县民族宗教事业发展中心</t>
    </r>
  </si>
  <si>
    <r>
      <rPr>
        <sz val="9"/>
        <rFont val="仿宋"/>
        <family val="3"/>
      </rPr>
      <t>中共宁津县委统战部</t>
    </r>
  </si>
  <si>
    <r>
      <rPr>
        <sz val="9"/>
        <rFont val="Times New Roman"/>
        <family val="1"/>
      </rPr>
      <t>D005-</t>
    </r>
    <r>
      <rPr>
        <sz val="9"/>
        <rFont val="仿宋"/>
        <family val="3"/>
      </rPr>
      <t>综合管理</t>
    </r>
  </si>
  <si>
    <r>
      <rPr>
        <sz val="9"/>
        <rFont val="仿宋"/>
        <family val="3"/>
      </rPr>
      <t>工商管理一级学科（会计学、财务管理、审计学）</t>
    </r>
  </si>
  <si>
    <r>
      <rPr>
        <sz val="9"/>
        <rFont val="仿宋"/>
        <family val="3"/>
      </rPr>
      <t>宁津县社会治安综合治理服务中心</t>
    </r>
  </si>
  <si>
    <r>
      <rPr>
        <sz val="9"/>
        <rFont val="仿宋"/>
        <family val="3"/>
      </rPr>
      <t>中共宁津县委政法委员会</t>
    </r>
  </si>
  <si>
    <r>
      <rPr>
        <sz val="9"/>
        <rFont val="Times New Roman"/>
        <family val="1"/>
      </rPr>
      <t>D006-</t>
    </r>
    <r>
      <rPr>
        <sz val="9"/>
        <rFont val="仿宋"/>
        <family val="3"/>
      </rPr>
      <t>综合管理</t>
    </r>
  </si>
  <si>
    <r>
      <rPr>
        <sz val="9"/>
        <rFont val="仿宋"/>
        <family val="3"/>
      </rPr>
      <t>法学类、中国语言文学类、新闻传播学类、计算机类、公共管理类</t>
    </r>
  </si>
  <si>
    <r>
      <rPr>
        <sz val="9"/>
        <rFont val="仿宋"/>
        <family val="3"/>
      </rPr>
      <t>法学一级学科、中国语言文学一级学科、新闻传播学一级学科、计算机科学与技术一级学科、公共管理一级学科，公共管理专业学位、法律专业学位、新闻与传播专业学位</t>
    </r>
  </si>
  <si>
    <r>
      <rPr>
        <sz val="9"/>
        <rFont val="仿宋"/>
        <family val="3"/>
      </rPr>
      <t>宁津县巡察工作服务中心</t>
    </r>
  </si>
  <si>
    <r>
      <rPr>
        <sz val="9"/>
        <rFont val="仿宋"/>
        <family val="3"/>
      </rPr>
      <t>中共宁津县委巡察工作领导小组办公室</t>
    </r>
  </si>
  <si>
    <r>
      <rPr>
        <sz val="9"/>
        <rFont val="Times New Roman"/>
        <family val="1"/>
      </rPr>
      <t>D007-</t>
    </r>
    <r>
      <rPr>
        <sz val="9"/>
        <rFont val="仿宋"/>
        <family val="3"/>
      </rPr>
      <t>综合管理</t>
    </r>
  </si>
  <si>
    <r>
      <rPr>
        <sz val="9"/>
        <rFont val="仿宋"/>
        <family val="3"/>
      </rPr>
      <t>工商管理一级学科（会计学、审计学、财务管理），会计专业学位、审计专业学位</t>
    </r>
  </si>
  <si>
    <r>
      <rPr>
        <sz val="9"/>
        <rFont val="仿宋"/>
        <family val="3"/>
      </rPr>
      <t>中共宁津县委党校</t>
    </r>
  </si>
  <si>
    <r>
      <rPr>
        <sz val="9"/>
        <rFont val="Times New Roman"/>
        <family val="1"/>
      </rPr>
      <t>D008-</t>
    </r>
    <r>
      <rPr>
        <sz val="9"/>
        <rFont val="仿宋"/>
        <family val="3"/>
      </rPr>
      <t>综合管理</t>
    </r>
    <r>
      <rPr>
        <sz val="9"/>
        <rFont val="Times New Roman"/>
        <family val="1"/>
      </rPr>
      <t>1</t>
    </r>
  </si>
  <si>
    <r>
      <rPr>
        <sz val="9"/>
        <rFont val="仿宋"/>
        <family val="3"/>
      </rPr>
      <t>新闻传播学类、戏剧与影视学类</t>
    </r>
  </si>
  <si>
    <r>
      <rPr>
        <sz val="9"/>
        <rFont val="仿宋"/>
        <family val="3"/>
      </rPr>
      <t>新闻传播学一级学科、戏剧与影视学一级学科</t>
    </r>
  </si>
  <si>
    <r>
      <rPr>
        <sz val="9"/>
        <rFont val="Times New Roman"/>
        <family val="1"/>
      </rPr>
      <t>D009-</t>
    </r>
    <r>
      <rPr>
        <sz val="9"/>
        <rFont val="仿宋"/>
        <family val="3"/>
      </rPr>
      <t>综合管理</t>
    </r>
    <r>
      <rPr>
        <sz val="9"/>
        <rFont val="Times New Roman"/>
        <family val="1"/>
      </rPr>
      <t>2</t>
    </r>
  </si>
  <si>
    <r>
      <rPr>
        <sz val="9"/>
        <rFont val="仿宋"/>
        <family val="3"/>
      </rPr>
      <t>宁津县档案馆</t>
    </r>
  </si>
  <si>
    <r>
      <rPr>
        <sz val="9"/>
        <rFont val="Times New Roman"/>
        <family val="1"/>
      </rPr>
      <t>D010-</t>
    </r>
    <r>
      <rPr>
        <sz val="9"/>
        <rFont val="仿宋"/>
        <family val="3"/>
      </rPr>
      <t>综合管理</t>
    </r>
  </si>
  <si>
    <r>
      <rPr>
        <sz val="9"/>
        <rFont val="仿宋"/>
        <family val="3"/>
      </rPr>
      <t>宁津县融媒体中心</t>
    </r>
  </si>
  <si>
    <r>
      <rPr>
        <sz val="9"/>
        <rFont val="Times New Roman"/>
        <family val="1"/>
      </rPr>
      <t>D011-</t>
    </r>
    <r>
      <rPr>
        <sz val="9"/>
        <rFont val="仿宋"/>
        <family val="3"/>
      </rPr>
      <t>综合管理</t>
    </r>
  </si>
  <si>
    <r>
      <rPr>
        <sz val="9"/>
        <rFont val="仿宋"/>
        <family val="3"/>
      </rPr>
      <t>视觉传达设计、摄影、播音与主持艺术、动画</t>
    </r>
  </si>
  <si>
    <r>
      <rPr>
        <sz val="9"/>
        <rFont val="仿宋"/>
        <family val="3"/>
      </rPr>
      <t>戏剧与影视学一级学科（视觉传达艺术、播音主持艺术学、动画学）</t>
    </r>
  </si>
  <si>
    <r>
      <rPr>
        <sz val="9"/>
        <rFont val="Times New Roman"/>
        <family val="1"/>
      </rPr>
      <t>D012-</t>
    </r>
    <r>
      <rPr>
        <sz val="9"/>
        <rFont val="仿宋"/>
        <family val="3"/>
      </rPr>
      <t>新闻传播管理</t>
    </r>
  </si>
  <si>
    <r>
      <rPr>
        <sz val="9"/>
        <rFont val="仿宋"/>
        <family val="3"/>
      </rPr>
      <t>广播电视学、新闻学</t>
    </r>
  </si>
  <si>
    <r>
      <rPr>
        <sz val="9"/>
        <rFont val="仿宋"/>
        <family val="3"/>
      </rPr>
      <t>新闻传播学一级学科（广播电视新闻学、广播电视学）</t>
    </r>
  </si>
  <si>
    <r>
      <rPr>
        <sz val="9"/>
        <rFont val="Times New Roman"/>
        <family val="1"/>
      </rPr>
      <t>D013-</t>
    </r>
    <r>
      <rPr>
        <sz val="9"/>
        <rFont val="仿宋"/>
        <family val="3"/>
      </rPr>
      <t>广播电视工程管理</t>
    </r>
  </si>
  <si>
    <r>
      <rPr>
        <sz val="9"/>
        <rFont val="仿宋"/>
        <family val="3"/>
      </rPr>
      <t>广播电视工程、电子信息工程、电磁场与无线技术</t>
    </r>
  </si>
  <si>
    <r>
      <rPr>
        <sz val="9"/>
        <rFont val="仿宋"/>
        <family val="3"/>
      </rPr>
      <t>电子信息专业学位</t>
    </r>
  </si>
  <si>
    <r>
      <rPr>
        <sz val="9"/>
        <rFont val="Times New Roman"/>
        <family val="1"/>
      </rPr>
      <t>D014-</t>
    </r>
    <r>
      <rPr>
        <sz val="9"/>
        <rFont val="仿宋"/>
        <family val="3"/>
      </rPr>
      <t>网络安全管理</t>
    </r>
  </si>
  <si>
    <r>
      <rPr>
        <sz val="9"/>
        <rFont val="仿宋"/>
        <family val="3"/>
      </rPr>
      <t>网络工程、数字媒体技术、新媒体技术</t>
    </r>
  </si>
  <si>
    <r>
      <rPr>
        <sz val="9"/>
        <rFont val="仿宋"/>
        <family val="3"/>
      </rPr>
      <t>软件工程一级学科（网络与信息安全、数字媒体技术、电子与计算机工程）</t>
    </r>
  </si>
  <si>
    <r>
      <rPr>
        <sz val="9"/>
        <rFont val="仿宋"/>
        <family val="3"/>
      </rPr>
      <t>宁津县工商业联合会</t>
    </r>
  </si>
  <si>
    <r>
      <rPr>
        <sz val="9"/>
        <rFont val="Times New Roman"/>
        <family val="1"/>
      </rPr>
      <t>D015-</t>
    </r>
    <r>
      <rPr>
        <sz val="9"/>
        <rFont val="仿宋"/>
        <family val="3"/>
      </rPr>
      <t>综合管理</t>
    </r>
  </si>
  <si>
    <r>
      <rPr>
        <sz val="9"/>
        <rFont val="仿宋"/>
        <family val="3"/>
      </rPr>
      <t>中国国际贸易促进委员会宁津县委员会</t>
    </r>
  </si>
  <si>
    <r>
      <rPr>
        <sz val="9"/>
        <rFont val="Times New Roman"/>
        <family val="1"/>
      </rPr>
      <t>D016-</t>
    </r>
    <r>
      <rPr>
        <sz val="9"/>
        <rFont val="仿宋"/>
        <family val="3"/>
      </rPr>
      <t>综合管理</t>
    </r>
  </si>
  <si>
    <r>
      <rPr>
        <sz val="9"/>
        <rFont val="仿宋"/>
        <family val="3"/>
      </rPr>
      <t>计算机类、电子商务类、经济与贸易类</t>
    </r>
  </si>
  <si>
    <r>
      <rPr>
        <sz val="9"/>
        <rFont val="仿宋"/>
        <family val="3"/>
      </rPr>
      <t>宁津县接待事务中心</t>
    </r>
  </si>
  <si>
    <r>
      <rPr>
        <sz val="9"/>
        <rFont val="Times New Roman"/>
        <family val="1"/>
      </rPr>
      <t>D017-</t>
    </r>
    <r>
      <rPr>
        <sz val="9"/>
        <rFont val="仿宋"/>
        <family val="3"/>
      </rPr>
      <t>综合管理</t>
    </r>
  </si>
  <si>
    <r>
      <rPr>
        <sz val="9"/>
        <rFont val="仿宋"/>
        <family val="3"/>
      </rPr>
      <t>宁津县民兵训练基地</t>
    </r>
  </si>
  <si>
    <r>
      <rPr>
        <sz val="9"/>
        <rFont val="仿宋"/>
        <family val="3"/>
      </rPr>
      <t>宁津县人武部</t>
    </r>
  </si>
  <si>
    <r>
      <rPr>
        <sz val="9"/>
        <rFont val="Times New Roman"/>
        <family val="1"/>
      </rPr>
      <t>D018-</t>
    </r>
    <r>
      <rPr>
        <sz val="9"/>
        <rFont val="仿宋"/>
        <family val="3"/>
      </rPr>
      <t>综合管理</t>
    </r>
  </si>
  <si>
    <r>
      <rPr>
        <sz val="9"/>
        <rFont val="仿宋"/>
        <family val="3"/>
      </rPr>
      <t>财政学类</t>
    </r>
  </si>
  <si>
    <r>
      <rPr>
        <sz val="9"/>
        <rFont val="仿宋"/>
        <family val="3"/>
      </rPr>
      <t>应用经济学一级学科</t>
    </r>
  </si>
  <si>
    <r>
      <rPr>
        <sz val="9"/>
        <rFont val="仿宋"/>
        <family val="3"/>
      </rPr>
      <t>宁津县政务保障服务中心</t>
    </r>
  </si>
  <si>
    <r>
      <rPr>
        <sz val="9"/>
        <rFont val="仿宋"/>
        <family val="3"/>
      </rPr>
      <t>宁津县人民政府办公室</t>
    </r>
  </si>
  <si>
    <r>
      <rPr>
        <sz val="9"/>
        <rFont val="Times New Roman"/>
        <family val="1"/>
      </rPr>
      <t>D019-</t>
    </r>
    <r>
      <rPr>
        <sz val="9"/>
        <rFont val="仿宋"/>
        <family val="3"/>
      </rPr>
      <t>综合管理</t>
    </r>
  </si>
  <si>
    <r>
      <rPr>
        <sz val="9"/>
        <rFont val="仿宋"/>
        <family val="3"/>
      </rPr>
      <t>法学、政治学与行政学、马克思主义理论、思想政治教育、汉语言文学、应用语言学、秘书学、新闻学、传播学</t>
    </r>
  </si>
  <si>
    <r>
      <rPr>
        <sz val="9"/>
        <rFont val="仿宋"/>
        <family val="3"/>
      </rPr>
      <t>哲学一级学科、政治学一级学科、马克思主义理论一级学科、法学一级学科、中国语言文学一级学科、新闻传播学一级学科</t>
    </r>
  </si>
  <si>
    <r>
      <rPr>
        <sz val="9"/>
        <rFont val="仿宋"/>
        <family val="3"/>
      </rPr>
      <t>宁津县市民热线服务中心</t>
    </r>
  </si>
  <si>
    <r>
      <rPr>
        <sz val="9"/>
        <rFont val="Times New Roman"/>
        <family val="1"/>
      </rPr>
      <t>D020-</t>
    </r>
    <r>
      <rPr>
        <sz val="9"/>
        <rFont val="仿宋"/>
        <family val="3"/>
      </rPr>
      <t>综合管理</t>
    </r>
  </si>
  <si>
    <r>
      <rPr>
        <sz val="9"/>
        <rFont val="仿宋"/>
        <family val="3"/>
      </rPr>
      <t>宁津县新旧动能转换综合试验区建设保障中心</t>
    </r>
  </si>
  <si>
    <r>
      <rPr>
        <sz val="9"/>
        <rFont val="仿宋"/>
        <family val="3"/>
      </rPr>
      <t>宁津县发展和改革局</t>
    </r>
  </si>
  <si>
    <r>
      <rPr>
        <sz val="9"/>
        <rFont val="Times New Roman"/>
        <family val="1"/>
      </rPr>
      <t>D021-</t>
    </r>
    <r>
      <rPr>
        <sz val="9"/>
        <rFont val="仿宋"/>
        <family val="3"/>
      </rPr>
      <t>综合管理</t>
    </r>
  </si>
  <si>
    <r>
      <rPr>
        <sz val="9"/>
        <rFont val="仿宋"/>
        <family val="3"/>
      </rPr>
      <t>经济学类、金融学类、经济与贸易类、新闻传播学类、工商管理类、公共管理类、中国语言文学类、土木类</t>
    </r>
  </si>
  <si>
    <r>
      <rPr>
        <sz val="9"/>
        <rFont val="仿宋"/>
        <family val="3"/>
      </rPr>
      <t>理论经济学一级学科、应用经济学一级学科、中国语言文学一级学科、新闻传播学一级学科、工商管理一级学科、公共管理一级学科、土木工程一级学科、工商管理专业学位、公共管理专业学位、土木水利专业学位、金融专业学位</t>
    </r>
  </si>
  <si>
    <r>
      <rPr>
        <sz val="9"/>
        <rFont val="仿宋"/>
        <family val="3"/>
      </rPr>
      <t>宁津县教育和体育事业发展中心</t>
    </r>
  </si>
  <si>
    <r>
      <rPr>
        <sz val="9"/>
        <rFont val="仿宋"/>
        <family val="3"/>
      </rPr>
      <t>宁津县教育和体育局</t>
    </r>
  </si>
  <si>
    <r>
      <rPr>
        <sz val="9"/>
        <rFont val="Times New Roman"/>
        <family val="1"/>
      </rPr>
      <t>D022-</t>
    </r>
    <r>
      <rPr>
        <sz val="9"/>
        <rFont val="仿宋"/>
        <family val="3"/>
      </rPr>
      <t>综合管理</t>
    </r>
  </si>
  <si>
    <r>
      <rPr>
        <sz val="9"/>
        <rFont val="仿宋"/>
        <family val="3"/>
      </rPr>
      <t>哲学类、经济学类、财政学类、金融学类、中国语言文学类、法学类、音乐与舞蹈学类</t>
    </r>
  </si>
  <si>
    <r>
      <rPr>
        <sz val="9"/>
        <rFont val="仿宋"/>
        <family val="3"/>
      </rPr>
      <t>哲学一级学科、应用经济学一级学科、法学一级学科、中国语言文学一级学科、音乐与舞蹈学一级学科</t>
    </r>
  </si>
  <si>
    <r>
      <rPr>
        <sz val="9"/>
        <rFont val="仿宋"/>
        <family val="3"/>
      </rPr>
      <t>宁津县新型工业化服务中心</t>
    </r>
  </si>
  <si>
    <r>
      <rPr>
        <sz val="9"/>
        <rFont val="仿宋"/>
        <family val="3"/>
      </rPr>
      <t>宁津县科技和工信局</t>
    </r>
  </si>
  <si>
    <r>
      <rPr>
        <sz val="9"/>
        <rFont val="Times New Roman"/>
        <family val="1"/>
      </rPr>
      <t>D023-</t>
    </r>
    <r>
      <rPr>
        <sz val="9"/>
        <rFont val="仿宋"/>
        <family val="3"/>
      </rPr>
      <t>综合管理</t>
    </r>
    <r>
      <rPr>
        <sz val="9"/>
        <rFont val="Times New Roman"/>
        <family val="1"/>
      </rPr>
      <t>1</t>
    </r>
  </si>
  <si>
    <r>
      <rPr>
        <sz val="9"/>
        <rFont val="仿宋"/>
        <family val="3"/>
      </rPr>
      <t>机械设计制造及其自动化、智能制造工程、会计学、汉语言文学</t>
    </r>
  </si>
  <si>
    <r>
      <rPr>
        <sz val="9"/>
        <rFont val="仿宋"/>
        <family val="3"/>
      </rPr>
      <t>机械工程一级学科（机械制造及其自动化、智能制造与控制工程）、工商管理一级学科（会计学）、中国语言文学一级学科（汉语言文字学、现代汉语语言学）</t>
    </r>
  </si>
  <si>
    <r>
      <rPr>
        <sz val="9"/>
        <rFont val="Times New Roman"/>
        <family val="1"/>
      </rPr>
      <t>D024-</t>
    </r>
    <r>
      <rPr>
        <sz val="9"/>
        <rFont val="仿宋"/>
        <family val="3"/>
      </rPr>
      <t>综合管理</t>
    </r>
    <r>
      <rPr>
        <sz val="9"/>
        <rFont val="Times New Roman"/>
        <family val="1"/>
      </rPr>
      <t>2</t>
    </r>
  </si>
  <si>
    <r>
      <rPr>
        <sz val="9"/>
        <rFont val="仿宋"/>
        <family val="3"/>
      </rPr>
      <t>宁津县社会救助服务中心</t>
    </r>
  </si>
  <si>
    <r>
      <rPr>
        <sz val="9"/>
        <rFont val="仿宋"/>
        <family val="3"/>
      </rPr>
      <t>宁津县民政局</t>
    </r>
  </si>
  <si>
    <r>
      <rPr>
        <sz val="9"/>
        <rFont val="Times New Roman"/>
        <family val="1"/>
      </rPr>
      <t>D025-</t>
    </r>
    <r>
      <rPr>
        <sz val="9"/>
        <rFont val="仿宋"/>
        <family val="3"/>
      </rPr>
      <t>综合管理</t>
    </r>
  </si>
  <si>
    <r>
      <rPr>
        <sz val="9"/>
        <rFont val="仿宋"/>
        <family val="3"/>
      </rPr>
      <t>经济学类、财政学类、金融学类、经济与贸易类、法学类、政治学类、社会学类、中国语言文学类、新闻传播学类、电子信息类、计算机类、管理科学与工程类、工商管理类、公共管理类、图书情报与档案管理类、电子商务类</t>
    </r>
  </si>
  <si>
    <r>
      <rPr>
        <sz val="9"/>
        <rFont val="仿宋"/>
        <family val="3"/>
      </rPr>
      <t>山东省宁津县公证处</t>
    </r>
  </si>
  <si>
    <r>
      <rPr>
        <sz val="9"/>
        <rFont val="仿宋"/>
        <family val="3"/>
      </rPr>
      <t>宁津县司法局</t>
    </r>
  </si>
  <si>
    <r>
      <rPr>
        <sz val="9"/>
        <rFont val="Times New Roman"/>
        <family val="1"/>
      </rPr>
      <t>D026-</t>
    </r>
    <r>
      <rPr>
        <sz val="9"/>
        <rFont val="仿宋"/>
        <family val="3"/>
      </rPr>
      <t>综合管理</t>
    </r>
  </si>
  <si>
    <r>
      <rPr>
        <sz val="9"/>
        <rFont val="仿宋"/>
        <family val="3"/>
      </rPr>
      <t>宁津县政府投资评审中心</t>
    </r>
  </si>
  <si>
    <r>
      <rPr>
        <sz val="9"/>
        <rFont val="仿宋"/>
        <family val="3"/>
      </rPr>
      <t>宁津县财政局</t>
    </r>
  </si>
  <si>
    <r>
      <rPr>
        <sz val="9"/>
        <rFont val="Times New Roman"/>
        <family val="1"/>
      </rPr>
      <t>D027-</t>
    </r>
    <r>
      <rPr>
        <sz val="9"/>
        <rFont val="仿宋"/>
        <family val="3"/>
      </rPr>
      <t>综合管理</t>
    </r>
    <r>
      <rPr>
        <sz val="9"/>
        <rFont val="Times New Roman"/>
        <family val="1"/>
      </rPr>
      <t>1</t>
    </r>
  </si>
  <si>
    <r>
      <rPr>
        <sz val="9"/>
        <rFont val="仿宋"/>
        <family val="3"/>
      </rPr>
      <t>土木类、工程造价</t>
    </r>
  </si>
  <si>
    <r>
      <rPr>
        <sz val="9"/>
        <rFont val="仿宋"/>
        <family val="3"/>
      </rPr>
      <t>土木工程一级学科</t>
    </r>
  </si>
  <si>
    <r>
      <rPr>
        <sz val="9"/>
        <rFont val="Times New Roman"/>
        <family val="1"/>
      </rPr>
      <t>D028-</t>
    </r>
    <r>
      <rPr>
        <sz val="9"/>
        <rFont val="仿宋"/>
        <family val="3"/>
      </rPr>
      <t>综合管理</t>
    </r>
    <r>
      <rPr>
        <sz val="9"/>
        <rFont val="Times New Roman"/>
        <family val="1"/>
      </rPr>
      <t>2</t>
    </r>
  </si>
  <si>
    <r>
      <rPr>
        <sz val="9"/>
        <rFont val="仿宋"/>
        <family val="3"/>
      </rPr>
      <t>金融学类、经济学类、财政学类、财务管理、会计学</t>
    </r>
  </si>
  <si>
    <r>
      <rPr>
        <sz val="9"/>
        <rFont val="仿宋"/>
        <family val="3"/>
      </rPr>
      <t>应用经济学一级学科、工商管理一级学科（会计学、财务管理），会计专业学位、金融专业学位</t>
    </r>
  </si>
  <si>
    <r>
      <rPr>
        <sz val="9"/>
        <rFont val="仿宋"/>
        <family val="3"/>
      </rPr>
      <t>宁津县公共就业和人才服务中心</t>
    </r>
  </si>
  <si>
    <r>
      <rPr>
        <sz val="9"/>
        <rFont val="仿宋"/>
        <family val="3"/>
      </rPr>
      <t>宁津县人力资源和社会保障局</t>
    </r>
  </si>
  <si>
    <r>
      <rPr>
        <sz val="9"/>
        <rFont val="Times New Roman"/>
        <family val="1"/>
      </rPr>
      <t>D029-</t>
    </r>
    <r>
      <rPr>
        <sz val="9"/>
        <rFont val="仿宋"/>
        <family val="3"/>
      </rPr>
      <t>综合管理</t>
    </r>
    <r>
      <rPr>
        <sz val="9"/>
        <rFont val="Times New Roman"/>
        <family val="1"/>
      </rPr>
      <t>1</t>
    </r>
  </si>
  <si>
    <r>
      <rPr>
        <sz val="9"/>
        <rFont val="仿宋"/>
        <family val="3"/>
      </rPr>
      <t>计算机类、汉语言文学、汉语言、秘书学、新闻学、人力资源管理</t>
    </r>
    <r>
      <rPr>
        <sz val="9"/>
        <rFont val="Times New Roman"/>
        <family val="1"/>
      </rPr>
      <t xml:space="preserve">
</t>
    </r>
  </si>
  <si>
    <r>
      <rPr>
        <sz val="9"/>
        <rFont val="仿宋"/>
        <family val="3"/>
      </rPr>
      <t>计算机科学与技术一级学科、中国语言文学一级学科、新闻传播学一级学科、工商管理一级学科（人力资源管理）、新闻与传播专业学位</t>
    </r>
  </si>
  <si>
    <r>
      <rPr>
        <sz val="9"/>
        <rFont val="Times New Roman"/>
        <family val="1"/>
      </rPr>
      <t>D030-</t>
    </r>
    <r>
      <rPr>
        <sz val="9"/>
        <rFont val="仿宋"/>
        <family val="3"/>
      </rPr>
      <t>综合管理</t>
    </r>
    <r>
      <rPr>
        <sz val="9"/>
        <rFont val="Times New Roman"/>
        <family val="1"/>
      </rPr>
      <t>2</t>
    </r>
  </si>
  <si>
    <r>
      <rPr>
        <sz val="9"/>
        <rFont val="仿宋"/>
        <family val="3"/>
      </rPr>
      <t>宁津自然资源开发与综合利用中心</t>
    </r>
  </si>
  <si>
    <r>
      <rPr>
        <sz val="9"/>
        <rFont val="仿宋"/>
        <family val="3"/>
      </rPr>
      <t>宁津县自然资源局</t>
    </r>
  </si>
  <si>
    <r>
      <rPr>
        <sz val="9"/>
        <rFont val="Times New Roman"/>
        <family val="1"/>
      </rPr>
      <t>D031-</t>
    </r>
    <r>
      <rPr>
        <sz val="9"/>
        <rFont val="仿宋"/>
        <family val="3"/>
      </rPr>
      <t>综合管理</t>
    </r>
  </si>
  <si>
    <r>
      <rPr>
        <sz val="9"/>
        <rFont val="仿宋"/>
        <family val="3"/>
      </rPr>
      <t>土地资源管理、会计学、财务管理、城乡规划、人文地理与城乡规划</t>
    </r>
  </si>
  <si>
    <r>
      <rPr>
        <sz val="9"/>
        <rFont val="仿宋"/>
        <family val="3"/>
      </rPr>
      <t>公共管理一级学科（土地资源管理）、工商管理一级学科（会计学、财务管理），会计专业学位、城乡规划学一级学科、城市规划专业学位</t>
    </r>
  </si>
  <si>
    <r>
      <rPr>
        <sz val="9"/>
        <rFont val="仿宋"/>
        <family val="3"/>
      </rPr>
      <t>宁津县城乡建设发展服务中心</t>
    </r>
  </si>
  <si>
    <r>
      <rPr>
        <sz val="9"/>
        <rFont val="仿宋"/>
        <family val="3"/>
      </rPr>
      <t>宁津县住房和城乡建设局</t>
    </r>
  </si>
  <si>
    <r>
      <rPr>
        <sz val="9"/>
        <rFont val="Times New Roman"/>
        <family val="1"/>
      </rPr>
      <t>D032-</t>
    </r>
    <r>
      <rPr>
        <sz val="9"/>
        <rFont val="仿宋"/>
        <family val="3"/>
      </rPr>
      <t>综合管理</t>
    </r>
    <r>
      <rPr>
        <sz val="9"/>
        <rFont val="Times New Roman"/>
        <family val="1"/>
      </rPr>
      <t>1</t>
    </r>
  </si>
  <si>
    <r>
      <rPr>
        <sz val="9"/>
        <rFont val="仿宋"/>
        <family val="3"/>
      </rPr>
      <t>土木工程、工程管理、给排水科学与工程</t>
    </r>
  </si>
  <si>
    <r>
      <rPr>
        <sz val="9"/>
        <rFont val="Times New Roman"/>
        <family val="1"/>
      </rPr>
      <t>D033-</t>
    </r>
    <r>
      <rPr>
        <sz val="9"/>
        <rFont val="仿宋"/>
        <family val="3"/>
      </rPr>
      <t>综合管理</t>
    </r>
    <r>
      <rPr>
        <sz val="9"/>
        <rFont val="Times New Roman"/>
        <family val="1"/>
      </rPr>
      <t>2</t>
    </r>
  </si>
  <si>
    <r>
      <rPr>
        <sz val="9"/>
        <rFont val="仿宋"/>
        <family val="3"/>
      </rPr>
      <t>宁津县房产管理中心</t>
    </r>
  </si>
  <si>
    <r>
      <rPr>
        <sz val="9"/>
        <rFont val="Times New Roman"/>
        <family val="1"/>
      </rPr>
      <t>D034-</t>
    </r>
    <r>
      <rPr>
        <sz val="9"/>
        <rFont val="仿宋"/>
        <family val="3"/>
      </rPr>
      <t>综合管理</t>
    </r>
  </si>
  <si>
    <r>
      <rPr>
        <sz val="9"/>
        <rFont val="仿宋"/>
        <family val="3"/>
      </rPr>
      <t>宁津县公用事业发展中心</t>
    </r>
  </si>
  <si>
    <r>
      <rPr>
        <sz val="9"/>
        <rFont val="Times New Roman"/>
        <family val="1"/>
      </rPr>
      <t>D035-</t>
    </r>
    <r>
      <rPr>
        <sz val="9"/>
        <rFont val="仿宋"/>
        <family val="3"/>
      </rPr>
      <t>综合管理</t>
    </r>
  </si>
  <si>
    <r>
      <rPr>
        <sz val="9"/>
        <rFont val="仿宋"/>
        <family val="3"/>
      </rPr>
      <t>宁津县交通运输事业发展中心</t>
    </r>
  </si>
  <si>
    <r>
      <rPr>
        <sz val="9"/>
        <rFont val="仿宋"/>
        <family val="3"/>
      </rPr>
      <t>宁津县交通运输局</t>
    </r>
  </si>
  <si>
    <r>
      <rPr>
        <sz val="9"/>
        <rFont val="Times New Roman"/>
        <family val="1"/>
      </rPr>
      <t>D036-</t>
    </r>
    <r>
      <rPr>
        <sz val="9"/>
        <rFont val="仿宋"/>
        <family val="3"/>
      </rPr>
      <t>综合管理</t>
    </r>
  </si>
  <si>
    <r>
      <rPr>
        <sz val="9"/>
        <rFont val="仿宋"/>
        <family val="3"/>
      </rPr>
      <t>土木类、法学类、交通运输类、计算机类、物流管理与工程类、中国语言文学类、新闻传播学类</t>
    </r>
  </si>
  <si>
    <r>
      <rPr>
        <sz val="9"/>
        <rFont val="仿宋"/>
        <family val="3"/>
      </rPr>
      <t>宁津县水利事业发展中心</t>
    </r>
  </si>
  <si>
    <r>
      <rPr>
        <sz val="9"/>
        <rFont val="仿宋"/>
        <family val="3"/>
      </rPr>
      <t>宁津县水利局</t>
    </r>
  </si>
  <si>
    <r>
      <rPr>
        <sz val="9"/>
        <rFont val="Times New Roman"/>
        <family val="1"/>
      </rPr>
      <t>D037-</t>
    </r>
    <r>
      <rPr>
        <sz val="9"/>
        <rFont val="仿宋"/>
        <family val="3"/>
      </rPr>
      <t>综合管理</t>
    </r>
    <r>
      <rPr>
        <sz val="9"/>
        <rFont val="Times New Roman"/>
        <family val="1"/>
      </rPr>
      <t>1</t>
    </r>
  </si>
  <si>
    <r>
      <rPr>
        <sz val="9"/>
        <rFont val="仿宋"/>
        <family val="3"/>
      </rPr>
      <t>水利类、土木类</t>
    </r>
    <r>
      <rPr>
        <sz val="9"/>
        <rFont val="Times New Roman"/>
        <family val="1"/>
      </rPr>
      <t xml:space="preserve">
</t>
    </r>
  </si>
  <si>
    <r>
      <rPr>
        <sz val="9"/>
        <rFont val="仿宋"/>
        <family val="3"/>
      </rPr>
      <t>土木工程一级学科、水利工程一级学科、土木水利专业学位</t>
    </r>
  </si>
  <si>
    <r>
      <rPr>
        <sz val="9"/>
        <rFont val="Times New Roman"/>
        <family val="1"/>
      </rPr>
      <t>D038-</t>
    </r>
    <r>
      <rPr>
        <sz val="9"/>
        <rFont val="仿宋"/>
        <family val="3"/>
      </rPr>
      <t>综合管理</t>
    </r>
    <r>
      <rPr>
        <sz val="9"/>
        <rFont val="Times New Roman"/>
        <family val="1"/>
      </rPr>
      <t>2</t>
    </r>
  </si>
  <si>
    <r>
      <rPr>
        <sz val="9"/>
        <rFont val="Times New Roman"/>
        <family val="1"/>
      </rPr>
      <t xml:space="preserve">
</t>
    </r>
    <r>
      <rPr>
        <sz val="9"/>
        <rFont val="仿宋"/>
        <family val="3"/>
      </rPr>
      <t>工程管理、工程造价、会计学</t>
    </r>
  </si>
  <si>
    <r>
      <rPr>
        <sz val="9"/>
        <rFont val="Times New Roman"/>
        <family val="1"/>
      </rPr>
      <t>D039-</t>
    </r>
    <r>
      <rPr>
        <sz val="9"/>
        <rFont val="仿宋"/>
        <family val="3"/>
      </rPr>
      <t>综合管理</t>
    </r>
    <r>
      <rPr>
        <sz val="9"/>
        <rFont val="Times New Roman"/>
        <family val="1"/>
      </rPr>
      <t>3</t>
    </r>
  </si>
  <si>
    <r>
      <rPr>
        <sz val="9"/>
        <rFont val="仿宋"/>
        <family val="3"/>
      </rPr>
      <t>宁津县乡村振兴服务中心</t>
    </r>
  </si>
  <si>
    <r>
      <rPr>
        <sz val="9"/>
        <rFont val="仿宋"/>
        <family val="3"/>
      </rPr>
      <t>宁津县农业农村局</t>
    </r>
  </si>
  <si>
    <r>
      <rPr>
        <sz val="9"/>
        <rFont val="Times New Roman"/>
        <family val="1"/>
      </rPr>
      <t>D040-</t>
    </r>
    <r>
      <rPr>
        <sz val="9"/>
        <rFont val="仿宋"/>
        <family val="3"/>
      </rPr>
      <t>综合管理</t>
    </r>
  </si>
  <si>
    <r>
      <rPr>
        <sz val="9"/>
        <rFont val="仿宋"/>
        <family val="3"/>
      </rPr>
      <t>种子科学与工程、会计学、物联网工程</t>
    </r>
  </si>
  <si>
    <r>
      <rPr>
        <sz val="9"/>
        <rFont val="仿宋"/>
        <family val="3"/>
      </rPr>
      <t>作物学一级学科（种子科学与工程）、工商管理一级学科（会计学）、计算机科学与技术一级学科（物联网工程）</t>
    </r>
  </si>
  <si>
    <r>
      <rPr>
        <sz val="9"/>
        <rFont val="仿宋"/>
        <family val="3"/>
      </rPr>
      <t>宁津县畜牧业发展中心</t>
    </r>
  </si>
  <si>
    <r>
      <rPr>
        <sz val="9"/>
        <rFont val="Times New Roman"/>
        <family val="1"/>
      </rPr>
      <t>D041-</t>
    </r>
    <r>
      <rPr>
        <sz val="9"/>
        <rFont val="仿宋"/>
        <family val="3"/>
      </rPr>
      <t>综合管理</t>
    </r>
    <r>
      <rPr>
        <sz val="9"/>
        <rFont val="Times New Roman"/>
        <family val="1"/>
      </rPr>
      <t>1</t>
    </r>
  </si>
  <si>
    <r>
      <rPr>
        <sz val="9"/>
        <rFont val="仿宋"/>
        <family val="3"/>
      </rPr>
      <t>经济统计学、计算机类</t>
    </r>
  </si>
  <si>
    <r>
      <rPr>
        <sz val="9"/>
        <rFont val="仿宋"/>
        <family val="3"/>
      </rPr>
      <t>应用经济学一级学科（经济统计学）、计算机科学与技术一级学科</t>
    </r>
  </si>
  <si>
    <r>
      <rPr>
        <sz val="9"/>
        <rFont val="Times New Roman"/>
        <family val="1"/>
      </rPr>
      <t>D042-</t>
    </r>
    <r>
      <rPr>
        <sz val="9"/>
        <rFont val="仿宋"/>
        <family val="3"/>
      </rPr>
      <t>综合管理</t>
    </r>
    <r>
      <rPr>
        <sz val="9"/>
        <rFont val="Times New Roman"/>
        <family val="1"/>
      </rPr>
      <t>2</t>
    </r>
  </si>
  <si>
    <r>
      <rPr>
        <sz val="9"/>
        <rFont val="仿宋"/>
        <family val="3"/>
      </rPr>
      <t>动物医学类、动物科学</t>
    </r>
  </si>
  <si>
    <r>
      <rPr>
        <sz val="9"/>
        <rFont val="仿宋"/>
        <family val="3"/>
      </rPr>
      <t>畜牧学一级学科、兽医学一级学科、兽医专业学位</t>
    </r>
  </si>
  <si>
    <r>
      <rPr>
        <sz val="9"/>
        <rFont val="仿宋"/>
        <family val="3"/>
      </rPr>
      <t>宁津县农村经济经营服务中心</t>
    </r>
  </si>
  <si>
    <r>
      <rPr>
        <sz val="9"/>
        <rFont val="Times New Roman"/>
        <family val="1"/>
      </rPr>
      <t>D043-</t>
    </r>
    <r>
      <rPr>
        <sz val="9"/>
        <rFont val="仿宋"/>
        <family val="3"/>
      </rPr>
      <t>综合管理</t>
    </r>
  </si>
  <si>
    <r>
      <rPr>
        <sz val="9"/>
        <rFont val="仿宋"/>
        <family val="3"/>
      </rPr>
      <t>工商管理一级学科（会计学、财务管理、财务学、审计学）</t>
    </r>
  </si>
  <si>
    <r>
      <rPr>
        <sz val="9"/>
        <rFont val="仿宋"/>
        <family val="3"/>
      </rPr>
      <t>宁津县商贸物流发展中心</t>
    </r>
  </si>
  <si>
    <r>
      <rPr>
        <sz val="9"/>
        <rFont val="仿宋"/>
        <family val="3"/>
      </rPr>
      <t>宁津县商务局</t>
    </r>
  </si>
  <si>
    <r>
      <rPr>
        <sz val="9"/>
        <rFont val="Times New Roman"/>
        <family val="1"/>
      </rPr>
      <t>D044-</t>
    </r>
    <r>
      <rPr>
        <sz val="9"/>
        <rFont val="仿宋"/>
        <family val="3"/>
      </rPr>
      <t>综合管理</t>
    </r>
  </si>
  <si>
    <r>
      <rPr>
        <sz val="9"/>
        <rFont val="仿宋"/>
        <family val="3"/>
      </rPr>
      <t>电子商务、跨境电子商务、国际商务、金融学</t>
    </r>
  </si>
  <si>
    <r>
      <rPr>
        <sz val="9"/>
        <rFont val="仿宋"/>
        <family val="3"/>
      </rPr>
      <t>应用经济学一级学科（金融贸易电子商务、电子商务、国际经济与国际贸易）</t>
    </r>
  </si>
  <si>
    <r>
      <rPr>
        <sz val="9"/>
        <rFont val="仿宋"/>
        <family val="3"/>
      </rPr>
      <t>宁津县文化馆</t>
    </r>
  </si>
  <si>
    <r>
      <rPr>
        <sz val="9"/>
        <rFont val="仿宋"/>
        <family val="3"/>
      </rPr>
      <t>宁津县文旅局</t>
    </r>
  </si>
  <si>
    <r>
      <rPr>
        <sz val="9"/>
        <rFont val="Times New Roman"/>
        <family val="1"/>
      </rPr>
      <t>D045-</t>
    </r>
    <r>
      <rPr>
        <sz val="9"/>
        <rFont val="仿宋"/>
        <family val="3"/>
      </rPr>
      <t>综合管理</t>
    </r>
    <r>
      <rPr>
        <sz val="9"/>
        <rFont val="Times New Roman"/>
        <family val="1"/>
      </rPr>
      <t>1</t>
    </r>
  </si>
  <si>
    <r>
      <rPr>
        <sz val="9"/>
        <rFont val="仿宋"/>
        <family val="3"/>
      </rPr>
      <t>汉语言文学、秘书学</t>
    </r>
  </si>
  <si>
    <r>
      <rPr>
        <sz val="9"/>
        <rFont val="Times New Roman"/>
        <family val="1"/>
      </rPr>
      <t>D046-</t>
    </r>
    <r>
      <rPr>
        <sz val="9"/>
        <rFont val="仿宋"/>
        <family val="3"/>
      </rPr>
      <t>综合管理</t>
    </r>
    <r>
      <rPr>
        <sz val="9"/>
        <rFont val="Times New Roman"/>
        <family val="1"/>
      </rPr>
      <t>2</t>
    </r>
  </si>
  <si>
    <r>
      <rPr>
        <sz val="9"/>
        <rFont val="仿宋"/>
        <family val="3"/>
      </rPr>
      <t>音乐表演、舞蹈编导、舞蹈表演</t>
    </r>
  </si>
  <si>
    <r>
      <rPr>
        <sz val="9"/>
        <rFont val="仿宋"/>
        <family val="3"/>
      </rPr>
      <t>音乐与舞蹈学一级学科</t>
    </r>
  </si>
  <si>
    <r>
      <rPr>
        <sz val="9"/>
        <rFont val="仿宋"/>
        <family val="3"/>
      </rPr>
      <t>宁津县爱国卫生运动推进中心</t>
    </r>
  </si>
  <si>
    <r>
      <rPr>
        <sz val="9"/>
        <rFont val="仿宋"/>
        <family val="3"/>
      </rPr>
      <t>宁津县卫生健康局</t>
    </r>
  </si>
  <si>
    <r>
      <rPr>
        <sz val="9"/>
        <rFont val="Times New Roman"/>
        <family val="1"/>
      </rPr>
      <t>D047-</t>
    </r>
    <r>
      <rPr>
        <sz val="9"/>
        <rFont val="仿宋"/>
        <family val="3"/>
      </rPr>
      <t>综合管理</t>
    </r>
    <r>
      <rPr>
        <sz val="9"/>
        <rFont val="Times New Roman"/>
        <family val="1"/>
      </rPr>
      <t>1</t>
    </r>
  </si>
  <si>
    <r>
      <rPr>
        <sz val="9"/>
        <rFont val="仿宋"/>
        <family val="3"/>
      </rPr>
      <t>汉语言、汉语言文学、秘书学、新闻学、法学</t>
    </r>
  </si>
  <si>
    <r>
      <rPr>
        <sz val="9"/>
        <rFont val="仿宋"/>
        <family val="3"/>
      </rPr>
      <t>中国语言文学一级学科、新闻传播学一级学科、法学一级学科，新闻与传播专业学位、法律专业学位</t>
    </r>
  </si>
  <si>
    <r>
      <rPr>
        <sz val="9"/>
        <rFont val="Times New Roman"/>
        <family val="1"/>
      </rPr>
      <t>D048-</t>
    </r>
    <r>
      <rPr>
        <sz val="9"/>
        <rFont val="仿宋"/>
        <family val="3"/>
      </rPr>
      <t>综合管理</t>
    </r>
    <r>
      <rPr>
        <sz val="9"/>
        <rFont val="Times New Roman"/>
        <family val="1"/>
      </rPr>
      <t>2</t>
    </r>
  </si>
  <si>
    <r>
      <rPr>
        <sz val="9"/>
        <rFont val="仿宋"/>
        <family val="3"/>
      </rPr>
      <t>人力资源管理、劳动与社会保障、行政管理</t>
    </r>
  </si>
  <si>
    <r>
      <rPr>
        <sz val="9"/>
        <rFont val="仿宋"/>
        <family val="3"/>
      </rPr>
      <t>工商管理一级学科（人力资源管理）、工商管理专业学位</t>
    </r>
  </si>
  <si>
    <r>
      <rPr>
        <sz val="9"/>
        <rFont val="Times New Roman"/>
        <family val="1"/>
      </rPr>
      <t>D049-</t>
    </r>
    <r>
      <rPr>
        <sz val="9"/>
        <rFont val="仿宋"/>
        <family val="3"/>
      </rPr>
      <t>综合管理</t>
    </r>
    <r>
      <rPr>
        <sz val="9"/>
        <rFont val="Times New Roman"/>
        <family val="1"/>
      </rPr>
      <t>3</t>
    </r>
  </si>
  <si>
    <r>
      <rPr>
        <sz val="9"/>
        <rFont val="仿宋"/>
        <family val="3"/>
      </rPr>
      <t>财务管理、会计学、审计学、人力资源管理、公共事业管理</t>
    </r>
  </si>
  <si>
    <r>
      <rPr>
        <sz val="9"/>
        <rFont val="仿宋"/>
        <family val="3"/>
      </rPr>
      <t>工商管理一级学科（会计学、财务管理、审计学、人力资源管理）、公共管理一级学科，会计专业学位、审计专业学位、公共管理专业学位</t>
    </r>
  </si>
  <si>
    <r>
      <rPr>
        <sz val="9"/>
        <rFont val="仿宋"/>
        <family val="3"/>
      </rPr>
      <t>宁津县烈士陵园</t>
    </r>
  </si>
  <si>
    <r>
      <rPr>
        <sz val="9"/>
        <rFont val="仿宋"/>
        <family val="3"/>
      </rPr>
      <t>宁津县退役军人局</t>
    </r>
  </si>
  <si>
    <r>
      <rPr>
        <sz val="9"/>
        <rFont val="Times New Roman"/>
        <family val="1"/>
      </rPr>
      <t>D050-</t>
    </r>
    <r>
      <rPr>
        <sz val="9"/>
        <rFont val="仿宋"/>
        <family val="3"/>
      </rPr>
      <t>综合管理</t>
    </r>
  </si>
  <si>
    <r>
      <rPr>
        <sz val="9"/>
        <rFont val="仿宋"/>
        <family val="3"/>
      </rPr>
      <t>宁津县军队离退休干部休养所</t>
    </r>
  </si>
  <si>
    <r>
      <rPr>
        <sz val="9"/>
        <rFont val="Times New Roman"/>
        <family val="1"/>
      </rPr>
      <t>D051-</t>
    </r>
    <r>
      <rPr>
        <sz val="9"/>
        <rFont val="仿宋"/>
        <family val="3"/>
      </rPr>
      <t>综合管理</t>
    </r>
  </si>
  <si>
    <r>
      <rPr>
        <sz val="9"/>
        <rFont val="仿宋"/>
        <family val="3"/>
      </rPr>
      <t>宁津县审计保障服务中心</t>
    </r>
  </si>
  <si>
    <r>
      <rPr>
        <sz val="9"/>
        <rFont val="仿宋"/>
        <family val="3"/>
      </rPr>
      <t>宁津县审计局</t>
    </r>
  </si>
  <si>
    <r>
      <rPr>
        <sz val="9"/>
        <rFont val="Times New Roman"/>
        <family val="1"/>
      </rPr>
      <t>D052-</t>
    </r>
    <r>
      <rPr>
        <sz val="9"/>
        <rFont val="仿宋"/>
        <family val="3"/>
      </rPr>
      <t>综合管理</t>
    </r>
  </si>
  <si>
    <r>
      <rPr>
        <sz val="9"/>
        <rFont val="仿宋"/>
        <family val="3"/>
      </rPr>
      <t>法学、金融学、金融工程、审计学、财政学、会计学、财务管理、经济学、计算机科学与技术、软件工程、信息安全、网络工程</t>
    </r>
  </si>
  <si>
    <r>
      <rPr>
        <sz val="9"/>
        <rFont val="仿宋"/>
        <family val="3"/>
      </rPr>
      <t>法学一级学科、计算机科学与技术一级学科、软件工程一级学科、工商管理一级学科、应用经济学一级学科（应用经济学、财政学），法律专业学位、会计专业学位、审计专业学位</t>
    </r>
  </si>
  <si>
    <r>
      <rPr>
        <sz val="9"/>
        <rFont val="仿宋"/>
        <family val="3"/>
      </rPr>
      <t>宁津县政务服务中心</t>
    </r>
  </si>
  <si>
    <r>
      <rPr>
        <sz val="9"/>
        <rFont val="仿宋"/>
        <family val="3"/>
      </rPr>
      <t>宁津县行政审批局</t>
    </r>
  </si>
  <si>
    <r>
      <rPr>
        <sz val="9"/>
        <rFont val="Times New Roman"/>
        <family val="1"/>
      </rPr>
      <t>D053-</t>
    </r>
    <r>
      <rPr>
        <sz val="9"/>
        <rFont val="仿宋"/>
        <family val="3"/>
      </rPr>
      <t>综合管理</t>
    </r>
    <r>
      <rPr>
        <sz val="9"/>
        <rFont val="Times New Roman"/>
        <family val="1"/>
      </rPr>
      <t>1</t>
    </r>
  </si>
  <si>
    <r>
      <rPr>
        <sz val="9"/>
        <rFont val="仿宋"/>
        <family val="3"/>
      </rPr>
      <t>土木工程，城市地下空间工程，土木、水利与交通工程，城乡规划，工程管理</t>
    </r>
  </si>
  <si>
    <r>
      <rPr>
        <sz val="9"/>
        <rFont val="仿宋"/>
        <family val="3"/>
      </rPr>
      <t>土木工程一级学科（市政工程、土木工程管理、地下工程规划与管理、建筑工程技术与管理、土木工程施工、土木工程建造与管理、建筑安全工程、工程管理、工程技术与管理、地下建筑工程）</t>
    </r>
  </si>
  <si>
    <r>
      <rPr>
        <sz val="9"/>
        <rFont val="Times New Roman"/>
        <family val="1"/>
      </rPr>
      <t>D054-</t>
    </r>
    <r>
      <rPr>
        <sz val="9"/>
        <rFont val="仿宋"/>
        <family val="3"/>
      </rPr>
      <t>综合管理</t>
    </r>
    <r>
      <rPr>
        <sz val="9"/>
        <rFont val="Times New Roman"/>
        <family val="1"/>
      </rPr>
      <t>2</t>
    </r>
  </si>
  <si>
    <r>
      <rPr>
        <sz val="9"/>
        <rFont val="仿宋"/>
        <family val="3"/>
      </rPr>
      <t>宁津县市场监管综合服务中心</t>
    </r>
  </si>
  <si>
    <r>
      <rPr>
        <sz val="9"/>
        <rFont val="仿宋"/>
        <family val="3"/>
      </rPr>
      <t>宁津县市场监督管理局</t>
    </r>
  </si>
  <si>
    <r>
      <rPr>
        <sz val="9"/>
        <rFont val="Times New Roman"/>
        <family val="1"/>
      </rPr>
      <t>D055-</t>
    </r>
    <r>
      <rPr>
        <sz val="9"/>
        <rFont val="仿宋"/>
        <family val="3"/>
      </rPr>
      <t>综合管理</t>
    </r>
    <r>
      <rPr>
        <sz val="9"/>
        <rFont val="Times New Roman"/>
        <family val="1"/>
      </rPr>
      <t>1</t>
    </r>
  </si>
  <si>
    <r>
      <rPr>
        <sz val="9"/>
        <rFont val="仿宋"/>
        <family val="3"/>
      </rPr>
      <t>食品科学与工程类、生物工程类、新闻传播学类、法学类、材料类</t>
    </r>
  </si>
  <si>
    <r>
      <rPr>
        <sz val="9"/>
        <rFont val="Times New Roman"/>
        <family val="1"/>
      </rPr>
      <t>D056-</t>
    </r>
    <r>
      <rPr>
        <sz val="9"/>
        <rFont val="仿宋"/>
        <family val="3"/>
      </rPr>
      <t>综合管理</t>
    </r>
    <r>
      <rPr>
        <sz val="9"/>
        <rFont val="Times New Roman"/>
        <family val="1"/>
      </rPr>
      <t>2</t>
    </r>
  </si>
  <si>
    <r>
      <rPr>
        <sz val="9"/>
        <rFont val="仿宋"/>
        <family val="3"/>
      </rPr>
      <t>宁津县园林绿化服务中心</t>
    </r>
  </si>
  <si>
    <r>
      <rPr>
        <sz val="9"/>
        <rFont val="仿宋"/>
        <family val="3"/>
      </rPr>
      <t>宁津县综合执法局</t>
    </r>
  </si>
  <si>
    <r>
      <rPr>
        <sz val="9"/>
        <rFont val="Times New Roman"/>
        <family val="1"/>
      </rPr>
      <t>D057-</t>
    </r>
    <r>
      <rPr>
        <sz val="9"/>
        <rFont val="仿宋"/>
        <family val="3"/>
      </rPr>
      <t>综合管理</t>
    </r>
  </si>
  <si>
    <r>
      <rPr>
        <sz val="9"/>
        <rFont val="仿宋"/>
        <family val="3"/>
      </rPr>
      <t>网络与新媒体、网络工程、网络空间安全、土木工程、给排水科学与工程、环境工程、环境科学与工程、资源环境科学、园林、法学、汉语言文学、计算机科学与技术、城市水系统工程、风景园林、工程管理、工程造价、工程审计、秘书学、政治学与行政学、马克思主义理论、哲学</t>
    </r>
  </si>
  <si>
    <r>
      <rPr>
        <sz val="9"/>
        <rFont val="仿宋"/>
        <family val="3"/>
      </rPr>
      <t>宁津县经济社会发展综合调查队</t>
    </r>
  </si>
  <si>
    <r>
      <rPr>
        <sz val="9"/>
        <rFont val="仿宋"/>
        <family val="3"/>
      </rPr>
      <t>宁津县统计局</t>
    </r>
  </si>
  <si>
    <r>
      <rPr>
        <sz val="9"/>
        <rFont val="Times New Roman"/>
        <family val="1"/>
      </rPr>
      <t>D058-</t>
    </r>
    <r>
      <rPr>
        <sz val="9"/>
        <rFont val="仿宋"/>
        <family val="3"/>
      </rPr>
      <t>综合管理</t>
    </r>
  </si>
  <si>
    <r>
      <rPr>
        <sz val="9"/>
        <rFont val="仿宋"/>
        <family val="3"/>
      </rPr>
      <t>经济学类、财政学类、金融学类、经济与贸易类、工商管理类、统计学类</t>
    </r>
    <r>
      <rPr>
        <sz val="9"/>
        <rFont val="Times New Roman"/>
        <family val="1"/>
      </rPr>
      <t xml:space="preserve">  </t>
    </r>
  </si>
  <si>
    <r>
      <rPr>
        <sz val="9"/>
        <rFont val="仿宋"/>
        <family val="3"/>
      </rPr>
      <t>宁津县医疗保险事业中心</t>
    </r>
  </si>
  <si>
    <r>
      <rPr>
        <sz val="9"/>
        <rFont val="仿宋"/>
        <family val="3"/>
      </rPr>
      <t>宁津县医疗保障局</t>
    </r>
  </si>
  <si>
    <r>
      <rPr>
        <sz val="9"/>
        <rFont val="Times New Roman"/>
        <family val="1"/>
      </rPr>
      <t>D059-</t>
    </r>
    <r>
      <rPr>
        <sz val="9"/>
        <rFont val="仿宋"/>
        <family val="3"/>
      </rPr>
      <t>综合管理</t>
    </r>
  </si>
  <si>
    <r>
      <rPr>
        <sz val="9"/>
        <rFont val="仿宋"/>
        <family val="3"/>
      </rPr>
      <t>临床医学、药学、汉语言文学、新闻学、计算机科学与技术</t>
    </r>
  </si>
  <si>
    <r>
      <rPr>
        <sz val="9"/>
        <rFont val="仿宋"/>
        <family val="3"/>
      </rPr>
      <t>临床医学一级学科、药学一级学科、中国语言文学一级学科、新闻传播学一级学科、计算机科学与技术一级学科</t>
    </r>
  </si>
  <si>
    <r>
      <rPr>
        <sz val="9"/>
        <rFont val="仿宋"/>
        <family val="3"/>
      </rPr>
      <t>宁津县信访接待中心</t>
    </r>
  </si>
  <si>
    <r>
      <rPr>
        <sz val="9"/>
        <rFont val="仿宋"/>
        <family val="3"/>
      </rPr>
      <t>宁津县信访局</t>
    </r>
  </si>
  <si>
    <r>
      <rPr>
        <sz val="9"/>
        <rFont val="Times New Roman"/>
        <family val="1"/>
      </rPr>
      <t>D060-</t>
    </r>
    <r>
      <rPr>
        <sz val="9"/>
        <rFont val="仿宋"/>
        <family val="3"/>
      </rPr>
      <t>综合管理</t>
    </r>
  </si>
  <si>
    <r>
      <rPr>
        <sz val="9"/>
        <rFont val="仿宋"/>
        <family val="3"/>
      </rPr>
      <t>法学类、中国语言文学类、公共管理类、社会学类、计算机类、图书情报与档案管理类</t>
    </r>
  </si>
  <si>
    <r>
      <rPr>
        <sz val="9"/>
        <rFont val="仿宋"/>
        <family val="3"/>
      </rPr>
      <t>宁津县机关事务保障中心</t>
    </r>
  </si>
  <si>
    <r>
      <rPr>
        <sz val="9"/>
        <rFont val="Times New Roman"/>
        <family val="1"/>
      </rPr>
      <t>D061-</t>
    </r>
    <r>
      <rPr>
        <sz val="9"/>
        <rFont val="仿宋"/>
        <family val="3"/>
      </rPr>
      <t>综合管理</t>
    </r>
  </si>
  <si>
    <r>
      <rPr>
        <sz val="9"/>
        <rFont val="仿宋"/>
        <family val="3"/>
      </rPr>
      <t>宁津县大数据中心</t>
    </r>
  </si>
  <si>
    <r>
      <rPr>
        <sz val="9"/>
        <rFont val="Times New Roman"/>
        <family val="1"/>
      </rPr>
      <t>D062-</t>
    </r>
    <r>
      <rPr>
        <sz val="9"/>
        <rFont val="仿宋"/>
        <family val="3"/>
      </rPr>
      <t>综合管理</t>
    </r>
  </si>
  <si>
    <r>
      <rPr>
        <sz val="9"/>
        <rFont val="仿宋"/>
        <family val="3"/>
      </rPr>
      <t>计算机类、统计学类、经济学类</t>
    </r>
  </si>
  <si>
    <r>
      <rPr>
        <sz val="9"/>
        <rFont val="仿宋"/>
        <family val="3"/>
      </rPr>
      <t>宁津县消防救援服务中心</t>
    </r>
  </si>
  <si>
    <r>
      <rPr>
        <sz val="9"/>
        <rFont val="仿宋"/>
        <family val="3"/>
      </rPr>
      <t>宁津县消防救援大队</t>
    </r>
  </si>
  <si>
    <r>
      <rPr>
        <sz val="9"/>
        <rFont val="Times New Roman"/>
        <family val="1"/>
      </rPr>
      <t>D063-</t>
    </r>
    <r>
      <rPr>
        <sz val="9"/>
        <rFont val="仿宋"/>
        <family val="3"/>
      </rPr>
      <t>消防监督管理员</t>
    </r>
  </si>
  <si>
    <r>
      <rPr>
        <sz val="9"/>
        <rFont val="仿宋"/>
        <family val="3"/>
      </rPr>
      <t>法学、汉语言文学、土木工程、化学工程与工艺</t>
    </r>
  </si>
  <si>
    <r>
      <rPr>
        <sz val="9"/>
        <rFont val="仿宋"/>
        <family val="3"/>
      </rPr>
      <t>宁津县宁城街道便民服务中心</t>
    </r>
  </si>
  <si>
    <r>
      <rPr>
        <sz val="9"/>
        <rFont val="仿宋"/>
        <family val="3"/>
      </rPr>
      <t>宁津县宁城街道办事处</t>
    </r>
  </si>
  <si>
    <r>
      <rPr>
        <sz val="9"/>
        <rFont val="Times New Roman"/>
        <family val="1"/>
      </rPr>
      <t>D064-</t>
    </r>
    <r>
      <rPr>
        <sz val="9"/>
        <rFont val="仿宋"/>
        <family val="3"/>
      </rPr>
      <t>综合管理</t>
    </r>
    <r>
      <rPr>
        <sz val="9"/>
        <rFont val="Times New Roman"/>
        <family val="1"/>
      </rPr>
      <t>1</t>
    </r>
  </si>
  <si>
    <r>
      <rPr>
        <sz val="9"/>
        <rFont val="仿宋"/>
        <family val="3"/>
      </rPr>
      <t>汉语言、汉语言文学、秘书学、新闻学、广播电视编导</t>
    </r>
  </si>
  <si>
    <r>
      <rPr>
        <sz val="9"/>
        <rFont val="Times New Roman"/>
        <family val="1"/>
      </rPr>
      <t>D065-</t>
    </r>
    <r>
      <rPr>
        <sz val="9"/>
        <rFont val="仿宋"/>
        <family val="3"/>
      </rPr>
      <t>综合管理</t>
    </r>
    <r>
      <rPr>
        <sz val="9"/>
        <rFont val="Times New Roman"/>
        <family val="1"/>
      </rPr>
      <t>2</t>
    </r>
  </si>
  <si>
    <r>
      <rPr>
        <sz val="9"/>
        <rFont val="Times New Roman"/>
        <family val="1"/>
      </rPr>
      <t>1.</t>
    </r>
    <r>
      <rPr>
        <sz val="9"/>
        <rFont val="仿宋"/>
        <family val="3"/>
      </rPr>
      <t>面向优秀村（社区）党组织书记定向招聘岗位；</t>
    </r>
    <r>
      <rPr>
        <sz val="9"/>
        <rFont val="Times New Roman"/>
        <family val="1"/>
      </rPr>
      <t xml:space="preserve">
2.</t>
    </r>
    <r>
      <rPr>
        <sz val="9"/>
        <rFont val="仿宋"/>
        <family val="3"/>
      </rPr>
      <t>该岗位须在网上填报个人报名信息后，在规定时间内到指定地点，携带相关材料参加现场审核；</t>
    </r>
    <r>
      <rPr>
        <sz val="9"/>
        <rFont val="Times New Roman"/>
        <family val="1"/>
      </rPr>
      <t xml:space="preserve">
3.</t>
    </r>
    <r>
      <rPr>
        <sz val="9"/>
        <rFont val="仿宋"/>
        <family val="3"/>
      </rPr>
      <t>最低服务年限为</t>
    </r>
    <r>
      <rPr>
        <sz val="9"/>
        <rFont val="Times New Roman"/>
        <family val="1"/>
      </rPr>
      <t>5</t>
    </r>
    <r>
      <rPr>
        <sz val="9"/>
        <rFont val="仿宋"/>
        <family val="3"/>
      </rPr>
      <t>年（含试用期）。</t>
    </r>
  </si>
  <si>
    <r>
      <rPr>
        <sz val="9"/>
        <rFont val="仿宋"/>
        <family val="3"/>
      </rPr>
      <t>宁津县宁城街道财政农经服务中心</t>
    </r>
  </si>
  <si>
    <r>
      <rPr>
        <sz val="9"/>
        <rFont val="Times New Roman"/>
        <family val="1"/>
      </rPr>
      <t>D066-</t>
    </r>
    <r>
      <rPr>
        <sz val="9"/>
        <rFont val="仿宋"/>
        <family val="3"/>
      </rPr>
      <t>综合管理</t>
    </r>
    <r>
      <rPr>
        <sz val="9"/>
        <rFont val="Times New Roman"/>
        <family val="1"/>
      </rPr>
      <t>1</t>
    </r>
  </si>
  <si>
    <r>
      <rPr>
        <sz val="9"/>
        <rFont val="Times New Roman"/>
        <family val="1"/>
      </rPr>
      <t>D067-</t>
    </r>
    <r>
      <rPr>
        <sz val="9"/>
        <rFont val="仿宋"/>
        <family val="3"/>
      </rPr>
      <t>综合管理</t>
    </r>
    <r>
      <rPr>
        <sz val="9"/>
        <rFont val="Times New Roman"/>
        <family val="1"/>
      </rPr>
      <t>2</t>
    </r>
  </si>
  <si>
    <r>
      <rPr>
        <sz val="9"/>
        <rFont val="仿宋"/>
        <family val="3"/>
      </rPr>
      <t>现在网格员岗位工作并具有在宁津县连续两年以上专职网格员工作经历且获评金牌、银牌、铜牌的优秀网格员；</t>
    </r>
    <r>
      <rPr>
        <sz val="9"/>
        <rFont val="Times New Roman"/>
        <family val="1"/>
      </rPr>
      <t xml:space="preserve">
</t>
    </r>
    <r>
      <rPr>
        <sz val="9"/>
        <rFont val="仿宋"/>
        <family val="3"/>
      </rPr>
      <t>提供本乡镇、街道党（工）委的专职网格员工作经历的证明。</t>
    </r>
  </si>
  <si>
    <r>
      <rPr>
        <sz val="9"/>
        <rFont val="仿宋"/>
        <family val="3"/>
      </rPr>
      <t>宁津县津城街道网格化服务中心</t>
    </r>
  </si>
  <si>
    <r>
      <rPr>
        <sz val="9"/>
        <rFont val="仿宋"/>
        <family val="3"/>
      </rPr>
      <t>宁津县津城街道办事处</t>
    </r>
  </si>
  <si>
    <r>
      <rPr>
        <sz val="9"/>
        <rFont val="Times New Roman"/>
        <family val="1"/>
      </rPr>
      <t>D068-</t>
    </r>
    <r>
      <rPr>
        <sz val="9"/>
        <rFont val="仿宋"/>
        <family val="3"/>
      </rPr>
      <t>党建联合体工作岗位</t>
    </r>
    <r>
      <rPr>
        <sz val="9"/>
        <rFont val="Times New Roman"/>
        <family val="1"/>
      </rPr>
      <t>1</t>
    </r>
  </si>
  <si>
    <r>
      <rPr>
        <sz val="9"/>
        <rFont val="仿宋"/>
        <family val="3"/>
      </rPr>
      <t>汉语、图文信息处理、文秘、财政、财务管理</t>
    </r>
  </si>
  <si>
    <r>
      <rPr>
        <sz val="9"/>
        <rFont val="仿宋"/>
        <family val="3"/>
      </rPr>
      <t>财政学、会计学、财务管理、汉语言文学、新媒体技术</t>
    </r>
  </si>
  <si>
    <r>
      <rPr>
        <sz val="9"/>
        <rFont val="Times New Roman"/>
        <family val="1"/>
      </rPr>
      <t>D069-</t>
    </r>
    <r>
      <rPr>
        <sz val="9"/>
        <rFont val="仿宋"/>
        <family val="3"/>
      </rPr>
      <t>党建联合体工作岗位</t>
    </r>
    <r>
      <rPr>
        <sz val="9"/>
        <rFont val="Times New Roman"/>
        <family val="1"/>
      </rPr>
      <t>2</t>
    </r>
  </si>
  <si>
    <r>
      <rPr>
        <sz val="9"/>
        <rFont val="仿宋"/>
        <family val="3"/>
      </rPr>
      <t>限宁津县户籍（含父母双方或夫妻一方为宁津县户籍）；驻德高校非宁津县户籍的毕业生可以报考。</t>
    </r>
  </si>
  <si>
    <r>
      <rPr>
        <sz val="9"/>
        <rFont val="仿宋"/>
        <family val="3"/>
      </rPr>
      <t>宁津县津城街道财政农经服务中心</t>
    </r>
  </si>
  <si>
    <r>
      <rPr>
        <sz val="9"/>
        <rFont val="Times New Roman"/>
        <family val="1"/>
      </rPr>
      <t>D070-</t>
    </r>
    <r>
      <rPr>
        <sz val="9"/>
        <rFont val="仿宋"/>
        <family val="3"/>
      </rPr>
      <t>综合管理</t>
    </r>
    <r>
      <rPr>
        <sz val="9"/>
        <rFont val="Times New Roman"/>
        <family val="1"/>
      </rPr>
      <t>1</t>
    </r>
  </si>
  <si>
    <r>
      <rPr>
        <sz val="9"/>
        <rFont val="仿宋"/>
        <family val="3"/>
      </rPr>
      <t>汉语、图文信息处理、文秘、财政、财务管理、广播影视类</t>
    </r>
    <r>
      <rPr>
        <sz val="9"/>
        <rFont val="Times New Roman"/>
        <family val="1"/>
      </rPr>
      <t>  </t>
    </r>
  </si>
  <si>
    <r>
      <rPr>
        <sz val="9"/>
        <rFont val="仿宋"/>
        <family val="3"/>
      </rPr>
      <t>财政学、会计学、财务管理、汉语言文学、新媒体技术、戏剧与影视学类</t>
    </r>
  </si>
  <si>
    <r>
      <rPr>
        <sz val="9"/>
        <rFont val="Times New Roman"/>
        <family val="1"/>
      </rPr>
      <t>D071-</t>
    </r>
    <r>
      <rPr>
        <sz val="9"/>
        <rFont val="仿宋"/>
        <family val="3"/>
      </rPr>
      <t>综合管理</t>
    </r>
    <r>
      <rPr>
        <sz val="9"/>
        <rFont val="Times New Roman"/>
        <family val="1"/>
      </rPr>
      <t>2</t>
    </r>
  </si>
  <si>
    <r>
      <rPr>
        <sz val="9"/>
        <rFont val="仿宋"/>
        <family val="3"/>
      </rPr>
      <t>宁津县刘营伍乡网格化服务中心</t>
    </r>
  </si>
  <si>
    <r>
      <rPr>
        <sz val="9"/>
        <rFont val="仿宋"/>
        <family val="3"/>
      </rPr>
      <t>宁津县刘营伍乡人民政府</t>
    </r>
  </si>
  <si>
    <r>
      <rPr>
        <sz val="9"/>
        <rFont val="Times New Roman"/>
        <family val="1"/>
      </rPr>
      <t>D072-</t>
    </r>
    <r>
      <rPr>
        <sz val="9"/>
        <rFont val="仿宋"/>
        <family val="3"/>
      </rPr>
      <t>党建联合体工作岗位</t>
    </r>
  </si>
  <si>
    <r>
      <rPr>
        <sz val="9"/>
        <rFont val="仿宋"/>
        <family val="3"/>
      </rPr>
      <t>文秘、财务管理、法律事务</t>
    </r>
  </si>
  <si>
    <r>
      <rPr>
        <sz val="9"/>
        <rFont val="仿宋"/>
        <family val="3"/>
      </rPr>
      <t>汉语言文学、法学、会计学、财务管理</t>
    </r>
  </si>
  <si>
    <r>
      <rPr>
        <sz val="9"/>
        <rFont val="仿宋"/>
        <family val="3"/>
      </rPr>
      <t>宁津县刘营伍乡科教文卫服务中心</t>
    </r>
  </si>
  <si>
    <r>
      <rPr>
        <sz val="9"/>
        <rFont val="Times New Roman"/>
        <family val="1"/>
      </rPr>
      <t>D073-</t>
    </r>
    <r>
      <rPr>
        <sz val="9"/>
        <rFont val="仿宋"/>
        <family val="3"/>
      </rPr>
      <t>综合管理</t>
    </r>
  </si>
  <si>
    <r>
      <rPr>
        <sz val="9"/>
        <rFont val="仿宋"/>
        <family val="3"/>
      </rPr>
      <t>文秘</t>
    </r>
    <r>
      <rPr>
        <sz val="9"/>
        <rFont val="Times New Roman"/>
        <family val="1"/>
      </rPr>
      <t> </t>
    </r>
    <r>
      <rPr>
        <sz val="9"/>
        <rFont val="仿宋"/>
        <family val="3"/>
      </rPr>
      <t>、财务管理</t>
    </r>
    <r>
      <rPr>
        <sz val="9"/>
        <rFont val="Times New Roman"/>
        <family val="1"/>
      </rPr>
      <t> </t>
    </r>
    <r>
      <rPr>
        <sz val="9"/>
        <rFont val="仿宋"/>
        <family val="3"/>
      </rPr>
      <t>、法律事务</t>
    </r>
  </si>
  <si>
    <r>
      <rPr>
        <sz val="9"/>
        <rFont val="仿宋"/>
        <family val="3"/>
      </rPr>
      <t>宁津县大曹镇网格化服务中心</t>
    </r>
  </si>
  <si>
    <r>
      <rPr>
        <sz val="9"/>
        <rFont val="仿宋"/>
        <family val="3"/>
      </rPr>
      <t>宁津县大曹镇人民政府</t>
    </r>
  </si>
  <si>
    <r>
      <rPr>
        <sz val="9"/>
        <rFont val="Times New Roman"/>
        <family val="1"/>
      </rPr>
      <t>D074-</t>
    </r>
    <r>
      <rPr>
        <sz val="9"/>
        <rFont val="仿宋"/>
        <family val="3"/>
      </rPr>
      <t>党建联合体工作岗位</t>
    </r>
  </si>
  <si>
    <r>
      <rPr>
        <sz val="9"/>
        <rFont val="仿宋"/>
        <family val="3"/>
      </rPr>
      <t>宁津县大曹镇科教文卫服务中心</t>
    </r>
  </si>
  <si>
    <r>
      <rPr>
        <sz val="9"/>
        <rFont val="Times New Roman"/>
        <family val="1"/>
      </rPr>
      <t>D075-</t>
    </r>
    <r>
      <rPr>
        <sz val="9"/>
        <rFont val="仿宋"/>
        <family val="3"/>
      </rPr>
      <t>综合管理</t>
    </r>
  </si>
  <si>
    <r>
      <rPr>
        <sz val="9"/>
        <rFont val="仿宋"/>
        <family val="3"/>
      </rPr>
      <t>汉语言文学、法学、物联网工程</t>
    </r>
  </si>
  <si>
    <r>
      <rPr>
        <sz val="9"/>
        <rFont val="仿宋"/>
        <family val="3"/>
      </rPr>
      <t>宁津县张大庄镇网格化服务中心</t>
    </r>
  </si>
  <si>
    <r>
      <rPr>
        <sz val="9"/>
        <rFont val="仿宋"/>
        <family val="3"/>
      </rPr>
      <t>宁津县张大庄镇人民政府</t>
    </r>
  </si>
  <si>
    <r>
      <rPr>
        <sz val="9"/>
        <rFont val="Times New Roman"/>
        <family val="1"/>
      </rPr>
      <t>D076-</t>
    </r>
    <r>
      <rPr>
        <sz val="9"/>
        <rFont val="仿宋"/>
        <family val="3"/>
      </rPr>
      <t>党建联合体工作岗位</t>
    </r>
  </si>
  <si>
    <r>
      <rPr>
        <sz val="9"/>
        <rFont val="仿宋"/>
        <family val="3"/>
      </rPr>
      <t>宁津县张大庄镇财政农经服务中心</t>
    </r>
  </si>
  <si>
    <r>
      <rPr>
        <sz val="9"/>
        <rFont val="Times New Roman"/>
        <family val="1"/>
      </rPr>
      <t>D077-</t>
    </r>
    <r>
      <rPr>
        <sz val="9"/>
        <rFont val="仿宋"/>
        <family val="3"/>
      </rPr>
      <t>综合管理</t>
    </r>
  </si>
  <si>
    <r>
      <rPr>
        <sz val="9"/>
        <rFont val="仿宋"/>
        <family val="3"/>
      </rPr>
      <t>宁津县柴胡店镇网格化服务中心</t>
    </r>
  </si>
  <si>
    <r>
      <rPr>
        <sz val="9"/>
        <rFont val="仿宋"/>
        <family val="3"/>
      </rPr>
      <t>宁津县柴胡店镇人民政府</t>
    </r>
  </si>
  <si>
    <r>
      <rPr>
        <sz val="9"/>
        <rFont val="Times New Roman"/>
        <family val="1"/>
      </rPr>
      <t>D078-</t>
    </r>
    <r>
      <rPr>
        <sz val="9"/>
        <rFont val="仿宋"/>
        <family val="3"/>
      </rPr>
      <t>党建联合体工作岗位</t>
    </r>
  </si>
  <si>
    <r>
      <rPr>
        <sz val="9"/>
        <rFont val="仿宋"/>
        <family val="3"/>
      </rPr>
      <t>宁津县柴胡店镇科教文卫服务中心</t>
    </r>
  </si>
  <si>
    <r>
      <rPr>
        <sz val="9"/>
        <rFont val="Times New Roman"/>
        <family val="1"/>
      </rPr>
      <t>D079-</t>
    </r>
    <r>
      <rPr>
        <sz val="9"/>
        <rFont val="仿宋"/>
        <family val="3"/>
      </rPr>
      <t>综合管理</t>
    </r>
  </si>
  <si>
    <r>
      <rPr>
        <sz val="9"/>
        <rFont val="仿宋"/>
        <family val="3"/>
      </rPr>
      <t>宁津县大柳镇网格化服务中心</t>
    </r>
  </si>
  <si>
    <r>
      <rPr>
        <sz val="9"/>
        <rFont val="仿宋"/>
        <family val="3"/>
      </rPr>
      <t>宁津县大柳镇人民政府</t>
    </r>
  </si>
  <si>
    <r>
      <rPr>
        <sz val="9"/>
        <rFont val="Times New Roman"/>
        <family val="1"/>
      </rPr>
      <t>D080-</t>
    </r>
    <r>
      <rPr>
        <sz val="9"/>
        <rFont val="仿宋"/>
        <family val="3"/>
      </rPr>
      <t>党建联合体工作岗位</t>
    </r>
  </si>
  <si>
    <r>
      <rPr>
        <sz val="9"/>
        <rFont val="仿宋"/>
        <family val="3"/>
      </rPr>
      <t>财政税务类、财务会计类、语言类、公共事业类、公共管理类、公共服务类、计算机类</t>
    </r>
  </si>
  <si>
    <r>
      <rPr>
        <sz val="9"/>
        <rFont val="仿宋"/>
        <family val="3"/>
      </rPr>
      <t>财政学类、中国语言文学类、计算机类、公共管理类、工商管理类</t>
    </r>
  </si>
  <si>
    <r>
      <rPr>
        <sz val="9"/>
        <rFont val="仿宋"/>
        <family val="3"/>
      </rPr>
      <t>宁津县大柳镇财政农经服务中心</t>
    </r>
  </si>
  <si>
    <r>
      <rPr>
        <sz val="9"/>
        <rFont val="Times New Roman"/>
        <family val="1"/>
      </rPr>
      <t>D081-</t>
    </r>
    <r>
      <rPr>
        <sz val="9"/>
        <rFont val="仿宋"/>
        <family val="3"/>
      </rPr>
      <t>综合管理</t>
    </r>
  </si>
  <si>
    <r>
      <rPr>
        <sz val="9"/>
        <rFont val="仿宋"/>
        <family val="3"/>
      </rPr>
      <t>宁津县时集镇网格化服务中心</t>
    </r>
  </si>
  <si>
    <r>
      <rPr>
        <sz val="9"/>
        <rFont val="仿宋"/>
        <family val="3"/>
      </rPr>
      <t>宁津县时集镇人民政府</t>
    </r>
  </si>
  <si>
    <r>
      <rPr>
        <sz val="9"/>
        <rFont val="Times New Roman"/>
        <family val="1"/>
      </rPr>
      <t>D082-</t>
    </r>
    <r>
      <rPr>
        <sz val="9"/>
        <rFont val="仿宋"/>
        <family val="3"/>
      </rPr>
      <t>党建联合体工作岗位</t>
    </r>
  </si>
  <si>
    <r>
      <rPr>
        <sz val="9"/>
        <rFont val="仿宋"/>
        <family val="3"/>
      </rPr>
      <t>宁津县时集镇财政农经服务中心</t>
    </r>
  </si>
  <si>
    <r>
      <rPr>
        <sz val="9"/>
        <rFont val="Times New Roman"/>
        <family val="1"/>
      </rPr>
      <t>D083-</t>
    </r>
    <r>
      <rPr>
        <sz val="9"/>
        <rFont val="仿宋"/>
        <family val="3"/>
      </rPr>
      <t>综合管理</t>
    </r>
  </si>
  <si>
    <r>
      <rPr>
        <sz val="9"/>
        <rFont val="仿宋"/>
        <family val="3"/>
      </rPr>
      <t>市政工程类、水利工程与管理类、土建施工类、建设工程管理类</t>
    </r>
  </si>
  <si>
    <r>
      <rPr>
        <sz val="9"/>
        <rFont val="仿宋"/>
        <family val="3"/>
      </rPr>
      <t>土木类、水利类</t>
    </r>
  </si>
  <si>
    <r>
      <rPr>
        <sz val="9"/>
        <rFont val="仿宋"/>
        <family val="3"/>
      </rPr>
      <t>宁津县相衙镇网格化服务中心</t>
    </r>
  </si>
  <si>
    <r>
      <rPr>
        <sz val="9"/>
        <rFont val="仿宋"/>
        <family val="3"/>
      </rPr>
      <t>宁津县相衙镇人民政府</t>
    </r>
  </si>
  <si>
    <r>
      <rPr>
        <sz val="9"/>
        <rFont val="Times New Roman"/>
        <family val="1"/>
      </rPr>
      <t>D084-</t>
    </r>
    <r>
      <rPr>
        <sz val="9"/>
        <rFont val="仿宋"/>
        <family val="3"/>
      </rPr>
      <t>党建联合体工作岗位</t>
    </r>
  </si>
  <si>
    <r>
      <rPr>
        <sz val="9"/>
        <rFont val="仿宋"/>
        <family val="3"/>
      </rPr>
      <t>语言类、文秘类、公共管理类、计算机类、财务会计类、自动化类、统计类、旅游类</t>
    </r>
  </si>
  <si>
    <r>
      <rPr>
        <sz val="9"/>
        <rFont val="仿宋"/>
        <family val="3"/>
      </rPr>
      <t>管理科学与工程类、经济学类、金融学类、经济与贸易类、新闻传播学类、工商管理类、公共管理类、中国语言文学类、旅游管理类</t>
    </r>
  </si>
  <si>
    <r>
      <rPr>
        <sz val="9"/>
        <rFont val="仿宋"/>
        <family val="3"/>
      </rPr>
      <t>宁津县相衙镇财政农经服务中心</t>
    </r>
  </si>
  <si>
    <r>
      <rPr>
        <sz val="9"/>
        <rFont val="Times New Roman"/>
        <family val="1"/>
      </rPr>
      <t>D085-</t>
    </r>
    <r>
      <rPr>
        <sz val="9"/>
        <rFont val="仿宋"/>
        <family val="3"/>
      </rPr>
      <t>综合管理</t>
    </r>
  </si>
  <si>
    <r>
      <rPr>
        <sz val="9"/>
        <rFont val="仿宋"/>
        <family val="3"/>
      </rPr>
      <t>宁津县长官镇网格化服务中心</t>
    </r>
  </si>
  <si>
    <r>
      <rPr>
        <sz val="9"/>
        <rFont val="仿宋"/>
        <family val="3"/>
      </rPr>
      <t>宁津县长官镇人民政府</t>
    </r>
  </si>
  <si>
    <r>
      <rPr>
        <sz val="9"/>
        <rFont val="Times New Roman"/>
        <family val="1"/>
      </rPr>
      <t>D086-</t>
    </r>
    <r>
      <rPr>
        <sz val="9"/>
        <rFont val="仿宋"/>
        <family val="3"/>
      </rPr>
      <t>党建联合体工作岗位</t>
    </r>
  </si>
  <si>
    <r>
      <rPr>
        <sz val="9"/>
        <rFont val="仿宋"/>
        <family val="3"/>
      </rPr>
      <t>艺术设计类、新闻出版类、语言类、包装类</t>
    </r>
  </si>
  <si>
    <r>
      <rPr>
        <sz val="9"/>
        <rFont val="仿宋"/>
        <family val="3"/>
      </rPr>
      <t>汉语言文学、汉语言、秘书学、新闻学、传播学、广播电视编导、网络与新媒体、播音与主持艺术</t>
    </r>
  </si>
  <si>
    <r>
      <rPr>
        <sz val="9"/>
        <rFont val="仿宋"/>
        <family val="3"/>
      </rPr>
      <t>宁津县长官镇便民服务中心</t>
    </r>
  </si>
  <si>
    <r>
      <rPr>
        <sz val="9"/>
        <rFont val="Times New Roman"/>
        <family val="1"/>
      </rPr>
      <t>D087-</t>
    </r>
    <r>
      <rPr>
        <sz val="9"/>
        <rFont val="仿宋"/>
        <family val="3"/>
      </rPr>
      <t>综合管理</t>
    </r>
  </si>
  <si>
    <r>
      <rPr>
        <sz val="9"/>
        <rFont val="仿宋"/>
        <family val="3"/>
      </rPr>
      <t>宁津县杜集镇网格化服务中心</t>
    </r>
  </si>
  <si>
    <r>
      <rPr>
        <sz val="9"/>
        <rFont val="仿宋"/>
        <family val="3"/>
      </rPr>
      <t>宁津县杜集镇人民政府</t>
    </r>
  </si>
  <si>
    <r>
      <rPr>
        <sz val="9"/>
        <rFont val="Times New Roman"/>
        <family val="1"/>
      </rPr>
      <t>D088-</t>
    </r>
    <r>
      <rPr>
        <sz val="9"/>
        <rFont val="仿宋"/>
        <family val="3"/>
      </rPr>
      <t>党建联合体工作岗位</t>
    </r>
  </si>
  <si>
    <r>
      <rPr>
        <sz val="9"/>
        <rFont val="仿宋"/>
        <family val="3"/>
      </rPr>
      <t>财务会计类、电子信息类、文秘类、语言类、食品工业类</t>
    </r>
  </si>
  <si>
    <r>
      <rPr>
        <sz val="9"/>
        <rFont val="仿宋"/>
        <family val="3"/>
      </rPr>
      <t>财政学类、经济学类、中国语言文学类、电子信息类、工商管理类、食品科学与工程类</t>
    </r>
  </si>
  <si>
    <r>
      <rPr>
        <sz val="9"/>
        <rFont val="仿宋"/>
        <family val="3"/>
      </rPr>
      <t>宁津县杜集镇财政农经服务中心</t>
    </r>
  </si>
  <si>
    <r>
      <rPr>
        <sz val="9"/>
        <rFont val="Times New Roman"/>
        <family val="1"/>
      </rPr>
      <t>D089-</t>
    </r>
    <r>
      <rPr>
        <sz val="9"/>
        <rFont val="仿宋"/>
        <family val="3"/>
      </rPr>
      <t>综合管理</t>
    </r>
  </si>
  <si>
    <r>
      <rPr>
        <sz val="9"/>
        <rFont val="仿宋"/>
        <family val="3"/>
      </rPr>
      <t>宁津县保店镇网格化服务中心</t>
    </r>
  </si>
  <si>
    <r>
      <rPr>
        <sz val="9"/>
        <rFont val="仿宋"/>
        <family val="3"/>
      </rPr>
      <t>宁津县保店镇人民政府</t>
    </r>
  </si>
  <si>
    <r>
      <rPr>
        <sz val="9"/>
        <rFont val="Times New Roman"/>
        <family val="1"/>
      </rPr>
      <t>D090-</t>
    </r>
    <r>
      <rPr>
        <sz val="9"/>
        <rFont val="仿宋"/>
        <family val="3"/>
      </rPr>
      <t>党建联合体工作岗位</t>
    </r>
    <r>
      <rPr>
        <sz val="9"/>
        <rFont val="Times New Roman"/>
        <family val="1"/>
      </rPr>
      <t>1</t>
    </r>
  </si>
  <si>
    <r>
      <rPr>
        <sz val="9"/>
        <rFont val="Times New Roman"/>
        <family val="1"/>
      </rPr>
      <t>D091-</t>
    </r>
    <r>
      <rPr>
        <sz val="9"/>
        <rFont val="仿宋"/>
        <family val="3"/>
      </rPr>
      <t>党建联合体工作岗位</t>
    </r>
    <r>
      <rPr>
        <sz val="9"/>
        <rFont val="Times New Roman"/>
        <family val="1"/>
      </rPr>
      <t>2</t>
    </r>
  </si>
  <si>
    <r>
      <rPr>
        <sz val="9"/>
        <rFont val="仿宋"/>
        <family val="3"/>
      </rPr>
      <t>物联网工程、电子商务</t>
    </r>
  </si>
  <si>
    <r>
      <rPr>
        <sz val="9"/>
        <rFont val="仿宋"/>
        <family val="3"/>
      </rPr>
      <t>宁津县保店镇财政农经服务中心</t>
    </r>
  </si>
  <si>
    <r>
      <rPr>
        <sz val="9"/>
        <rFont val="Times New Roman"/>
        <family val="1"/>
      </rPr>
      <t>D092-</t>
    </r>
    <r>
      <rPr>
        <sz val="9"/>
        <rFont val="仿宋"/>
        <family val="3"/>
      </rPr>
      <t>综合管理</t>
    </r>
    <r>
      <rPr>
        <sz val="9"/>
        <rFont val="Times New Roman"/>
        <family val="1"/>
      </rPr>
      <t>1</t>
    </r>
  </si>
  <si>
    <r>
      <rPr>
        <sz val="9"/>
        <rFont val="仿宋"/>
        <family val="3"/>
      </rPr>
      <t>公共管理类</t>
    </r>
    <r>
      <rPr>
        <sz val="9"/>
        <rFont val="Times New Roman"/>
        <family val="1"/>
      </rPr>
      <t> </t>
    </r>
    <r>
      <rPr>
        <sz val="9"/>
        <rFont val="仿宋"/>
        <family val="3"/>
      </rPr>
      <t>、计算机类、财务会计类、法律实务类</t>
    </r>
  </si>
  <si>
    <r>
      <rPr>
        <sz val="9"/>
        <rFont val="仿宋"/>
        <family val="3"/>
      </rPr>
      <t>公共管理类、工商管理类、法学类、计算机类</t>
    </r>
  </si>
  <si>
    <r>
      <rPr>
        <sz val="9"/>
        <rFont val="Times New Roman"/>
        <family val="1"/>
      </rPr>
      <t>D093-</t>
    </r>
    <r>
      <rPr>
        <sz val="9"/>
        <rFont val="仿宋"/>
        <family val="3"/>
      </rPr>
      <t>综合管理</t>
    </r>
    <r>
      <rPr>
        <sz val="9"/>
        <rFont val="Times New Roman"/>
        <family val="1"/>
      </rPr>
      <t>2</t>
    </r>
  </si>
  <si>
    <t>齐河县事业单位人事综合管理部门</t>
  </si>
  <si>
    <r>
      <rPr>
        <sz val="9"/>
        <rFont val="仿宋"/>
        <family val="3"/>
      </rPr>
      <t>齐河县改革发展研究中心</t>
    </r>
  </si>
  <si>
    <r>
      <rPr>
        <sz val="9"/>
        <rFont val="Times New Roman"/>
        <family val="1"/>
      </rPr>
      <t>E001-</t>
    </r>
    <r>
      <rPr>
        <sz val="9"/>
        <rFont val="仿宋"/>
        <family val="3"/>
      </rPr>
      <t>综合管理</t>
    </r>
  </si>
  <si>
    <r>
      <rPr>
        <sz val="9"/>
        <rFont val="仿宋"/>
        <family val="3"/>
      </rPr>
      <t>汉语言文学、中国语言与文化、新闻学、历史学</t>
    </r>
  </si>
  <si>
    <r>
      <rPr>
        <sz val="9"/>
        <rFont val="仿宋"/>
        <family val="3"/>
      </rPr>
      <t>中共齐河县委党校</t>
    </r>
  </si>
  <si>
    <r>
      <rPr>
        <sz val="9"/>
        <rFont val="Times New Roman"/>
        <family val="1"/>
      </rPr>
      <t>E002-</t>
    </r>
    <r>
      <rPr>
        <sz val="9"/>
        <rFont val="仿宋"/>
        <family val="3"/>
      </rPr>
      <t>讲解员</t>
    </r>
  </si>
  <si>
    <r>
      <rPr>
        <sz val="9"/>
        <rFont val="仿宋"/>
        <family val="3"/>
      </rPr>
      <t>表演、播音与主持艺术</t>
    </r>
  </si>
  <si>
    <r>
      <rPr>
        <sz val="9"/>
        <rFont val="仿宋"/>
        <family val="3"/>
      </rPr>
      <t>齐河县工商业联合会</t>
    </r>
  </si>
  <si>
    <r>
      <rPr>
        <sz val="9"/>
        <rFont val="Times New Roman"/>
        <family val="1"/>
      </rPr>
      <t>E003-</t>
    </r>
    <r>
      <rPr>
        <sz val="9"/>
        <rFont val="仿宋"/>
        <family val="3"/>
      </rPr>
      <t>综合管理</t>
    </r>
  </si>
  <si>
    <r>
      <rPr>
        <sz val="9"/>
        <rFont val="仿宋"/>
        <family val="3"/>
      </rPr>
      <t>德州市劳模精神劳动精神工匠精神教育基地服务中心</t>
    </r>
  </si>
  <si>
    <r>
      <rPr>
        <sz val="9"/>
        <rFont val="Times New Roman"/>
        <family val="1"/>
      </rPr>
      <t>E004-</t>
    </r>
    <r>
      <rPr>
        <sz val="9"/>
        <rFont val="仿宋"/>
        <family val="3"/>
      </rPr>
      <t>综合管理</t>
    </r>
    <r>
      <rPr>
        <sz val="9"/>
        <rFont val="Times New Roman"/>
        <family val="1"/>
      </rPr>
      <t>1</t>
    </r>
  </si>
  <si>
    <r>
      <rPr>
        <sz val="9"/>
        <rFont val="仿宋"/>
        <family val="3"/>
      </rPr>
      <t>播音与主持艺术、音乐与舞蹈学类、设计学类</t>
    </r>
  </si>
  <si>
    <r>
      <rPr>
        <sz val="9"/>
        <rFont val="仿宋"/>
        <family val="3"/>
      </rPr>
      <t>音乐与舞蹈学一级学科、设计学一级学科、戏剧与影视学一级学科（播音主持艺术学）</t>
    </r>
  </si>
  <si>
    <r>
      <rPr>
        <sz val="9"/>
        <rFont val="Times New Roman"/>
        <family val="1"/>
      </rPr>
      <t>E005-</t>
    </r>
    <r>
      <rPr>
        <sz val="9"/>
        <rFont val="仿宋"/>
        <family val="3"/>
      </rPr>
      <t>综合管理</t>
    </r>
    <r>
      <rPr>
        <sz val="9"/>
        <rFont val="Times New Roman"/>
        <family val="1"/>
      </rPr>
      <t>2</t>
    </r>
  </si>
  <si>
    <r>
      <rPr>
        <sz val="9"/>
        <rFont val="仿宋"/>
        <family val="3"/>
      </rPr>
      <t>齐河县高新技术产业促进中心</t>
    </r>
  </si>
  <si>
    <r>
      <rPr>
        <sz val="9"/>
        <rFont val="Times New Roman"/>
        <family val="1"/>
      </rPr>
      <t>E006-</t>
    </r>
    <r>
      <rPr>
        <sz val="9"/>
        <rFont val="仿宋"/>
        <family val="3"/>
      </rPr>
      <t>综合管理</t>
    </r>
  </si>
  <si>
    <r>
      <rPr>
        <sz val="9"/>
        <rFont val="仿宋"/>
        <family val="3"/>
      </rPr>
      <t>法学类、中国语言文学类</t>
    </r>
  </si>
  <si>
    <r>
      <rPr>
        <sz val="9"/>
        <rFont val="仿宋"/>
        <family val="3"/>
      </rPr>
      <t>齐河县融媒体中心</t>
    </r>
  </si>
  <si>
    <r>
      <rPr>
        <sz val="9"/>
        <rFont val="Times New Roman"/>
        <family val="1"/>
      </rPr>
      <t>E007-</t>
    </r>
    <r>
      <rPr>
        <sz val="9"/>
        <rFont val="仿宋"/>
        <family val="3"/>
      </rPr>
      <t>记者编辑</t>
    </r>
  </si>
  <si>
    <r>
      <rPr>
        <sz val="9"/>
        <rFont val="仿宋"/>
        <family val="3"/>
      </rPr>
      <t>广播电视编导、广告学、影视摄影与制作、录音艺术</t>
    </r>
  </si>
  <si>
    <r>
      <rPr>
        <sz val="9"/>
        <rFont val="仿宋"/>
        <family val="3"/>
      </rPr>
      <t>戏剧与影视学一级学科、新闻传播学一级学科、艺术专业学位（广播电视方向）</t>
    </r>
  </si>
  <si>
    <r>
      <rPr>
        <sz val="9"/>
        <rFont val="仿宋"/>
        <family val="3"/>
      </rPr>
      <t>齐河县廉政教育中心</t>
    </r>
  </si>
  <si>
    <r>
      <rPr>
        <sz val="9"/>
        <rFont val="仿宋"/>
        <family val="3"/>
      </rPr>
      <t>齐河县纪委监委</t>
    </r>
  </si>
  <si>
    <r>
      <rPr>
        <sz val="9"/>
        <rFont val="Times New Roman"/>
        <family val="1"/>
      </rPr>
      <t>E008-</t>
    </r>
    <r>
      <rPr>
        <sz val="9"/>
        <rFont val="仿宋"/>
        <family val="3"/>
      </rPr>
      <t>综合管理</t>
    </r>
  </si>
  <si>
    <r>
      <rPr>
        <sz val="9"/>
        <rFont val="Times New Roman"/>
        <family val="1"/>
      </rPr>
      <t>1.</t>
    </r>
    <r>
      <rPr>
        <sz val="9"/>
        <rFont val="仿宋"/>
        <family val="3"/>
      </rPr>
      <t>中共党员（含中共预备党员）；</t>
    </r>
    <r>
      <rPr>
        <sz val="9"/>
        <rFont val="Times New Roman"/>
        <family val="1"/>
      </rPr>
      <t xml:space="preserve">
2.</t>
    </r>
    <r>
      <rPr>
        <sz val="9"/>
        <rFont val="仿宋"/>
        <family val="3"/>
      </rPr>
      <t>有以下回避情形的不得报考：</t>
    </r>
    <r>
      <rPr>
        <sz val="9"/>
        <rFont val="Times New Roman"/>
        <family val="1"/>
      </rPr>
      <t xml:space="preserve">
</t>
    </r>
    <r>
      <rPr>
        <sz val="9"/>
        <rFont val="仿宋"/>
        <family val="3"/>
      </rPr>
      <t>（</t>
    </r>
    <r>
      <rPr>
        <sz val="9"/>
        <rFont val="Times New Roman"/>
        <family val="1"/>
      </rPr>
      <t>1</t>
    </r>
    <r>
      <rPr>
        <sz val="9"/>
        <rFont val="仿宋"/>
        <family val="3"/>
      </rPr>
      <t>）与齐河县纪委监委工作人员（含派驻纪检监察组、所属事业单位）、县委巡察机构人员有夫妻、直系血亲、三代以内旁系血亲以及近姻亲关系的；</t>
    </r>
    <r>
      <rPr>
        <sz val="9"/>
        <rFont val="Times New Roman"/>
        <family val="1"/>
      </rPr>
      <t xml:space="preserve">
</t>
    </r>
    <r>
      <rPr>
        <sz val="9"/>
        <rFont val="仿宋"/>
        <family val="3"/>
      </rPr>
      <t>（</t>
    </r>
    <r>
      <rPr>
        <sz val="9"/>
        <rFont val="Times New Roman"/>
        <family val="1"/>
      </rPr>
      <t>2</t>
    </r>
    <r>
      <rPr>
        <sz val="9"/>
        <rFont val="仿宋"/>
        <family val="3"/>
      </rPr>
      <t>）本人及配偶与辖区内县管以上干部有夫妻、直系血亲及兄弟姐妹关系的。</t>
    </r>
  </si>
  <si>
    <r>
      <rPr>
        <sz val="9"/>
        <rFont val="仿宋"/>
        <family val="3"/>
      </rPr>
      <t>齐河县民族宗教事务服务中心</t>
    </r>
  </si>
  <si>
    <r>
      <rPr>
        <sz val="9"/>
        <rFont val="仿宋"/>
        <family val="3"/>
      </rPr>
      <t>齐河县委统战部</t>
    </r>
  </si>
  <si>
    <r>
      <rPr>
        <sz val="9"/>
        <rFont val="Times New Roman"/>
        <family val="1"/>
      </rPr>
      <t>E009-</t>
    </r>
    <r>
      <rPr>
        <sz val="9"/>
        <rFont val="仿宋"/>
        <family val="3"/>
      </rPr>
      <t>综合管理</t>
    </r>
  </si>
  <si>
    <r>
      <rPr>
        <sz val="9"/>
        <rFont val="仿宋"/>
        <family val="3"/>
      </rPr>
      <t>齐河县工人文化宫</t>
    </r>
  </si>
  <si>
    <r>
      <rPr>
        <sz val="9"/>
        <rFont val="仿宋"/>
        <family val="3"/>
      </rPr>
      <t>齐河县总工会</t>
    </r>
  </si>
  <si>
    <r>
      <rPr>
        <sz val="9"/>
        <rFont val="Times New Roman"/>
        <family val="1"/>
      </rPr>
      <t>E010-</t>
    </r>
    <r>
      <rPr>
        <sz val="9"/>
        <rFont val="仿宋"/>
        <family val="3"/>
      </rPr>
      <t>综合管理</t>
    </r>
  </si>
  <si>
    <r>
      <rPr>
        <sz val="9"/>
        <rFont val="仿宋"/>
        <family val="3"/>
      </rPr>
      <t>广播电视编导、软件工程</t>
    </r>
  </si>
  <si>
    <r>
      <rPr>
        <sz val="9"/>
        <rFont val="仿宋"/>
        <family val="3"/>
      </rPr>
      <t>新闻传播学一级学科（广播电视学）、艺术专业学位（广播电视方向）、软件工程一级学科（软件工程）</t>
    </r>
  </si>
  <si>
    <r>
      <rPr>
        <sz val="9"/>
        <rFont val="仿宋"/>
        <family val="3"/>
      </rPr>
      <t>齐河县妇女儿童活动中心</t>
    </r>
  </si>
  <si>
    <r>
      <rPr>
        <sz val="9"/>
        <rFont val="仿宋"/>
        <family val="3"/>
      </rPr>
      <t>齐河县妇女联合会</t>
    </r>
  </si>
  <si>
    <r>
      <rPr>
        <sz val="9"/>
        <rFont val="Times New Roman"/>
        <family val="1"/>
      </rPr>
      <t>E011-</t>
    </r>
    <r>
      <rPr>
        <sz val="9"/>
        <rFont val="仿宋"/>
        <family val="3"/>
      </rPr>
      <t>综合管理</t>
    </r>
  </si>
  <si>
    <r>
      <rPr>
        <sz val="9"/>
        <rFont val="仿宋"/>
        <family val="3"/>
      </rPr>
      <t>齐河县青少年发展服务中心</t>
    </r>
  </si>
  <si>
    <r>
      <rPr>
        <sz val="9"/>
        <rFont val="仿宋"/>
        <family val="3"/>
      </rPr>
      <t>共青团齐河县委员会</t>
    </r>
  </si>
  <si>
    <r>
      <rPr>
        <sz val="9"/>
        <rFont val="Times New Roman"/>
        <family val="1"/>
      </rPr>
      <t>E012-</t>
    </r>
    <r>
      <rPr>
        <sz val="9"/>
        <rFont val="仿宋"/>
        <family val="3"/>
      </rPr>
      <t>会计</t>
    </r>
  </si>
  <si>
    <r>
      <rPr>
        <sz val="9"/>
        <rFont val="仿宋"/>
        <family val="3"/>
      </rPr>
      <t>齐河县残疾人服务中心</t>
    </r>
  </si>
  <si>
    <r>
      <rPr>
        <sz val="9"/>
        <rFont val="仿宋"/>
        <family val="3"/>
      </rPr>
      <t>齐河县残疾人联合会机关</t>
    </r>
  </si>
  <si>
    <r>
      <rPr>
        <sz val="9"/>
        <rFont val="Times New Roman"/>
        <family val="1"/>
      </rPr>
      <t>E013-</t>
    </r>
    <r>
      <rPr>
        <sz val="9"/>
        <rFont val="仿宋"/>
        <family val="3"/>
      </rPr>
      <t>综合管理</t>
    </r>
  </si>
  <si>
    <r>
      <rPr>
        <sz val="9"/>
        <rFont val="Times New Roman"/>
        <family val="1"/>
      </rPr>
      <t>1.</t>
    </r>
    <r>
      <rPr>
        <sz val="9"/>
        <rFont val="仿宋"/>
        <family val="3"/>
      </rPr>
      <t>持有《中华人民共和国残疾人证》（第二代），听力、肢体残疾三、四级，重度听力障碍者佩戴助听器或人工耳蜗能达到三级或四级等级；</t>
    </r>
    <r>
      <rPr>
        <sz val="9"/>
        <rFont val="Times New Roman"/>
        <family val="1"/>
      </rPr>
      <t xml:space="preserve">
2.</t>
    </r>
    <r>
      <rPr>
        <sz val="9"/>
        <rFont val="仿宋"/>
        <family val="3"/>
      </rPr>
      <t>生活能够自理，无全身性、进行性疾病，能正常履行岗位职责，独立开展工作，身体条件符合《公务员录用体检通用标准》等有关规定要求；</t>
    </r>
    <r>
      <rPr>
        <sz val="9"/>
        <rFont val="Times New Roman"/>
        <family val="1"/>
      </rPr>
      <t xml:space="preserve">
3.</t>
    </r>
    <r>
      <rPr>
        <sz val="9"/>
        <rFont val="仿宋"/>
        <family val="3"/>
      </rPr>
      <t>报名时，须在</t>
    </r>
    <r>
      <rPr>
        <sz val="9"/>
        <rFont val="Times New Roman"/>
        <family val="1"/>
      </rPr>
      <t>“</t>
    </r>
    <r>
      <rPr>
        <sz val="9"/>
        <rFont val="仿宋"/>
        <family val="3"/>
      </rPr>
      <t>备注</t>
    </r>
    <r>
      <rPr>
        <sz val="9"/>
        <rFont val="Times New Roman"/>
        <family val="1"/>
      </rPr>
      <t>”</t>
    </r>
    <r>
      <rPr>
        <sz val="9"/>
        <rFont val="仿宋"/>
        <family val="3"/>
      </rPr>
      <t>栏中注明残疾级别和具体状况。</t>
    </r>
  </si>
  <si>
    <r>
      <rPr>
        <sz val="9"/>
        <rFont val="Times New Roman"/>
        <family val="1"/>
      </rPr>
      <t>1.</t>
    </r>
    <r>
      <rPr>
        <sz val="9"/>
        <rFont val="仿宋"/>
        <family val="3"/>
      </rPr>
      <t>面向残疾人定向招聘岗位；</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</si>
  <si>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齐河县人大机关离退休干部服务中心</t>
    </r>
  </si>
  <si>
    <r>
      <rPr>
        <sz val="9"/>
        <rFont val="仿宋"/>
        <family val="3"/>
      </rPr>
      <t>齐河县人民代表大会常务委员会机关</t>
    </r>
  </si>
  <si>
    <r>
      <rPr>
        <sz val="9"/>
        <rFont val="Times New Roman"/>
        <family val="1"/>
      </rPr>
      <t>E014-</t>
    </r>
    <r>
      <rPr>
        <sz val="9"/>
        <rFont val="仿宋"/>
        <family val="3"/>
      </rPr>
      <t>经济</t>
    </r>
  </si>
  <si>
    <r>
      <rPr>
        <sz val="9"/>
        <rFont val="仿宋"/>
        <family val="3"/>
      </rPr>
      <t>经济学类</t>
    </r>
  </si>
  <si>
    <r>
      <rPr>
        <sz val="9"/>
        <rFont val="Times New Roman"/>
        <family val="1"/>
      </rPr>
      <t>E015-</t>
    </r>
    <r>
      <rPr>
        <sz val="9"/>
        <rFont val="仿宋"/>
        <family val="3"/>
      </rPr>
      <t>法律</t>
    </r>
  </si>
  <si>
    <r>
      <rPr>
        <sz val="9"/>
        <rFont val="仿宋"/>
        <family val="3"/>
      </rPr>
      <t>齐河县政协离退休干部服务中心</t>
    </r>
  </si>
  <si>
    <r>
      <rPr>
        <sz val="9"/>
        <rFont val="仿宋"/>
        <family val="3"/>
      </rPr>
      <t>政协齐河县委员会机关</t>
    </r>
  </si>
  <si>
    <r>
      <rPr>
        <sz val="9"/>
        <rFont val="Times New Roman"/>
        <family val="1"/>
      </rPr>
      <t>E016-</t>
    </r>
    <r>
      <rPr>
        <sz val="9"/>
        <rFont val="仿宋"/>
        <family val="3"/>
      </rPr>
      <t>综合管理</t>
    </r>
    <r>
      <rPr>
        <sz val="9"/>
        <rFont val="Times New Roman"/>
        <family val="1"/>
      </rPr>
      <t>1</t>
    </r>
  </si>
  <si>
    <r>
      <rPr>
        <sz val="9"/>
        <rFont val="Times New Roman"/>
        <family val="1"/>
      </rPr>
      <t>E017-</t>
    </r>
    <r>
      <rPr>
        <sz val="9"/>
        <rFont val="仿宋"/>
        <family val="3"/>
      </rPr>
      <t>综合管理</t>
    </r>
    <r>
      <rPr>
        <sz val="9"/>
        <rFont val="Times New Roman"/>
        <family val="1"/>
      </rPr>
      <t>2</t>
    </r>
  </si>
  <si>
    <r>
      <rPr>
        <sz val="9"/>
        <rFont val="仿宋"/>
        <family val="3"/>
      </rPr>
      <t>齐河县人民法院审务保障中心</t>
    </r>
  </si>
  <si>
    <r>
      <rPr>
        <sz val="9"/>
        <rFont val="仿宋"/>
        <family val="3"/>
      </rPr>
      <t>齐河县人民法院</t>
    </r>
  </si>
  <si>
    <r>
      <rPr>
        <sz val="9"/>
        <rFont val="Times New Roman"/>
        <family val="1"/>
      </rPr>
      <t>E018-</t>
    </r>
    <r>
      <rPr>
        <sz val="9"/>
        <rFont val="仿宋"/>
        <family val="3"/>
      </rPr>
      <t>会计</t>
    </r>
  </si>
  <si>
    <r>
      <rPr>
        <sz val="9"/>
        <rFont val="仿宋"/>
        <family val="3"/>
      </rPr>
      <t>齐河县人民检察院综合服务中心</t>
    </r>
  </si>
  <si>
    <r>
      <rPr>
        <sz val="9"/>
        <rFont val="仿宋"/>
        <family val="3"/>
      </rPr>
      <t>齐河县人民检察院</t>
    </r>
  </si>
  <si>
    <r>
      <rPr>
        <sz val="9"/>
        <rFont val="Times New Roman"/>
        <family val="1"/>
      </rPr>
      <t>E019-</t>
    </r>
    <r>
      <rPr>
        <sz val="9"/>
        <rFont val="仿宋"/>
        <family val="3"/>
      </rPr>
      <t>综合管理</t>
    </r>
  </si>
  <si>
    <r>
      <rPr>
        <sz val="9"/>
        <rFont val="仿宋"/>
        <family val="3"/>
      </rPr>
      <t>齐河县市民热线服务中心</t>
    </r>
  </si>
  <si>
    <r>
      <rPr>
        <sz val="9"/>
        <rFont val="仿宋"/>
        <family val="3"/>
      </rPr>
      <t>齐河县人民政府办公室</t>
    </r>
  </si>
  <si>
    <r>
      <rPr>
        <sz val="9"/>
        <rFont val="Times New Roman"/>
        <family val="1"/>
      </rPr>
      <t>E020-</t>
    </r>
    <r>
      <rPr>
        <sz val="9"/>
        <rFont val="仿宋"/>
        <family val="3"/>
      </rPr>
      <t>综合管理</t>
    </r>
    <r>
      <rPr>
        <sz val="9"/>
        <rFont val="Times New Roman"/>
        <family val="1"/>
      </rPr>
      <t>1</t>
    </r>
  </si>
  <si>
    <r>
      <rPr>
        <sz val="9"/>
        <rFont val="仿宋"/>
        <family val="3"/>
      </rPr>
      <t>土木工程一级学科、土木水利专业学位</t>
    </r>
  </si>
  <si>
    <r>
      <rPr>
        <sz val="9"/>
        <rFont val="Times New Roman"/>
        <family val="1"/>
      </rPr>
      <t>E021-</t>
    </r>
    <r>
      <rPr>
        <sz val="9"/>
        <rFont val="仿宋"/>
        <family val="3"/>
      </rPr>
      <t>综合管理</t>
    </r>
    <r>
      <rPr>
        <sz val="9"/>
        <rFont val="Times New Roman"/>
        <family val="1"/>
      </rPr>
      <t>2</t>
    </r>
  </si>
  <si>
    <r>
      <rPr>
        <sz val="9"/>
        <rFont val="仿宋"/>
        <family val="3"/>
      </rPr>
      <t>汉语言文学、计算机科学与技术</t>
    </r>
  </si>
  <si>
    <r>
      <rPr>
        <sz val="9"/>
        <rFont val="仿宋"/>
        <family val="3"/>
      </rPr>
      <t>中国语言文学一级学科、计算机科学与技术一级学科</t>
    </r>
  </si>
  <si>
    <r>
      <rPr>
        <sz val="9"/>
        <rFont val="仿宋"/>
        <family val="3"/>
      </rPr>
      <t>齐河县新旧动能转换综合试验区建设保障中心</t>
    </r>
  </si>
  <si>
    <r>
      <rPr>
        <sz val="9"/>
        <rFont val="仿宋"/>
        <family val="3"/>
      </rPr>
      <t>齐河县发展和改革局</t>
    </r>
  </si>
  <si>
    <r>
      <rPr>
        <sz val="9"/>
        <rFont val="Times New Roman"/>
        <family val="1"/>
      </rPr>
      <t>E022-</t>
    </r>
    <r>
      <rPr>
        <sz val="9"/>
        <rFont val="仿宋"/>
        <family val="3"/>
      </rPr>
      <t>综合管理</t>
    </r>
  </si>
  <si>
    <r>
      <rPr>
        <sz val="9"/>
        <rFont val="仿宋"/>
        <family val="3"/>
      </rPr>
      <t>法学类、经济学类、设计学类、广播电视编导</t>
    </r>
  </si>
  <si>
    <r>
      <rPr>
        <sz val="9"/>
        <rFont val="仿宋"/>
        <family val="3"/>
      </rPr>
      <t>齐河县价格认证中心</t>
    </r>
  </si>
  <si>
    <r>
      <rPr>
        <sz val="9"/>
        <rFont val="Times New Roman"/>
        <family val="1"/>
      </rPr>
      <t>E023-</t>
    </r>
    <r>
      <rPr>
        <sz val="9"/>
        <rFont val="仿宋"/>
        <family val="3"/>
      </rPr>
      <t>综合管理</t>
    </r>
  </si>
  <si>
    <r>
      <rPr>
        <sz val="9"/>
        <rFont val="仿宋"/>
        <family val="3"/>
      </rPr>
      <t>齐河县赵官煤矿监管服务中心</t>
    </r>
  </si>
  <si>
    <r>
      <rPr>
        <sz val="9"/>
        <rFont val="Times New Roman"/>
        <family val="1"/>
      </rPr>
      <t>E024-</t>
    </r>
    <r>
      <rPr>
        <sz val="9"/>
        <rFont val="仿宋"/>
        <family val="3"/>
      </rPr>
      <t>综合管理</t>
    </r>
  </si>
  <si>
    <r>
      <rPr>
        <sz val="9"/>
        <rFont val="仿宋"/>
        <family val="3"/>
      </rPr>
      <t>矿业类、水利类、地质类</t>
    </r>
  </si>
  <si>
    <r>
      <rPr>
        <sz val="9"/>
        <rFont val="仿宋"/>
        <family val="3"/>
      </rPr>
      <t>齐河县邱集煤矿监管服务中心</t>
    </r>
  </si>
  <si>
    <r>
      <rPr>
        <sz val="9"/>
        <rFont val="Times New Roman"/>
        <family val="1"/>
      </rPr>
      <t>E025-</t>
    </r>
    <r>
      <rPr>
        <sz val="9"/>
        <rFont val="仿宋"/>
        <family val="3"/>
      </rPr>
      <t>综合管理</t>
    </r>
    <r>
      <rPr>
        <sz val="9"/>
        <rFont val="Times New Roman"/>
        <family val="1"/>
      </rPr>
      <t>1</t>
    </r>
  </si>
  <si>
    <r>
      <rPr>
        <sz val="9"/>
        <rFont val="仿宋"/>
        <family val="3"/>
      </rPr>
      <t>统计学类、金融学类、经济学类</t>
    </r>
  </si>
  <si>
    <r>
      <rPr>
        <sz val="9"/>
        <rFont val="Times New Roman"/>
        <family val="1"/>
      </rPr>
      <t>E026-</t>
    </r>
    <r>
      <rPr>
        <sz val="9"/>
        <rFont val="仿宋"/>
        <family val="3"/>
      </rPr>
      <t>综合管理</t>
    </r>
    <r>
      <rPr>
        <sz val="9"/>
        <rFont val="Times New Roman"/>
        <family val="1"/>
      </rPr>
      <t>2</t>
    </r>
  </si>
  <si>
    <r>
      <rPr>
        <sz val="9"/>
        <rFont val="仿宋"/>
        <family val="3"/>
      </rPr>
      <t>齐河县新型工业化发展服务中心</t>
    </r>
  </si>
  <si>
    <r>
      <rPr>
        <sz val="9"/>
        <rFont val="仿宋"/>
        <family val="3"/>
      </rPr>
      <t>齐河县工业和信息化局</t>
    </r>
  </si>
  <si>
    <r>
      <rPr>
        <sz val="9"/>
        <rFont val="Times New Roman"/>
        <family val="1"/>
      </rPr>
      <t>E027-</t>
    </r>
    <r>
      <rPr>
        <sz val="9"/>
        <rFont val="仿宋"/>
        <family val="3"/>
      </rPr>
      <t>综合管理</t>
    </r>
  </si>
  <si>
    <r>
      <rPr>
        <sz val="9"/>
        <rFont val="仿宋"/>
        <family val="3"/>
      </rPr>
      <t>中国语言文学类、法学类、经济学类、统计学类</t>
    </r>
  </si>
  <si>
    <r>
      <rPr>
        <sz val="9"/>
        <rFont val="仿宋"/>
        <family val="3"/>
      </rPr>
      <t>中国语言文学一级学科、法学一级学科、应用经济学一级学科、统计学一级学科，法律专业学位、应用统计专业学位</t>
    </r>
  </si>
  <si>
    <r>
      <rPr>
        <sz val="9"/>
        <rFont val="仿宋"/>
        <family val="3"/>
      </rPr>
      <t>齐河县法律援助中心</t>
    </r>
  </si>
  <si>
    <r>
      <rPr>
        <sz val="9"/>
        <rFont val="仿宋"/>
        <family val="3"/>
      </rPr>
      <t>齐河县司法局</t>
    </r>
  </si>
  <si>
    <r>
      <rPr>
        <sz val="9"/>
        <rFont val="Times New Roman"/>
        <family val="1"/>
      </rPr>
      <t>E028-</t>
    </r>
    <r>
      <rPr>
        <sz val="9"/>
        <rFont val="仿宋"/>
        <family val="3"/>
      </rPr>
      <t>法律事务</t>
    </r>
  </si>
  <si>
    <r>
      <rPr>
        <sz val="9"/>
        <rFont val="仿宋"/>
        <family val="3"/>
      </rPr>
      <t>齐河县经济发展投资服务中心</t>
    </r>
  </si>
  <si>
    <r>
      <rPr>
        <sz val="9"/>
        <rFont val="仿宋"/>
        <family val="3"/>
      </rPr>
      <t>齐河县财政局</t>
    </r>
  </si>
  <si>
    <r>
      <rPr>
        <sz val="9"/>
        <rFont val="Times New Roman"/>
        <family val="1"/>
      </rPr>
      <t>E029-</t>
    </r>
    <r>
      <rPr>
        <sz val="9"/>
        <rFont val="仿宋"/>
        <family val="3"/>
      </rPr>
      <t>财务管理</t>
    </r>
  </si>
  <si>
    <r>
      <rPr>
        <sz val="9"/>
        <rFont val="仿宋"/>
        <family val="3"/>
      </rPr>
      <t>会计学、审计学、统计学、应用统计学</t>
    </r>
  </si>
  <si>
    <r>
      <rPr>
        <sz val="9"/>
        <rFont val="仿宋"/>
        <family val="3"/>
      </rPr>
      <t>工商管理一级学科（会计学、审计学）、统计学一级学科（统计学），会计专业学位、审计专业学位、应用统计专业学位</t>
    </r>
  </si>
  <si>
    <r>
      <rPr>
        <sz val="9"/>
        <rFont val="仿宋"/>
        <family val="3"/>
      </rPr>
      <t>齐河县社会保险事业中心</t>
    </r>
  </si>
  <si>
    <r>
      <rPr>
        <sz val="9"/>
        <rFont val="仿宋"/>
        <family val="3"/>
      </rPr>
      <t>齐河县人力资源和社会保障局</t>
    </r>
  </si>
  <si>
    <r>
      <rPr>
        <sz val="9"/>
        <rFont val="Times New Roman"/>
        <family val="1"/>
      </rPr>
      <t>E030-</t>
    </r>
    <r>
      <rPr>
        <sz val="9"/>
        <rFont val="仿宋"/>
        <family val="3"/>
      </rPr>
      <t>职员</t>
    </r>
    <r>
      <rPr>
        <sz val="9"/>
        <rFont val="Times New Roman"/>
        <family val="1"/>
      </rPr>
      <t>1</t>
    </r>
  </si>
  <si>
    <r>
      <rPr>
        <sz val="9"/>
        <rFont val="仿宋"/>
        <family val="3"/>
      </rPr>
      <t>会计学、法学、通信工程</t>
    </r>
  </si>
  <si>
    <r>
      <rPr>
        <sz val="9"/>
        <rFont val="仿宋"/>
        <family val="3"/>
      </rPr>
      <t>工商管理一级学科（会计学）、法学一级学科、控制科学与工程一级学科（信息处理与通信工程），法律专业学位、会计专业学位</t>
    </r>
  </si>
  <si>
    <r>
      <rPr>
        <sz val="9"/>
        <rFont val="Times New Roman"/>
        <family val="1"/>
      </rPr>
      <t>E031-</t>
    </r>
    <r>
      <rPr>
        <sz val="9"/>
        <rFont val="仿宋"/>
        <family val="3"/>
      </rPr>
      <t>职员</t>
    </r>
    <r>
      <rPr>
        <sz val="9"/>
        <rFont val="Times New Roman"/>
        <family val="1"/>
      </rPr>
      <t>2</t>
    </r>
  </si>
  <si>
    <r>
      <rPr>
        <sz val="9"/>
        <rFont val="仿宋"/>
        <family val="3"/>
      </rPr>
      <t>安置地为齐河县、已经到齐河县退役军人安置主管部门报到的退役大学生士兵</t>
    </r>
  </si>
  <si>
    <r>
      <rPr>
        <sz val="9"/>
        <rFont val="仿宋"/>
        <family val="3"/>
      </rPr>
      <t>齐河县公共就业和人才服务中心</t>
    </r>
  </si>
  <si>
    <r>
      <rPr>
        <sz val="9"/>
        <rFont val="Times New Roman"/>
        <family val="1"/>
      </rPr>
      <t>E032-</t>
    </r>
    <r>
      <rPr>
        <sz val="9"/>
        <rFont val="仿宋"/>
        <family val="3"/>
      </rPr>
      <t>外国专家引进</t>
    </r>
  </si>
  <si>
    <r>
      <rPr>
        <sz val="9"/>
        <rFont val="仿宋"/>
        <family val="3"/>
      </rPr>
      <t>英语、商务英语</t>
    </r>
  </si>
  <si>
    <r>
      <rPr>
        <sz val="9"/>
        <rFont val="仿宋"/>
        <family val="3"/>
      </rPr>
      <t>外国语言文学一级学科（英语语言文学、国际商务英语）</t>
    </r>
  </si>
  <si>
    <r>
      <rPr>
        <sz val="9"/>
        <rFont val="仿宋"/>
        <family val="3"/>
      </rPr>
      <t>齐河县林业事业发展中心</t>
    </r>
  </si>
  <si>
    <r>
      <rPr>
        <sz val="9"/>
        <rFont val="仿宋"/>
        <family val="3"/>
      </rPr>
      <t>齐河县自然资源局</t>
    </r>
  </si>
  <si>
    <r>
      <rPr>
        <sz val="9"/>
        <rFont val="Times New Roman"/>
        <family val="1"/>
      </rPr>
      <t>E033-</t>
    </r>
    <r>
      <rPr>
        <sz val="9"/>
        <rFont val="仿宋"/>
        <family val="3"/>
      </rPr>
      <t>职员</t>
    </r>
    <r>
      <rPr>
        <sz val="9"/>
        <rFont val="Times New Roman"/>
        <family val="1"/>
      </rPr>
      <t>1</t>
    </r>
  </si>
  <si>
    <r>
      <rPr>
        <sz val="9"/>
        <rFont val="仿宋"/>
        <family val="3"/>
      </rPr>
      <t>土地资源管理、林学、测绘工程、地理科学</t>
    </r>
  </si>
  <si>
    <r>
      <rPr>
        <sz val="9"/>
        <rFont val="仿宋"/>
        <family val="3"/>
      </rPr>
      <t>公共管理一级学科（土地资源管理）、林学一级学科（林学）、林业专业学位、测绘科学与技术一级学科（地图制图学与地理信息工程）、地理学一级学科（地图学与地理信息系统）</t>
    </r>
  </si>
  <si>
    <r>
      <rPr>
        <sz val="9"/>
        <rFont val="仿宋"/>
        <family val="3"/>
      </rPr>
      <t>齐河县城乡规划编制研究中心</t>
    </r>
  </si>
  <si>
    <r>
      <rPr>
        <sz val="9"/>
        <rFont val="Times New Roman"/>
        <family val="1"/>
      </rPr>
      <t>E034-</t>
    </r>
    <r>
      <rPr>
        <sz val="9"/>
        <rFont val="仿宋"/>
        <family val="3"/>
      </rPr>
      <t>职员</t>
    </r>
    <r>
      <rPr>
        <sz val="9"/>
        <rFont val="Times New Roman"/>
        <family val="1"/>
      </rPr>
      <t>2</t>
    </r>
  </si>
  <si>
    <r>
      <rPr>
        <sz val="9"/>
        <rFont val="仿宋"/>
        <family val="3"/>
      </rPr>
      <t>建筑学、城乡规划、风景园林、环境设计</t>
    </r>
  </si>
  <si>
    <r>
      <rPr>
        <sz val="9"/>
        <rFont val="仿宋"/>
        <family val="3"/>
      </rPr>
      <t>建筑学一级学科（建筑学）、建筑学专业学位、城乡规划学一级学科（城乡规划学）、城市规划专业学位、风景园林学一级学科（风景园林学、城乡规划与环境设计）、风景园林专业学位、设计学一级学科（环境设计）</t>
    </r>
  </si>
  <si>
    <r>
      <rPr>
        <sz val="9"/>
        <rFont val="仿宋"/>
        <family val="3"/>
      </rPr>
      <t>齐河县城建档案馆</t>
    </r>
  </si>
  <si>
    <r>
      <rPr>
        <sz val="9"/>
        <rFont val="仿宋"/>
        <family val="3"/>
      </rPr>
      <t>齐河县住房和城乡建设局</t>
    </r>
  </si>
  <si>
    <r>
      <rPr>
        <sz val="9"/>
        <rFont val="Times New Roman"/>
        <family val="1"/>
      </rPr>
      <t>E035-</t>
    </r>
    <r>
      <rPr>
        <sz val="9"/>
        <rFont val="仿宋"/>
        <family val="3"/>
      </rPr>
      <t>综合管理</t>
    </r>
  </si>
  <si>
    <r>
      <rPr>
        <sz val="9"/>
        <rFont val="仿宋"/>
        <family val="3"/>
      </rPr>
      <t>法学、计算机科学与技术、汉语言文学、财务管理</t>
    </r>
  </si>
  <si>
    <r>
      <rPr>
        <sz val="9"/>
        <rFont val="仿宋"/>
        <family val="3"/>
      </rPr>
      <t>法学一级学科、计算机科学与技术一级学科、中国语言文学一级学科、工商管理一级学科（财务管理），法律专业学位</t>
    </r>
  </si>
  <si>
    <r>
      <rPr>
        <sz val="9"/>
        <rFont val="仿宋"/>
        <family val="3"/>
      </rPr>
      <t>齐河县城市建设发展服务中心</t>
    </r>
  </si>
  <si>
    <r>
      <rPr>
        <sz val="9"/>
        <rFont val="Times New Roman"/>
        <family val="1"/>
      </rPr>
      <t>E036-</t>
    </r>
    <r>
      <rPr>
        <sz val="9"/>
        <rFont val="仿宋"/>
        <family val="3"/>
      </rPr>
      <t>综合管理</t>
    </r>
  </si>
  <si>
    <r>
      <rPr>
        <sz val="9"/>
        <rFont val="仿宋"/>
        <family val="3"/>
      </rPr>
      <t>土木类、建筑类</t>
    </r>
  </si>
  <si>
    <r>
      <rPr>
        <sz val="9"/>
        <rFont val="仿宋"/>
        <family val="3"/>
      </rPr>
      <t>土木工程一级学科、土木水利专业学位、建筑学一级学科、建筑学专业学位</t>
    </r>
  </si>
  <si>
    <r>
      <rPr>
        <sz val="9"/>
        <rFont val="仿宋"/>
        <family val="3"/>
      </rPr>
      <t>齐河县交通运输事业发展中心</t>
    </r>
  </si>
  <si>
    <r>
      <rPr>
        <sz val="9"/>
        <rFont val="仿宋"/>
        <family val="3"/>
      </rPr>
      <t>齐河县交通运输局</t>
    </r>
  </si>
  <si>
    <r>
      <rPr>
        <sz val="9"/>
        <rFont val="Times New Roman"/>
        <family val="1"/>
      </rPr>
      <t>E037-</t>
    </r>
    <r>
      <rPr>
        <sz val="9"/>
        <rFont val="仿宋"/>
        <family val="3"/>
      </rPr>
      <t>综合管理</t>
    </r>
  </si>
  <si>
    <r>
      <rPr>
        <sz val="9"/>
        <rFont val="仿宋"/>
        <family val="3"/>
      </rPr>
      <t>齐河县水利事业发展中心</t>
    </r>
  </si>
  <si>
    <r>
      <rPr>
        <sz val="9"/>
        <rFont val="仿宋"/>
        <family val="3"/>
      </rPr>
      <t>齐河县水利局</t>
    </r>
  </si>
  <si>
    <r>
      <rPr>
        <sz val="9"/>
        <rFont val="Times New Roman"/>
        <family val="1"/>
      </rPr>
      <t>E038-</t>
    </r>
    <r>
      <rPr>
        <sz val="9"/>
        <rFont val="仿宋"/>
        <family val="3"/>
      </rPr>
      <t>财务管理</t>
    </r>
  </si>
  <si>
    <r>
      <rPr>
        <sz val="9"/>
        <rFont val="仿宋"/>
        <family val="3"/>
      </rPr>
      <t>财政学、会计学、财务管理、审计学</t>
    </r>
  </si>
  <si>
    <r>
      <rPr>
        <sz val="9"/>
        <rFont val="仿宋"/>
        <family val="3"/>
      </rPr>
      <t>应用经济学一级学科（财政学（含：税收学））、工商管理一级学科（会计学、财务管理、审计学），会计专业学位、审计专业学位</t>
    </r>
  </si>
  <si>
    <r>
      <rPr>
        <sz val="9"/>
        <rFont val="Times New Roman"/>
        <family val="1"/>
      </rPr>
      <t>E039-</t>
    </r>
    <r>
      <rPr>
        <sz val="9"/>
        <rFont val="仿宋"/>
        <family val="3"/>
      </rPr>
      <t>工程技术</t>
    </r>
  </si>
  <si>
    <r>
      <rPr>
        <sz val="9"/>
        <rFont val="仿宋"/>
        <family val="3"/>
      </rPr>
      <t>水利类、土木类</t>
    </r>
  </si>
  <si>
    <r>
      <rPr>
        <sz val="9"/>
        <rFont val="仿宋"/>
        <family val="3"/>
      </rPr>
      <t>水利工程一级学科、土木工程一级学科、土木水利专业学位</t>
    </r>
  </si>
  <si>
    <r>
      <rPr>
        <sz val="9"/>
        <rFont val="仿宋"/>
        <family val="3"/>
      </rPr>
      <t>齐河县引黄灌溉服务中心</t>
    </r>
  </si>
  <si>
    <r>
      <rPr>
        <sz val="9"/>
        <rFont val="Times New Roman"/>
        <family val="1"/>
      </rPr>
      <t>E040-</t>
    </r>
    <r>
      <rPr>
        <sz val="9"/>
        <rFont val="仿宋"/>
        <family val="3"/>
      </rPr>
      <t>工程技术</t>
    </r>
  </si>
  <si>
    <r>
      <rPr>
        <sz val="9"/>
        <rFont val="仿宋"/>
        <family val="3"/>
      </rPr>
      <t>齐河县水资源保护中心</t>
    </r>
  </si>
  <si>
    <r>
      <rPr>
        <sz val="9"/>
        <rFont val="Times New Roman"/>
        <family val="1"/>
      </rPr>
      <t>E041-</t>
    </r>
    <r>
      <rPr>
        <sz val="9"/>
        <rFont val="仿宋"/>
        <family val="3"/>
      </rPr>
      <t>信息技术</t>
    </r>
  </si>
  <si>
    <r>
      <rPr>
        <sz val="9"/>
        <rFont val="仿宋"/>
        <family val="3"/>
      </rPr>
      <t>信息与通信工程一级学科、计算机科学与技术一级学科、电子信息专业学位</t>
    </r>
  </si>
  <si>
    <r>
      <rPr>
        <sz val="9"/>
        <rFont val="仿宋"/>
        <family val="3"/>
      </rPr>
      <t>齐河县乡村振兴服务中心</t>
    </r>
  </si>
  <si>
    <r>
      <rPr>
        <sz val="9"/>
        <rFont val="仿宋"/>
        <family val="3"/>
      </rPr>
      <t>齐河县农业农村局</t>
    </r>
  </si>
  <si>
    <r>
      <rPr>
        <sz val="9"/>
        <rFont val="Times New Roman"/>
        <family val="1"/>
      </rPr>
      <t>E042-</t>
    </r>
    <r>
      <rPr>
        <sz val="9"/>
        <rFont val="仿宋"/>
        <family val="3"/>
      </rPr>
      <t>会计</t>
    </r>
  </si>
  <si>
    <r>
      <rPr>
        <sz val="9"/>
        <rFont val="仿宋"/>
        <family val="3"/>
      </rPr>
      <t>财务管理、审计学</t>
    </r>
  </si>
  <si>
    <r>
      <rPr>
        <sz val="9"/>
        <rFont val="仿宋"/>
        <family val="3"/>
      </rPr>
      <t>工商管理一级学科（财务管理、审计学），审计专业学位</t>
    </r>
  </si>
  <si>
    <r>
      <rPr>
        <sz val="9"/>
        <rFont val="Times New Roman"/>
        <family val="1"/>
      </rPr>
      <t>E043-</t>
    </r>
    <r>
      <rPr>
        <sz val="9"/>
        <rFont val="仿宋"/>
        <family val="3"/>
      </rPr>
      <t>农业</t>
    </r>
  </si>
  <si>
    <r>
      <rPr>
        <sz val="9"/>
        <rFont val="仿宋"/>
        <family val="3"/>
      </rPr>
      <t>植物生产类、农业工程类</t>
    </r>
  </si>
  <si>
    <r>
      <rPr>
        <sz val="9"/>
        <rFont val="仿宋"/>
        <family val="3"/>
      </rPr>
      <t>作物学一级学科、农业工程一级学科，农业专业学位（农业、农业工程与信息技术方向）</t>
    </r>
  </si>
  <si>
    <r>
      <rPr>
        <sz val="9"/>
        <rFont val="Times New Roman"/>
        <family val="1"/>
      </rPr>
      <t>E044-</t>
    </r>
    <r>
      <rPr>
        <sz val="9"/>
        <rFont val="仿宋"/>
        <family val="3"/>
      </rPr>
      <t>乡村振兴</t>
    </r>
  </si>
  <si>
    <r>
      <rPr>
        <sz val="9"/>
        <rFont val="仿宋"/>
        <family val="3"/>
      </rPr>
      <t>齐河县文化馆</t>
    </r>
  </si>
  <si>
    <r>
      <rPr>
        <sz val="9"/>
        <rFont val="仿宋"/>
        <family val="3"/>
      </rPr>
      <t>齐河县文化和旅游局</t>
    </r>
  </si>
  <si>
    <r>
      <rPr>
        <sz val="9"/>
        <rFont val="Times New Roman"/>
        <family val="1"/>
      </rPr>
      <t>E045-</t>
    </r>
    <r>
      <rPr>
        <sz val="9"/>
        <rFont val="仿宋"/>
        <family val="3"/>
      </rPr>
      <t>影视摄影和舞蹈</t>
    </r>
  </si>
  <si>
    <r>
      <rPr>
        <sz val="9"/>
        <rFont val="仿宋"/>
        <family val="3"/>
      </rPr>
      <t>影视摄影与制作、舞蹈表演</t>
    </r>
  </si>
  <si>
    <r>
      <rPr>
        <sz val="9"/>
        <rFont val="仿宋"/>
        <family val="3"/>
      </rPr>
      <t>戏剧与影视学一级学科、音乐与舞蹈学一级学科（舞蹈表演）</t>
    </r>
  </si>
  <si>
    <r>
      <rPr>
        <sz val="9"/>
        <rFont val="仿宋"/>
        <family val="3"/>
      </rPr>
      <t>齐河县卫生健康事业发展中心</t>
    </r>
  </si>
  <si>
    <r>
      <rPr>
        <sz val="9"/>
        <rFont val="仿宋"/>
        <family val="3"/>
      </rPr>
      <t>齐河县卫生健康局</t>
    </r>
  </si>
  <si>
    <r>
      <rPr>
        <sz val="9"/>
        <rFont val="Times New Roman"/>
        <family val="1"/>
      </rPr>
      <t>E046-</t>
    </r>
    <r>
      <rPr>
        <sz val="9"/>
        <rFont val="仿宋"/>
        <family val="3"/>
      </rPr>
      <t>职员</t>
    </r>
    <r>
      <rPr>
        <sz val="9"/>
        <rFont val="Times New Roman"/>
        <family val="1"/>
      </rPr>
      <t>1</t>
    </r>
  </si>
  <si>
    <r>
      <rPr>
        <sz val="9"/>
        <rFont val="仿宋"/>
        <family val="3"/>
      </rPr>
      <t>法学一级学科（法学），法律专业学位</t>
    </r>
  </si>
  <si>
    <r>
      <rPr>
        <sz val="9"/>
        <rFont val="Times New Roman"/>
        <family val="1"/>
      </rPr>
      <t>E047-</t>
    </r>
    <r>
      <rPr>
        <sz val="9"/>
        <rFont val="仿宋"/>
        <family val="3"/>
      </rPr>
      <t>职员</t>
    </r>
    <r>
      <rPr>
        <sz val="9"/>
        <rFont val="Times New Roman"/>
        <family val="1"/>
      </rPr>
      <t>2</t>
    </r>
  </si>
  <si>
    <r>
      <rPr>
        <sz val="9"/>
        <rFont val="仿宋"/>
        <family val="3"/>
      </rPr>
      <t>汉语言文学</t>
    </r>
  </si>
  <si>
    <r>
      <rPr>
        <sz val="9"/>
        <rFont val="仿宋"/>
        <family val="3"/>
      </rPr>
      <t>中国语言文学一级学科（语言学及应用语言学）</t>
    </r>
  </si>
  <si>
    <r>
      <rPr>
        <sz val="9"/>
        <rFont val="仿宋"/>
        <family val="3"/>
      </rPr>
      <t>齐河县烈士陵园</t>
    </r>
  </si>
  <si>
    <r>
      <rPr>
        <sz val="9"/>
        <rFont val="仿宋"/>
        <family val="3"/>
      </rPr>
      <t>齐河县退役军人事务局</t>
    </r>
  </si>
  <si>
    <r>
      <rPr>
        <sz val="9"/>
        <rFont val="Times New Roman"/>
        <family val="1"/>
      </rPr>
      <t>E048-</t>
    </r>
    <r>
      <rPr>
        <sz val="9"/>
        <rFont val="仿宋"/>
        <family val="3"/>
      </rPr>
      <t>军人事务</t>
    </r>
  </si>
  <si>
    <r>
      <rPr>
        <sz val="9"/>
        <rFont val="仿宋"/>
        <family val="3"/>
      </rPr>
      <t>汉语言文学、法学类</t>
    </r>
  </si>
  <si>
    <r>
      <rPr>
        <sz val="9"/>
        <rFont val="仿宋"/>
        <family val="3"/>
      </rPr>
      <t>齐河县政府投资审计中心</t>
    </r>
  </si>
  <si>
    <r>
      <rPr>
        <sz val="9"/>
        <rFont val="仿宋"/>
        <family val="3"/>
      </rPr>
      <t>齐河县审计局</t>
    </r>
  </si>
  <si>
    <r>
      <rPr>
        <sz val="9"/>
        <rFont val="Times New Roman"/>
        <family val="1"/>
      </rPr>
      <t>E049-</t>
    </r>
    <r>
      <rPr>
        <sz val="9"/>
        <rFont val="仿宋"/>
        <family val="3"/>
      </rPr>
      <t>审计</t>
    </r>
  </si>
  <si>
    <r>
      <rPr>
        <sz val="9"/>
        <rFont val="仿宋"/>
        <family val="3"/>
      </rPr>
      <t>计算机科学与技术、电子与计算机工程、数据科学与大数据技术</t>
    </r>
  </si>
  <si>
    <r>
      <rPr>
        <sz val="9"/>
        <rFont val="仿宋"/>
        <family val="3"/>
      </rPr>
      <t>齐河县政务服务中心</t>
    </r>
  </si>
  <si>
    <r>
      <rPr>
        <sz val="9"/>
        <rFont val="仿宋"/>
        <family val="3"/>
      </rPr>
      <t>齐河县行政审批服务局</t>
    </r>
  </si>
  <si>
    <r>
      <rPr>
        <sz val="9"/>
        <rFont val="Times New Roman"/>
        <family val="1"/>
      </rPr>
      <t>E050-</t>
    </r>
    <r>
      <rPr>
        <sz val="9"/>
        <rFont val="仿宋"/>
        <family val="3"/>
      </rPr>
      <t>综合管理</t>
    </r>
    <r>
      <rPr>
        <sz val="9"/>
        <rFont val="Times New Roman"/>
        <family val="1"/>
      </rPr>
      <t>1</t>
    </r>
  </si>
  <si>
    <r>
      <rPr>
        <sz val="9"/>
        <rFont val="仿宋"/>
        <family val="3"/>
      </rPr>
      <t>城乡规划、遥感科学与技术</t>
    </r>
  </si>
  <si>
    <r>
      <rPr>
        <sz val="9"/>
        <rFont val="仿宋"/>
        <family val="3"/>
      </rPr>
      <t>城乡规划学一级学科、城市规划专业学位、信息与通信工程一级学科（遥感信息科学与技术）</t>
    </r>
  </si>
  <si>
    <r>
      <rPr>
        <sz val="9"/>
        <rFont val="Times New Roman"/>
        <family val="1"/>
      </rPr>
      <t>E051-</t>
    </r>
    <r>
      <rPr>
        <sz val="9"/>
        <rFont val="仿宋"/>
        <family val="3"/>
      </rPr>
      <t>综合管理</t>
    </r>
    <r>
      <rPr>
        <sz val="9"/>
        <rFont val="Times New Roman"/>
        <family val="1"/>
      </rPr>
      <t>2</t>
    </r>
  </si>
  <si>
    <r>
      <rPr>
        <sz val="9"/>
        <rFont val="仿宋"/>
        <family val="3"/>
      </rPr>
      <t>水利类、环境科学与工程类</t>
    </r>
  </si>
  <si>
    <r>
      <rPr>
        <sz val="9"/>
        <rFont val="仿宋"/>
        <family val="3"/>
      </rPr>
      <t>水利工程一级学科、环境科学与工程一级学科，资源与环境专业学位</t>
    </r>
  </si>
  <si>
    <r>
      <rPr>
        <sz val="9"/>
        <rFont val="Times New Roman"/>
        <family val="1"/>
      </rPr>
      <t>E052-</t>
    </r>
    <r>
      <rPr>
        <sz val="9"/>
        <rFont val="仿宋"/>
        <family val="3"/>
      </rPr>
      <t>综合管理</t>
    </r>
    <r>
      <rPr>
        <sz val="9"/>
        <rFont val="Times New Roman"/>
        <family val="1"/>
      </rPr>
      <t>3</t>
    </r>
  </si>
  <si>
    <r>
      <rPr>
        <sz val="9"/>
        <rFont val="Times New Roman"/>
        <family val="1"/>
      </rPr>
      <t>E053-</t>
    </r>
    <r>
      <rPr>
        <sz val="9"/>
        <rFont val="仿宋"/>
        <family val="3"/>
      </rPr>
      <t>综合文字</t>
    </r>
  </si>
  <si>
    <r>
      <rPr>
        <sz val="9"/>
        <rFont val="仿宋"/>
        <family val="3"/>
      </rPr>
      <t>汉语言文学、秘书学、行政管理</t>
    </r>
  </si>
  <si>
    <r>
      <rPr>
        <sz val="9"/>
        <rFont val="仿宋"/>
        <family val="3"/>
      </rPr>
      <t>中国语言文学一级学科、公共管理一级学科、公共管理专业学位</t>
    </r>
  </si>
  <si>
    <r>
      <rPr>
        <sz val="9"/>
        <rFont val="仿宋"/>
        <family val="3"/>
      </rPr>
      <t>齐河县消费者权益保护中心</t>
    </r>
  </si>
  <si>
    <r>
      <rPr>
        <sz val="9"/>
        <rFont val="仿宋"/>
        <family val="3"/>
      </rPr>
      <t>齐河县市场监督管理局</t>
    </r>
  </si>
  <si>
    <r>
      <rPr>
        <sz val="9"/>
        <rFont val="Times New Roman"/>
        <family val="1"/>
      </rPr>
      <t>E054-</t>
    </r>
    <r>
      <rPr>
        <sz val="9"/>
        <rFont val="仿宋"/>
        <family val="3"/>
      </rPr>
      <t>综合管理</t>
    </r>
    <r>
      <rPr>
        <sz val="9"/>
        <rFont val="Times New Roman"/>
        <family val="1"/>
      </rPr>
      <t>1</t>
    </r>
  </si>
  <si>
    <r>
      <rPr>
        <sz val="9"/>
        <rFont val="仿宋"/>
        <family val="3"/>
      </rPr>
      <t>法学、工商管理、财务管理、农村区域发展</t>
    </r>
  </si>
  <si>
    <r>
      <rPr>
        <sz val="9"/>
        <rFont val="仿宋"/>
        <family val="3"/>
      </rPr>
      <t>法学一级学科（法学）、工商管理一级学科（工商管理、财务管理）、农林经济管理一级学科（农村区域发展），工商管理专业学位、法律专业学位</t>
    </r>
  </si>
  <si>
    <r>
      <rPr>
        <sz val="9"/>
        <rFont val="Times New Roman"/>
        <family val="1"/>
      </rPr>
      <t>E055-</t>
    </r>
    <r>
      <rPr>
        <sz val="9"/>
        <rFont val="仿宋"/>
        <family val="3"/>
      </rPr>
      <t>综合管理</t>
    </r>
    <r>
      <rPr>
        <sz val="9"/>
        <rFont val="Times New Roman"/>
        <family val="1"/>
      </rPr>
      <t>2</t>
    </r>
  </si>
  <si>
    <r>
      <rPr>
        <sz val="9"/>
        <rFont val="仿宋"/>
        <family val="3"/>
      </rPr>
      <t>机械工程、软件工程、产品设计</t>
    </r>
  </si>
  <si>
    <r>
      <rPr>
        <sz val="9"/>
        <rFont val="仿宋"/>
        <family val="3"/>
      </rPr>
      <t>机械工程一级学科（机械工程）、机械专业学位、软件工程一级学科（软件工程）、设计学一级学科（设计学）</t>
    </r>
  </si>
  <si>
    <r>
      <rPr>
        <sz val="9"/>
        <rFont val="仿宋"/>
        <family val="3"/>
      </rPr>
      <t>齐河县个体私营经济服务中心</t>
    </r>
  </si>
  <si>
    <r>
      <rPr>
        <sz val="9"/>
        <rFont val="Times New Roman"/>
        <family val="1"/>
      </rPr>
      <t>E056-</t>
    </r>
    <r>
      <rPr>
        <sz val="9"/>
        <rFont val="仿宋"/>
        <family val="3"/>
      </rPr>
      <t>综合管理</t>
    </r>
  </si>
  <si>
    <r>
      <rPr>
        <sz val="9"/>
        <rFont val="仿宋"/>
        <family val="3"/>
      </rPr>
      <t>食品科学与工程、食品质量与安全、生物工程、药学</t>
    </r>
  </si>
  <si>
    <r>
      <rPr>
        <sz val="9"/>
        <rFont val="仿宋"/>
        <family val="3"/>
      </rPr>
      <t>食品科学与工程一级学科（食品科学与工程、食品质量与安全）、生物工程一级学科（生物工程）、生物与医药专业学位、药学一级学科（药学）、药学专业学位</t>
    </r>
  </si>
  <si>
    <r>
      <rPr>
        <sz val="9"/>
        <rFont val="仿宋"/>
        <family val="3"/>
      </rPr>
      <t>齐河县数字化城市管理中心</t>
    </r>
  </si>
  <si>
    <r>
      <rPr>
        <sz val="9"/>
        <rFont val="仿宋"/>
        <family val="3"/>
      </rPr>
      <t>齐河县综合行政执法局</t>
    </r>
  </si>
  <si>
    <r>
      <rPr>
        <sz val="9"/>
        <rFont val="Times New Roman"/>
        <family val="1"/>
      </rPr>
      <t>E057-</t>
    </r>
    <r>
      <rPr>
        <sz val="9"/>
        <rFont val="仿宋"/>
        <family val="3"/>
      </rPr>
      <t>综合管理</t>
    </r>
  </si>
  <si>
    <r>
      <rPr>
        <sz val="9"/>
        <rFont val="仿宋"/>
        <family val="3"/>
      </rPr>
      <t>齐河县人民来访接待服务中心</t>
    </r>
  </si>
  <si>
    <r>
      <rPr>
        <sz val="9"/>
        <rFont val="仿宋"/>
        <family val="3"/>
      </rPr>
      <t>齐河县信访局</t>
    </r>
  </si>
  <si>
    <r>
      <rPr>
        <sz val="9"/>
        <rFont val="Times New Roman"/>
        <family val="1"/>
      </rPr>
      <t>E058-</t>
    </r>
    <r>
      <rPr>
        <sz val="9"/>
        <rFont val="仿宋"/>
        <family val="3"/>
      </rPr>
      <t>综合管理</t>
    </r>
    <r>
      <rPr>
        <sz val="9"/>
        <rFont val="Times New Roman"/>
        <family val="1"/>
      </rPr>
      <t>1</t>
    </r>
  </si>
  <si>
    <r>
      <rPr>
        <sz val="9"/>
        <rFont val="仿宋"/>
        <family val="3"/>
      </rPr>
      <t>法学一级学科（法学）、法律专业学位，</t>
    </r>
  </si>
  <si>
    <r>
      <rPr>
        <sz val="9"/>
        <rFont val="Times New Roman"/>
        <family val="1"/>
      </rPr>
      <t>E059-</t>
    </r>
    <r>
      <rPr>
        <sz val="9"/>
        <rFont val="仿宋"/>
        <family val="3"/>
      </rPr>
      <t>综合管理</t>
    </r>
    <r>
      <rPr>
        <sz val="9"/>
        <rFont val="Times New Roman"/>
        <family val="1"/>
      </rPr>
      <t>2</t>
    </r>
  </si>
  <si>
    <r>
      <rPr>
        <sz val="9"/>
        <rFont val="仿宋"/>
        <family val="3"/>
      </rPr>
      <t>计算机类、中国语言文学类</t>
    </r>
  </si>
  <si>
    <r>
      <rPr>
        <sz val="9"/>
        <rFont val="仿宋"/>
        <family val="3"/>
      </rPr>
      <t>计算机科学与技术一级学科、中国语言文学一级学科</t>
    </r>
  </si>
  <si>
    <r>
      <rPr>
        <sz val="9"/>
        <rFont val="Times New Roman"/>
        <family val="1"/>
      </rPr>
      <t>E060-</t>
    </r>
    <r>
      <rPr>
        <sz val="9"/>
        <rFont val="仿宋"/>
        <family val="3"/>
      </rPr>
      <t>宣传</t>
    </r>
  </si>
  <si>
    <r>
      <rPr>
        <sz val="9"/>
        <rFont val="仿宋"/>
        <family val="3"/>
      </rPr>
      <t>广播电视编导</t>
    </r>
  </si>
  <si>
    <r>
      <rPr>
        <sz val="9"/>
        <rFont val="仿宋"/>
        <family val="3"/>
      </rPr>
      <t>新闻传播学一级学科（广播电视学）、艺术专业学位（广播电视方向）</t>
    </r>
  </si>
  <si>
    <r>
      <rPr>
        <sz val="9"/>
        <rFont val="仿宋"/>
        <family val="3"/>
      </rPr>
      <t>齐河县黄河国际生态城管理服务中心</t>
    </r>
  </si>
  <si>
    <r>
      <rPr>
        <sz val="9"/>
        <rFont val="仿宋"/>
        <family val="3"/>
      </rPr>
      <t>黄河国际生态城旅游度假区委员会</t>
    </r>
  </si>
  <si>
    <r>
      <rPr>
        <sz val="9"/>
        <rFont val="Times New Roman"/>
        <family val="1"/>
      </rPr>
      <t>E061-</t>
    </r>
    <r>
      <rPr>
        <sz val="9"/>
        <rFont val="仿宋"/>
        <family val="3"/>
      </rPr>
      <t>建筑</t>
    </r>
  </si>
  <si>
    <r>
      <rPr>
        <sz val="9"/>
        <rFont val="仿宋"/>
        <family val="3"/>
      </rPr>
      <t>建筑学、土木工程、地质工程、计算机科学与技术</t>
    </r>
  </si>
  <si>
    <r>
      <rPr>
        <sz val="9"/>
        <rFont val="仿宋"/>
        <family val="3"/>
      </rPr>
      <t>建筑学一级学科（建筑学）、建筑学专业学位、土木工程一级学科（土木工程）、土木水利专业学位、地质资源与地质工程（地质工程）、计算机科学与技术一级学科（计算机科学与技术）</t>
    </r>
  </si>
  <si>
    <r>
      <rPr>
        <sz val="9"/>
        <rFont val="仿宋"/>
        <family val="3"/>
      </rPr>
      <t>齐河县乡镇畜牧兽医站</t>
    </r>
  </si>
  <si>
    <r>
      <rPr>
        <sz val="9"/>
        <rFont val="仿宋"/>
        <family val="3"/>
      </rPr>
      <t>齐河县畜牧业发展中心</t>
    </r>
  </si>
  <si>
    <r>
      <rPr>
        <sz val="9"/>
        <rFont val="Times New Roman"/>
        <family val="1"/>
      </rPr>
      <t>E062-</t>
    </r>
    <r>
      <rPr>
        <sz val="9"/>
        <rFont val="仿宋"/>
        <family val="3"/>
      </rPr>
      <t>综合管理</t>
    </r>
    <r>
      <rPr>
        <sz val="9"/>
        <rFont val="Times New Roman"/>
        <family val="1"/>
      </rPr>
      <t>1</t>
    </r>
  </si>
  <si>
    <r>
      <rPr>
        <sz val="9"/>
        <rFont val="仿宋"/>
        <family val="3"/>
      </rPr>
      <t>动物生产类、动物医学类</t>
    </r>
  </si>
  <si>
    <r>
      <rPr>
        <sz val="9"/>
        <rFont val="仿宋"/>
        <family val="3"/>
      </rPr>
      <t>畜牧学一级学科、兽医学一级学科，农业专业学位（畜牧方向）、兽医专业学位</t>
    </r>
  </si>
  <si>
    <r>
      <rPr>
        <sz val="9"/>
        <rFont val="Times New Roman"/>
        <family val="1"/>
      </rPr>
      <t>E063-</t>
    </r>
    <r>
      <rPr>
        <sz val="9"/>
        <rFont val="仿宋"/>
        <family val="3"/>
      </rPr>
      <t>综合管理</t>
    </r>
    <r>
      <rPr>
        <sz val="9"/>
        <rFont val="Times New Roman"/>
        <family val="1"/>
      </rPr>
      <t>2</t>
    </r>
  </si>
  <si>
    <r>
      <rPr>
        <sz val="9"/>
        <rFont val="仿宋"/>
        <family val="3"/>
      </rPr>
      <t>会计学、财务管理、计算机类</t>
    </r>
  </si>
  <si>
    <r>
      <rPr>
        <sz val="9"/>
        <rFont val="仿宋"/>
        <family val="3"/>
      </rPr>
      <t>工商管理一级学科（会计学、财务管理）、计算机科学与技术一级学科，会计专业学位</t>
    </r>
  </si>
  <si>
    <r>
      <rPr>
        <sz val="9"/>
        <rFont val="仿宋"/>
        <family val="3"/>
      </rPr>
      <t>齐河县晏北街道便民服务中心</t>
    </r>
  </si>
  <si>
    <r>
      <rPr>
        <sz val="9"/>
        <rFont val="仿宋"/>
        <family val="3"/>
      </rPr>
      <t>齐河县晏北街道办事处</t>
    </r>
  </si>
  <si>
    <r>
      <rPr>
        <sz val="9"/>
        <rFont val="Times New Roman"/>
        <family val="1"/>
      </rPr>
      <t>E064-</t>
    </r>
    <r>
      <rPr>
        <sz val="9"/>
        <rFont val="仿宋"/>
        <family val="3"/>
      </rPr>
      <t>综合管理</t>
    </r>
  </si>
  <si>
    <r>
      <rPr>
        <sz val="9"/>
        <rFont val="Times New Roman"/>
        <family val="1"/>
      </rPr>
      <t>1.</t>
    </r>
    <r>
      <rPr>
        <sz val="9"/>
        <rFont val="仿宋"/>
        <family val="3"/>
      </rPr>
      <t>现在齐河县网格员岗位工作并具有在齐河县连续两年以上专职网格员工作经历且获评金牌、银牌、铜牌的优秀网格员；</t>
    </r>
    <r>
      <rPr>
        <sz val="9"/>
        <rFont val="Times New Roman"/>
        <family val="1"/>
      </rPr>
      <t xml:space="preserve">
2.</t>
    </r>
    <r>
      <rPr>
        <sz val="9"/>
        <rFont val="仿宋"/>
        <family val="3"/>
      </rPr>
      <t>提供本乡镇（街道）党（工）委的专职网格员工作经历的证明。</t>
    </r>
  </si>
  <si>
    <r>
      <rPr>
        <sz val="9"/>
        <rFont val="仿宋"/>
        <family val="3"/>
      </rPr>
      <t>齐河县表白寺镇农业综合服务中心</t>
    </r>
  </si>
  <si>
    <r>
      <rPr>
        <sz val="9"/>
        <rFont val="仿宋"/>
        <family val="3"/>
      </rPr>
      <t>齐河县表白寺镇人民政府</t>
    </r>
  </si>
  <si>
    <r>
      <rPr>
        <sz val="9"/>
        <rFont val="Times New Roman"/>
        <family val="1"/>
      </rPr>
      <t>E065-</t>
    </r>
    <r>
      <rPr>
        <sz val="9"/>
        <rFont val="仿宋"/>
        <family val="3"/>
      </rPr>
      <t>党建联合体工作岗位</t>
    </r>
  </si>
  <si>
    <r>
      <rPr>
        <sz val="9"/>
        <rFont val="仿宋"/>
        <family val="3"/>
      </rPr>
      <t>齐河县安头乡便民服务中心</t>
    </r>
  </si>
  <si>
    <r>
      <rPr>
        <sz val="9"/>
        <rFont val="仿宋"/>
        <family val="3"/>
      </rPr>
      <t>齐河县安头乡人民政府</t>
    </r>
  </si>
  <si>
    <r>
      <rPr>
        <sz val="9"/>
        <rFont val="Times New Roman"/>
        <family val="1"/>
      </rPr>
      <t>E066-</t>
    </r>
    <r>
      <rPr>
        <sz val="9"/>
        <rFont val="仿宋"/>
        <family val="3"/>
      </rPr>
      <t>党建联合体工作岗位</t>
    </r>
  </si>
  <si>
    <r>
      <rPr>
        <sz val="9"/>
        <rFont val="仿宋"/>
        <family val="3"/>
      </rPr>
      <t>齐河县宣章屯镇便民服务中心</t>
    </r>
  </si>
  <si>
    <r>
      <rPr>
        <sz val="9"/>
        <rFont val="仿宋"/>
        <family val="3"/>
      </rPr>
      <t>齐河县宣章屯镇人民政府</t>
    </r>
  </si>
  <si>
    <r>
      <rPr>
        <sz val="9"/>
        <rFont val="Times New Roman"/>
        <family val="1"/>
      </rPr>
      <t>E067-</t>
    </r>
    <r>
      <rPr>
        <sz val="9"/>
        <rFont val="仿宋"/>
        <family val="3"/>
      </rPr>
      <t>党建联合体工作岗位</t>
    </r>
  </si>
  <si>
    <r>
      <rPr>
        <sz val="9"/>
        <rFont val="Times New Roman"/>
        <family val="1"/>
      </rPr>
      <t>1.</t>
    </r>
    <r>
      <rPr>
        <sz val="9"/>
        <rFont val="仿宋"/>
        <family val="3"/>
      </rPr>
      <t>限</t>
    </r>
    <r>
      <rPr>
        <sz val="9"/>
        <rFont val="Times New Roman"/>
        <family val="1"/>
      </rPr>
      <t>2024</t>
    </r>
    <r>
      <rPr>
        <sz val="9"/>
        <rFont val="仿宋"/>
        <family val="3"/>
      </rPr>
      <t>届高校毕业生；</t>
    </r>
    <r>
      <rPr>
        <sz val="9"/>
        <rFont val="Times New Roman"/>
        <family val="1"/>
      </rPr>
      <t xml:space="preserve">
2.</t>
    </r>
    <r>
      <rPr>
        <sz val="9"/>
        <rFont val="仿宋"/>
        <family val="3"/>
      </rPr>
      <t>限齐河县户籍；驻德高校非齐河县户籍的毕业生可以报考。</t>
    </r>
  </si>
  <si>
    <r>
      <rPr>
        <sz val="9"/>
        <rFont val="仿宋"/>
        <family val="3"/>
      </rPr>
      <t>齐河县大黄乡人民政府网格化服务中心</t>
    </r>
  </si>
  <si>
    <r>
      <rPr>
        <sz val="9"/>
        <rFont val="仿宋"/>
        <family val="3"/>
      </rPr>
      <t>齐河县大黄乡人民政府</t>
    </r>
  </si>
  <si>
    <r>
      <rPr>
        <sz val="9"/>
        <rFont val="Times New Roman"/>
        <family val="1"/>
      </rPr>
      <t>E068-</t>
    </r>
    <r>
      <rPr>
        <sz val="9"/>
        <rFont val="仿宋"/>
        <family val="3"/>
      </rPr>
      <t>党建联合体工作岗位</t>
    </r>
  </si>
  <si>
    <r>
      <rPr>
        <sz val="9"/>
        <rFont val="仿宋"/>
        <family val="3"/>
      </rPr>
      <t>齐河县华店镇财政农经服务中心</t>
    </r>
  </si>
  <si>
    <r>
      <rPr>
        <sz val="9"/>
        <rFont val="仿宋"/>
        <family val="3"/>
      </rPr>
      <t>齐河县华店镇人民政府</t>
    </r>
  </si>
  <si>
    <r>
      <rPr>
        <sz val="9"/>
        <rFont val="Times New Roman"/>
        <family val="1"/>
      </rPr>
      <t>E069-</t>
    </r>
    <r>
      <rPr>
        <sz val="9"/>
        <rFont val="仿宋"/>
        <family val="3"/>
      </rPr>
      <t>党建联合体工作岗位</t>
    </r>
  </si>
  <si>
    <r>
      <rPr>
        <sz val="9"/>
        <rFont val="仿宋"/>
        <family val="3"/>
      </rPr>
      <t>齐河县刘桥镇网格化服务中心</t>
    </r>
  </si>
  <si>
    <r>
      <rPr>
        <sz val="9"/>
        <rFont val="仿宋"/>
        <family val="3"/>
      </rPr>
      <t>齐河县刘桥镇人民政府</t>
    </r>
  </si>
  <si>
    <r>
      <rPr>
        <sz val="9"/>
        <rFont val="Times New Roman"/>
        <family val="1"/>
      </rPr>
      <t>E070-</t>
    </r>
    <r>
      <rPr>
        <sz val="9"/>
        <rFont val="仿宋"/>
        <family val="3"/>
      </rPr>
      <t>党建联合体工作岗位</t>
    </r>
  </si>
  <si>
    <r>
      <rPr>
        <sz val="9"/>
        <rFont val="仿宋"/>
        <family val="3"/>
      </rPr>
      <t>齐河县潘店镇便民服务中心</t>
    </r>
  </si>
  <si>
    <r>
      <rPr>
        <sz val="9"/>
        <rFont val="仿宋"/>
        <family val="3"/>
      </rPr>
      <t>齐河县潘店镇人民政府</t>
    </r>
  </si>
  <si>
    <r>
      <rPr>
        <sz val="9"/>
        <rFont val="Times New Roman"/>
        <family val="1"/>
      </rPr>
      <t>E071-</t>
    </r>
    <r>
      <rPr>
        <sz val="9"/>
        <rFont val="仿宋"/>
        <family val="3"/>
      </rPr>
      <t>党建联合体工作岗位</t>
    </r>
  </si>
  <si>
    <r>
      <rPr>
        <sz val="9"/>
        <rFont val="仿宋"/>
        <family val="3"/>
      </rPr>
      <t>齐河县仁里集镇财政农经服务中心</t>
    </r>
  </si>
  <si>
    <r>
      <rPr>
        <sz val="9"/>
        <rFont val="仿宋"/>
        <family val="3"/>
      </rPr>
      <t>齐河县仁里集镇人民政府</t>
    </r>
  </si>
  <si>
    <r>
      <rPr>
        <sz val="9"/>
        <rFont val="Times New Roman"/>
        <family val="1"/>
      </rPr>
      <t>E072-</t>
    </r>
    <r>
      <rPr>
        <sz val="9"/>
        <rFont val="仿宋"/>
        <family val="3"/>
      </rPr>
      <t>党建联合体工作岗位</t>
    </r>
  </si>
  <si>
    <r>
      <rPr>
        <sz val="9"/>
        <rFont val="仿宋"/>
        <family val="3"/>
      </rPr>
      <t>齐河县马集镇网格化服务中心</t>
    </r>
  </si>
  <si>
    <r>
      <rPr>
        <sz val="9"/>
        <rFont val="仿宋"/>
        <family val="3"/>
      </rPr>
      <t>齐河县马集镇人民政府</t>
    </r>
  </si>
  <si>
    <r>
      <rPr>
        <sz val="9"/>
        <rFont val="Times New Roman"/>
        <family val="1"/>
      </rPr>
      <t>E073-</t>
    </r>
    <r>
      <rPr>
        <sz val="9"/>
        <rFont val="仿宋"/>
        <family val="3"/>
      </rPr>
      <t>党建联合体工作岗位</t>
    </r>
  </si>
  <si>
    <r>
      <rPr>
        <sz val="9"/>
        <rFont val="仿宋"/>
        <family val="3"/>
      </rPr>
      <t>齐河县赵官镇人民政府财政农经服务中心</t>
    </r>
  </si>
  <si>
    <r>
      <rPr>
        <sz val="9"/>
        <rFont val="仿宋"/>
        <family val="3"/>
      </rPr>
      <t>齐河县赵官镇人民政府</t>
    </r>
  </si>
  <si>
    <r>
      <rPr>
        <sz val="9"/>
        <rFont val="Times New Roman"/>
        <family val="1"/>
      </rPr>
      <t>E074-</t>
    </r>
    <r>
      <rPr>
        <sz val="9"/>
        <rFont val="仿宋"/>
        <family val="3"/>
      </rPr>
      <t>党建联合体工作岗位</t>
    </r>
  </si>
  <si>
    <r>
      <rPr>
        <sz val="9"/>
        <rFont val="仿宋"/>
        <family val="3"/>
      </rPr>
      <t>齐河县胡官屯镇农业综合服务中心</t>
    </r>
  </si>
  <si>
    <r>
      <rPr>
        <sz val="9"/>
        <rFont val="仿宋"/>
        <family val="3"/>
      </rPr>
      <t>齐河县胡官屯镇人民政府</t>
    </r>
  </si>
  <si>
    <r>
      <rPr>
        <sz val="9"/>
        <rFont val="Times New Roman"/>
        <family val="1"/>
      </rPr>
      <t>E075-</t>
    </r>
    <r>
      <rPr>
        <sz val="9"/>
        <rFont val="仿宋"/>
        <family val="3"/>
      </rPr>
      <t>党建联合体工作岗位</t>
    </r>
  </si>
  <si>
    <r>
      <rPr>
        <sz val="9"/>
        <rFont val="仿宋"/>
        <family val="3"/>
      </rPr>
      <t>齐河县祝阿镇人民政府便民服务中心</t>
    </r>
  </si>
  <si>
    <r>
      <rPr>
        <sz val="9"/>
        <rFont val="仿宋"/>
        <family val="3"/>
      </rPr>
      <t>齐河县祝阿镇人民政府</t>
    </r>
  </si>
  <si>
    <r>
      <rPr>
        <sz val="9"/>
        <rFont val="Times New Roman"/>
        <family val="1"/>
      </rPr>
      <t>E076-</t>
    </r>
    <r>
      <rPr>
        <sz val="9"/>
        <rFont val="仿宋"/>
        <family val="3"/>
      </rPr>
      <t>党建联合体工作岗位</t>
    </r>
  </si>
  <si>
    <t>临邑县事业单位人事综合管理部门</t>
  </si>
  <si>
    <r>
      <rPr>
        <sz val="9"/>
        <rFont val="仿宋"/>
        <family val="3"/>
      </rPr>
      <t>临邑县人才发展服务中心</t>
    </r>
  </si>
  <si>
    <r>
      <rPr>
        <sz val="9"/>
        <rFont val="仿宋"/>
        <family val="3"/>
      </rPr>
      <t>中共临邑县委组织部</t>
    </r>
  </si>
  <si>
    <r>
      <rPr>
        <sz val="9"/>
        <rFont val="Times New Roman"/>
        <family val="1"/>
      </rPr>
      <t>F001-</t>
    </r>
    <r>
      <rPr>
        <sz val="9"/>
        <rFont val="仿宋"/>
        <family val="3"/>
      </rPr>
      <t>综合管理</t>
    </r>
    <r>
      <rPr>
        <sz val="9"/>
        <rFont val="Times New Roman"/>
        <family val="1"/>
      </rPr>
      <t>1</t>
    </r>
  </si>
  <si>
    <r>
      <rPr>
        <sz val="9"/>
        <rFont val="Times New Roman"/>
        <family val="1"/>
      </rPr>
      <t>1.</t>
    </r>
    <r>
      <rPr>
        <sz val="9"/>
        <rFont val="仿宋"/>
        <family val="3"/>
      </rPr>
      <t>按照人岗相适原则确定实践锻炼单位，实践锻炼一年；</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</si>
  <si>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Times New Roman"/>
        <family val="1"/>
      </rPr>
      <t>F002-</t>
    </r>
    <r>
      <rPr>
        <sz val="9"/>
        <rFont val="仿宋"/>
        <family val="3"/>
      </rPr>
      <t>综合管理</t>
    </r>
    <r>
      <rPr>
        <sz val="9"/>
        <rFont val="Times New Roman"/>
        <family val="1"/>
      </rPr>
      <t>2</t>
    </r>
  </si>
  <si>
    <r>
      <rPr>
        <sz val="9"/>
        <rFont val="仿宋"/>
        <family val="3"/>
      </rPr>
      <t>中共临邑县委宣传部所属事业单位</t>
    </r>
  </si>
  <si>
    <r>
      <rPr>
        <sz val="9"/>
        <rFont val="仿宋"/>
        <family val="3"/>
      </rPr>
      <t>中共临邑县委宣传部</t>
    </r>
  </si>
  <si>
    <r>
      <rPr>
        <sz val="9"/>
        <rFont val="Times New Roman"/>
        <family val="1"/>
      </rPr>
      <t>F003-</t>
    </r>
    <r>
      <rPr>
        <sz val="9"/>
        <rFont val="仿宋"/>
        <family val="3"/>
      </rPr>
      <t>综合管理</t>
    </r>
  </si>
  <si>
    <r>
      <rPr>
        <sz val="9"/>
        <rFont val="仿宋"/>
        <family val="3"/>
      </rPr>
      <t>通信工程、信息工程、计算机科学与技术、网络工程、信息安全、电子与计算机工程、网络空间安全、空间信息与数字技术</t>
    </r>
  </si>
  <si>
    <r>
      <rPr>
        <sz val="9"/>
        <rFont val="仿宋"/>
        <family val="3"/>
      </rPr>
      <t>信息与通信工程一级学科（信息安全、信息安全与对抗、信息安全科学与技术、信息网络与安全）、网络空间安全一级学科、计算机科学与技术一级学科</t>
    </r>
  </si>
  <si>
    <r>
      <rPr>
        <sz val="9"/>
        <rFont val="仿宋"/>
        <family val="3"/>
      </rPr>
      <t>临邑县融媒体中心</t>
    </r>
  </si>
  <si>
    <r>
      <rPr>
        <sz val="9"/>
        <rFont val="Times New Roman"/>
        <family val="1"/>
      </rPr>
      <t>F004-</t>
    </r>
    <r>
      <rPr>
        <sz val="9"/>
        <rFont val="仿宋"/>
        <family val="3"/>
      </rPr>
      <t>主持人</t>
    </r>
  </si>
  <si>
    <r>
      <rPr>
        <sz val="9"/>
        <rFont val="仿宋"/>
        <family val="3"/>
      </rPr>
      <t>播音与主持艺术、音乐表演、音乐学、舞蹈表演、舞蹈学、舞蹈编导、表演</t>
    </r>
  </si>
  <si>
    <r>
      <rPr>
        <sz val="9"/>
        <rFont val="仿宋"/>
        <family val="3"/>
      </rPr>
      <t>戏剧与影视学一级学科（播音主持艺术学、表演学）、音乐与舞蹈学一级学科（音乐表演、舞蹈表演、舞蹈编导、舞蹈学），艺术专业学位（音乐、舞蹈方向）</t>
    </r>
  </si>
  <si>
    <r>
      <rPr>
        <sz val="9"/>
        <rFont val="仿宋"/>
        <family val="3"/>
      </rPr>
      <t>具有普通话一级乙等以上证书</t>
    </r>
  </si>
  <si>
    <r>
      <rPr>
        <sz val="9"/>
        <rFont val="Times New Roman"/>
        <family val="1"/>
      </rPr>
      <t>F005-</t>
    </r>
    <r>
      <rPr>
        <sz val="9"/>
        <rFont val="仿宋"/>
        <family val="3"/>
      </rPr>
      <t>全媒体采编</t>
    </r>
  </si>
  <si>
    <r>
      <rPr>
        <sz val="9"/>
        <rFont val="仿宋"/>
        <family val="3"/>
      </rPr>
      <t>广播电视编导、戏剧影视导演、动画、影视摄影与制作、艺术设计学、视觉传达设计、数字媒体艺术、新媒体艺术</t>
    </r>
  </si>
  <si>
    <r>
      <rPr>
        <sz val="9"/>
        <rFont val="仿宋"/>
        <family val="3"/>
      </rPr>
      <t>戏剧与影视学一级学科（广播电视艺术学、视觉传达艺术、数字媒体创意工程）、设计学一级学科（视觉传达与媒体设计、数字媒体艺术、数字媒体设计、文化创意学、视觉传达设计），艺术专业学位（广播电视、艺术设计方向）</t>
    </r>
  </si>
  <si>
    <r>
      <rPr>
        <sz val="9"/>
        <rFont val="仿宋"/>
        <family val="3"/>
      </rPr>
      <t>临邑县勤工助学服务中心</t>
    </r>
  </si>
  <si>
    <r>
      <rPr>
        <sz val="9"/>
        <rFont val="仿宋"/>
        <family val="3"/>
      </rPr>
      <t>临邑县教育和体育局</t>
    </r>
  </si>
  <si>
    <r>
      <rPr>
        <sz val="9"/>
        <rFont val="Times New Roman"/>
        <family val="1"/>
      </rPr>
      <t>F006-</t>
    </r>
    <r>
      <rPr>
        <sz val="9"/>
        <rFont val="仿宋"/>
        <family val="3"/>
      </rPr>
      <t>体育训练指导与管理</t>
    </r>
  </si>
  <si>
    <r>
      <rPr>
        <sz val="9"/>
        <rFont val="仿宋"/>
        <family val="3"/>
      </rPr>
      <t>体育学一级学科，体育专业学位</t>
    </r>
  </si>
  <si>
    <r>
      <rPr>
        <sz val="9"/>
        <rFont val="仿宋"/>
        <family val="3"/>
      </rPr>
      <t>临邑县不动产登记中心</t>
    </r>
  </si>
  <si>
    <r>
      <rPr>
        <sz val="9"/>
        <rFont val="仿宋"/>
        <family val="3"/>
      </rPr>
      <t>临邑县自然资源局</t>
    </r>
  </si>
  <si>
    <r>
      <rPr>
        <sz val="9"/>
        <rFont val="Times New Roman"/>
        <family val="1"/>
      </rPr>
      <t>F007-</t>
    </r>
    <r>
      <rPr>
        <sz val="9"/>
        <rFont val="仿宋"/>
        <family val="3"/>
      </rPr>
      <t>不动产登记</t>
    </r>
  </si>
  <si>
    <r>
      <rPr>
        <sz val="9"/>
        <rFont val="仿宋"/>
        <family val="3"/>
      </rPr>
      <t>土地资源管理、人文地理与城乡规划、计算机科学与技术</t>
    </r>
  </si>
  <si>
    <r>
      <rPr>
        <sz val="9"/>
        <rFont val="仿宋"/>
        <family val="3"/>
      </rPr>
      <t>地理学一级学科、计算机科学与技术一级学科、公共管理一级学科（土地资源管理）</t>
    </r>
  </si>
  <si>
    <r>
      <rPr>
        <sz val="9"/>
        <rFont val="仿宋"/>
        <family val="3"/>
      </rPr>
      <t>临邑县土地与规划服务中心</t>
    </r>
  </si>
  <si>
    <r>
      <rPr>
        <sz val="9"/>
        <rFont val="Times New Roman"/>
        <family val="1"/>
      </rPr>
      <t>F008-</t>
    </r>
    <r>
      <rPr>
        <sz val="9"/>
        <rFont val="仿宋"/>
        <family val="3"/>
      </rPr>
      <t>土地管理与规划</t>
    </r>
  </si>
  <si>
    <r>
      <rPr>
        <sz val="9"/>
        <rFont val="仿宋"/>
        <family val="3"/>
      </rPr>
      <t>临邑县建设工程质量保障中心</t>
    </r>
  </si>
  <si>
    <r>
      <rPr>
        <sz val="9"/>
        <rFont val="仿宋"/>
        <family val="3"/>
      </rPr>
      <t>临邑县住房和城乡建设局</t>
    </r>
  </si>
  <si>
    <r>
      <rPr>
        <sz val="9"/>
        <rFont val="Times New Roman"/>
        <family val="1"/>
      </rPr>
      <t>F009-</t>
    </r>
    <r>
      <rPr>
        <sz val="9"/>
        <rFont val="仿宋"/>
        <family val="3"/>
      </rPr>
      <t>综合管理</t>
    </r>
    <r>
      <rPr>
        <sz val="9"/>
        <rFont val="Times New Roman"/>
        <family val="1"/>
      </rPr>
      <t>1</t>
    </r>
  </si>
  <si>
    <r>
      <rPr>
        <sz val="9"/>
        <rFont val="仿宋"/>
        <family val="3"/>
      </rPr>
      <t>土木工程、给排水科学与工程、建筑电气与智能化、智能建造、建筑学、历史建筑保护工程、人居环境科学与技术、城市设计、智慧建筑与建造、工程管理、房地产开发与管理、工程造价、大数据管理与应用、工程审计、物业管理</t>
    </r>
  </si>
  <si>
    <r>
      <rPr>
        <sz val="9"/>
        <rFont val="仿宋"/>
        <family val="3"/>
      </rPr>
      <t>建筑学一级学科、土木工程一级学科、工商管理一级学科（建设与房地产管理、物业管理专业）、管理科学与工程一级学科（工程管理、房地产开发与管理、房地产开发与建设管理、房地产开发与社区管理专业），建筑学专业学位、土木水利专业学位</t>
    </r>
    <r>
      <rPr>
        <sz val="9"/>
        <rFont val="Times New Roman"/>
        <family val="1"/>
      </rPr>
      <t>[</t>
    </r>
    <r>
      <rPr>
        <sz val="9"/>
        <rFont val="仿宋"/>
        <family val="3"/>
      </rPr>
      <t>市政工程（含给排水等）、土木工程、人工环境工程（含供热、通风及空调等）方向</t>
    </r>
    <r>
      <rPr>
        <sz val="9"/>
        <rFont val="Times New Roman"/>
        <family val="1"/>
      </rPr>
      <t>]</t>
    </r>
    <r>
      <rPr>
        <sz val="9"/>
        <rFont val="仿宋"/>
        <family val="3"/>
      </rPr>
      <t>、工程管理专业学位（工程管理方向）</t>
    </r>
  </si>
  <si>
    <r>
      <rPr>
        <sz val="9"/>
        <rFont val="Times New Roman"/>
        <family val="1"/>
      </rPr>
      <t>F010-</t>
    </r>
    <r>
      <rPr>
        <sz val="9"/>
        <rFont val="仿宋"/>
        <family val="3"/>
      </rPr>
      <t>综合管理</t>
    </r>
    <r>
      <rPr>
        <sz val="9"/>
        <rFont val="Times New Roman"/>
        <family val="1"/>
      </rPr>
      <t>2</t>
    </r>
  </si>
  <si>
    <r>
      <rPr>
        <sz val="9"/>
        <rFont val="仿宋"/>
        <family val="3"/>
      </rPr>
      <t>临邑县交通建设服务中心</t>
    </r>
  </si>
  <si>
    <r>
      <rPr>
        <sz val="9"/>
        <rFont val="仿宋"/>
        <family val="3"/>
      </rPr>
      <t>临邑县交通运输局</t>
    </r>
  </si>
  <si>
    <r>
      <rPr>
        <sz val="9"/>
        <rFont val="Times New Roman"/>
        <family val="1"/>
      </rPr>
      <t>F011-</t>
    </r>
    <r>
      <rPr>
        <sz val="9"/>
        <rFont val="仿宋"/>
        <family val="3"/>
      </rPr>
      <t>综合管理</t>
    </r>
    <r>
      <rPr>
        <sz val="9"/>
        <rFont val="Times New Roman"/>
        <family val="1"/>
      </rPr>
      <t>1</t>
    </r>
  </si>
  <si>
    <r>
      <rPr>
        <sz val="9"/>
        <rFont val="仿宋"/>
        <family val="3"/>
      </rPr>
      <t>交通工程、交通运输、交通管理、智慧交通、道路桥梁与渡河工程</t>
    </r>
  </si>
  <si>
    <r>
      <rPr>
        <sz val="9"/>
        <rFont val="仿宋"/>
        <family val="3"/>
      </rPr>
      <t>交通运输工程一级学科，交通运输专业学位</t>
    </r>
  </si>
  <si>
    <r>
      <rPr>
        <sz val="9"/>
        <rFont val="Times New Roman"/>
        <family val="1"/>
      </rPr>
      <t>F012-</t>
    </r>
    <r>
      <rPr>
        <sz val="9"/>
        <rFont val="仿宋"/>
        <family val="3"/>
      </rPr>
      <t>综合管理</t>
    </r>
    <r>
      <rPr>
        <sz val="9"/>
        <rFont val="Times New Roman"/>
        <family val="1"/>
      </rPr>
      <t>2</t>
    </r>
  </si>
  <si>
    <r>
      <rPr>
        <sz val="9"/>
        <rFont val="仿宋"/>
        <family val="3"/>
      </rPr>
      <t>交通工程、交通运输、交通管理、智慧交通、道路桥梁与渡河工程、物流管理</t>
    </r>
  </si>
  <si>
    <r>
      <rPr>
        <sz val="9"/>
        <rFont val="仿宋"/>
        <family val="3"/>
      </rPr>
      <t>交通运输工程一级学科、工商管理一级学科（物流管理），交通运输专业学位</t>
    </r>
  </si>
  <si>
    <r>
      <rPr>
        <sz val="9"/>
        <rFont val="仿宋"/>
        <family val="3"/>
      </rPr>
      <t>临邑县社会保险事业中心</t>
    </r>
  </si>
  <si>
    <r>
      <rPr>
        <sz val="9"/>
        <rFont val="仿宋"/>
        <family val="3"/>
      </rPr>
      <t>临邑县人力资源和社会保障局</t>
    </r>
  </si>
  <si>
    <r>
      <rPr>
        <sz val="9"/>
        <rFont val="Times New Roman"/>
        <family val="1"/>
      </rPr>
      <t>F013-</t>
    </r>
    <r>
      <rPr>
        <sz val="9"/>
        <rFont val="仿宋"/>
        <family val="3"/>
      </rPr>
      <t>综合管理</t>
    </r>
    <r>
      <rPr>
        <sz val="9"/>
        <rFont val="Times New Roman"/>
        <family val="1"/>
      </rPr>
      <t>1</t>
    </r>
  </si>
  <si>
    <r>
      <rPr>
        <sz val="9"/>
        <rFont val="仿宋"/>
        <family val="3"/>
      </rPr>
      <t>劳动与社会保障、人力资源管理、劳动关系、财务管理</t>
    </r>
  </si>
  <si>
    <r>
      <rPr>
        <sz val="9"/>
        <rFont val="仿宋"/>
        <family val="3"/>
      </rPr>
      <t>工商管理一级学科、公共管理一级学科，工商管理专业学位、公共管理专业学位</t>
    </r>
  </si>
  <si>
    <r>
      <rPr>
        <sz val="9"/>
        <rFont val="Times New Roman"/>
        <family val="1"/>
      </rPr>
      <t>F014-</t>
    </r>
    <r>
      <rPr>
        <sz val="9"/>
        <rFont val="仿宋"/>
        <family val="3"/>
      </rPr>
      <t>综合管理</t>
    </r>
    <r>
      <rPr>
        <sz val="9"/>
        <rFont val="Times New Roman"/>
        <family val="1"/>
      </rPr>
      <t>2</t>
    </r>
  </si>
  <si>
    <r>
      <rPr>
        <sz val="9"/>
        <rFont val="仿宋"/>
        <family val="3"/>
      </rPr>
      <t>临邑县河湖治理保护中心</t>
    </r>
  </si>
  <si>
    <r>
      <rPr>
        <sz val="9"/>
        <rFont val="仿宋"/>
        <family val="3"/>
      </rPr>
      <t>临邑县水利局</t>
    </r>
  </si>
  <si>
    <r>
      <rPr>
        <sz val="9"/>
        <rFont val="Times New Roman"/>
        <family val="1"/>
      </rPr>
      <t>F015-</t>
    </r>
    <r>
      <rPr>
        <sz val="9"/>
        <rFont val="仿宋"/>
        <family val="3"/>
      </rPr>
      <t>技术员</t>
    </r>
  </si>
  <si>
    <r>
      <rPr>
        <sz val="9"/>
        <rFont val="仿宋"/>
        <family val="3"/>
      </rPr>
      <t>农业水利工程，地下水科学与工程，土木、水利与交通工程；水利类</t>
    </r>
  </si>
  <si>
    <r>
      <rPr>
        <sz val="9"/>
        <rFont val="仿宋"/>
        <family val="3"/>
      </rPr>
      <t>建筑学一级学科（城市水资源）、土木工程一级学科（土木水利施工、水文地质与工程地质、城市水资源、水工程安全与水灾害防治、水资源与水利结构工程、水工程结构与水安全、水资源与水环境工程、地下水科学与工程）、水利工程一级学科、地质资源与地质工程一级学科（地下水科学与工程、水文学与水资源）、农业工程一级学科（农业水土工程、农业水资源与水环境工程、农业水工建筑物、节水灌溉工程、水土保持工程、水利机械、农业水工建筑）、环境科学与工程一级学科（地下水科学与工程、生态水利、城市水资源、水文学与水资源）、农业资源与环境一级学科（水资源与农业节水、水资源利用与保护、农业水资源利用），土木水利专业学位（水利工程、农田水土工程方向）</t>
    </r>
  </si>
  <si>
    <r>
      <rPr>
        <sz val="9"/>
        <rFont val="仿宋"/>
        <family val="3"/>
      </rPr>
      <t>临邑县水资源保护服务中心</t>
    </r>
  </si>
  <si>
    <r>
      <rPr>
        <sz val="9"/>
        <rFont val="Times New Roman"/>
        <family val="1"/>
      </rPr>
      <t>F016-</t>
    </r>
    <r>
      <rPr>
        <sz val="9"/>
        <rFont val="仿宋"/>
        <family val="3"/>
      </rPr>
      <t>技术员</t>
    </r>
  </si>
  <si>
    <r>
      <rPr>
        <sz val="9"/>
        <rFont val="仿宋"/>
        <family val="3"/>
      </rPr>
      <t>临邑县农田建设服务中心</t>
    </r>
  </si>
  <si>
    <r>
      <rPr>
        <sz val="9"/>
        <rFont val="仿宋"/>
        <family val="3"/>
      </rPr>
      <t>临邑县农业农村局</t>
    </r>
  </si>
  <si>
    <r>
      <rPr>
        <sz val="9"/>
        <rFont val="Times New Roman"/>
        <family val="1"/>
      </rPr>
      <t>F017-</t>
    </r>
    <r>
      <rPr>
        <sz val="9"/>
        <rFont val="仿宋"/>
        <family val="3"/>
      </rPr>
      <t>技术服务</t>
    </r>
  </si>
  <si>
    <r>
      <rPr>
        <sz val="9"/>
        <rFont val="仿宋"/>
        <family val="3"/>
      </rPr>
      <t>农业工程类</t>
    </r>
  </si>
  <si>
    <r>
      <rPr>
        <sz val="9"/>
        <rFont val="仿宋"/>
        <family val="3"/>
      </rPr>
      <t>农业工程一级学科，土木水利专业学位（农田水土工程方向）</t>
    </r>
  </si>
  <si>
    <r>
      <rPr>
        <sz val="9"/>
        <rFont val="仿宋"/>
        <family val="3"/>
      </rPr>
      <t>临邑县农业技术推广中心</t>
    </r>
  </si>
  <si>
    <r>
      <rPr>
        <sz val="9"/>
        <rFont val="Times New Roman"/>
        <family val="1"/>
      </rPr>
      <t>F018-</t>
    </r>
    <r>
      <rPr>
        <sz val="9"/>
        <rFont val="仿宋"/>
        <family val="3"/>
      </rPr>
      <t>技术指导</t>
    </r>
  </si>
  <si>
    <r>
      <rPr>
        <sz val="9"/>
        <rFont val="仿宋"/>
        <family val="3"/>
      </rPr>
      <t>水产养殖学、水生动物医学</t>
    </r>
  </si>
  <si>
    <r>
      <rPr>
        <sz val="9"/>
        <rFont val="仿宋"/>
        <family val="3"/>
      </rPr>
      <t>水产一级学科，农业专业学位（渔业发展方向）</t>
    </r>
  </si>
  <si>
    <r>
      <rPr>
        <sz val="9"/>
        <rFont val="仿宋"/>
        <family val="3"/>
      </rPr>
      <t>临邑县旅游产业发展中心</t>
    </r>
  </si>
  <si>
    <r>
      <rPr>
        <sz val="9"/>
        <rFont val="仿宋"/>
        <family val="3"/>
      </rPr>
      <t>临邑县文化和旅游局</t>
    </r>
  </si>
  <si>
    <r>
      <rPr>
        <sz val="9"/>
        <rFont val="Times New Roman"/>
        <family val="1"/>
      </rPr>
      <t>F019-</t>
    </r>
    <r>
      <rPr>
        <sz val="9"/>
        <rFont val="仿宋"/>
        <family val="3"/>
      </rPr>
      <t>文化与旅游综合策划</t>
    </r>
  </si>
  <si>
    <r>
      <rPr>
        <sz val="9"/>
        <rFont val="仿宋"/>
        <family val="3"/>
      </rPr>
      <t>新闻学、广告学、广播电视学、文化产业管理、摄影，戏剧与影视学类、旅游管理类</t>
    </r>
  </si>
  <si>
    <r>
      <rPr>
        <sz val="9"/>
        <rFont val="仿宋"/>
        <family val="3"/>
      </rPr>
      <t>中国语言文学一级学科（文艺学、文化产业、文化创意学、文化艺术与传播、文化传播与文化产业学）、设计学一级学科</t>
    </r>
    <r>
      <rPr>
        <sz val="9"/>
        <rFont val="Times New Roman"/>
        <family val="1"/>
      </rPr>
      <t>(</t>
    </r>
    <r>
      <rPr>
        <sz val="9"/>
        <rFont val="仿宋"/>
        <family val="3"/>
      </rPr>
      <t>设计文化产业、文化产业、文化传播与管理</t>
    </r>
    <r>
      <rPr>
        <sz val="9"/>
        <rFont val="Times New Roman"/>
        <family val="1"/>
      </rPr>
      <t>)</t>
    </r>
    <r>
      <rPr>
        <sz val="9"/>
        <rFont val="仿宋"/>
        <family val="3"/>
      </rPr>
      <t>、美术学一级学科</t>
    </r>
    <r>
      <rPr>
        <sz val="9"/>
        <rFont val="Times New Roman"/>
        <family val="1"/>
      </rPr>
      <t>(</t>
    </r>
    <r>
      <rPr>
        <sz val="9"/>
        <rFont val="仿宋"/>
        <family val="3"/>
      </rPr>
      <t>文化产业、文化创意学、美术设计</t>
    </r>
    <r>
      <rPr>
        <sz val="9"/>
        <rFont val="Times New Roman"/>
        <family val="1"/>
      </rPr>
      <t>)</t>
    </r>
    <r>
      <rPr>
        <sz val="9"/>
        <rFont val="仿宋"/>
        <family val="3"/>
      </rPr>
      <t>、工商管理一级学科（旅游管理）、戏剧与影视学一级学科，旅游管理专业学位、艺术专业学位（戏剧、戏曲、电影、广播电视方向）</t>
    </r>
  </si>
  <si>
    <r>
      <rPr>
        <sz val="9"/>
        <rFont val="仿宋"/>
        <family val="3"/>
      </rPr>
      <t>临邑县内部审计指导中心</t>
    </r>
  </si>
  <si>
    <r>
      <rPr>
        <sz val="9"/>
        <rFont val="仿宋"/>
        <family val="3"/>
      </rPr>
      <t>临邑县审计局</t>
    </r>
  </si>
  <si>
    <r>
      <rPr>
        <sz val="9"/>
        <rFont val="Times New Roman"/>
        <family val="1"/>
      </rPr>
      <t>F020-</t>
    </r>
    <r>
      <rPr>
        <sz val="9"/>
        <rFont val="仿宋"/>
        <family val="3"/>
      </rPr>
      <t>综合管理</t>
    </r>
  </si>
  <si>
    <r>
      <rPr>
        <sz val="9"/>
        <rFont val="仿宋"/>
        <family val="3"/>
      </rPr>
      <t>审计学、会计学、财务管理，经济学类、财政学类、金融学类</t>
    </r>
  </si>
  <si>
    <r>
      <rPr>
        <sz val="9"/>
        <rFont val="仿宋"/>
        <family val="3"/>
      </rPr>
      <t>经济学门类，工商管理一级学科（审计学、会计学、财务管理、财务管理与金融创新、金融与财务管理、财务管理学），工商管理专业学位、会计专业学位</t>
    </r>
  </si>
  <si>
    <r>
      <rPr>
        <sz val="9"/>
        <rFont val="仿宋"/>
        <family val="3"/>
      </rPr>
      <t>临邑县知识产权保护中心</t>
    </r>
  </si>
  <si>
    <r>
      <rPr>
        <sz val="9"/>
        <rFont val="仿宋"/>
        <family val="3"/>
      </rPr>
      <t>临邑县市场监督管理局</t>
    </r>
  </si>
  <si>
    <r>
      <rPr>
        <sz val="9"/>
        <rFont val="Times New Roman"/>
        <family val="1"/>
      </rPr>
      <t>F021-</t>
    </r>
    <r>
      <rPr>
        <sz val="9"/>
        <rFont val="仿宋"/>
        <family val="3"/>
      </rPr>
      <t>综合管理</t>
    </r>
    <r>
      <rPr>
        <sz val="9"/>
        <rFont val="Times New Roman"/>
        <family val="1"/>
      </rPr>
      <t>1</t>
    </r>
  </si>
  <si>
    <r>
      <rPr>
        <sz val="9"/>
        <rFont val="仿宋"/>
        <family val="3"/>
      </rPr>
      <t>法学、知识产权、医疗产品管理</t>
    </r>
  </si>
  <si>
    <r>
      <rPr>
        <sz val="9"/>
        <rFont val="仿宋"/>
        <family val="3"/>
      </rPr>
      <t>理论经济学一级学科（知识产权、知识产权管理）、应用经济学一级学科（知识产权、知识产权管理、知识产权与科技创新）、法学一级学科（知识产权法、知识产权法学、知识产权、知识产权管理、知识产权与科技创新）、公共管理一级学科（知识产权、知识产权管理）、工商管理一级学科（知识产权、知识产权管理、知识产权创造与管理、知识产权与科技创新、知识产权与科技创新管理）、材料科学与工程一级学科（知识产权）、计算机科学与技术一级学科（知识产权）、化学工程与技术一级学科（知识产权）、管理科学与工程一级学科（知识产权与知识管理、知识产权管理、知识产权、知识产权创造与管理、知识产权与科技创新）、公共管理一级学科（社会医学与卫生事业管理），知识产权专业学位</t>
    </r>
  </si>
  <si>
    <r>
      <rPr>
        <sz val="9"/>
        <rFont val="Times New Roman"/>
        <family val="1"/>
      </rPr>
      <t>F022-</t>
    </r>
    <r>
      <rPr>
        <sz val="9"/>
        <rFont val="仿宋"/>
        <family val="3"/>
      </rPr>
      <t>综合管理</t>
    </r>
    <r>
      <rPr>
        <sz val="9"/>
        <rFont val="Times New Roman"/>
        <family val="1"/>
      </rPr>
      <t>2</t>
    </r>
  </si>
  <si>
    <r>
      <rPr>
        <sz val="9"/>
        <rFont val="仿宋"/>
        <family val="3"/>
      </rPr>
      <t>临邑县综合行政执法局所属事业单位</t>
    </r>
  </si>
  <si>
    <r>
      <rPr>
        <sz val="9"/>
        <rFont val="仿宋"/>
        <family val="3"/>
      </rPr>
      <t>临邑县综合行政执法局</t>
    </r>
  </si>
  <si>
    <r>
      <rPr>
        <sz val="9"/>
        <rFont val="Times New Roman"/>
        <family val="1"/>
      </rPr>
      <t>F023-</t>
    </r>
    <r>
      <rPr>
        <sz val="9"/>
        <rFont val="仿宋"/>
        <family val="3"/>
      </rPr>
      <t>园林绿化管理</t>
    </r>
  </si>
  <si>
    <r>
      <rPr>
        <sz val="9"/>
        <rFont val="仿宋"/>
        <family val="3"/>
      </rPr>
      <t>园艺、园林，建筑类</t>
    </r>
  </si>
  <si>
    <r>
      <rPr>
        <sz val="9"/>
        <rFont val="仿宋"/>
        <family val="3"/>
      </rPr>
      <t>建筑学一级学科、城乡规划学一级学科、风景园林学一级学科、林学一级学科、园艺学一级学科，建筑学专业学位、城市规划专业学位、风景园林专业学位、林业专业学位</t>
    </r>
  </si>
  <si>
    <r>
      <rPr>
        <sz val="9"/>
        <rFont val="Times New Roman"/>
        <family val="1"/>
      </rPr>
      <t>F024-</t>
    </r>
    <r>
      <rPr>
        <sz val="9"/>
        <rFont val="仿宋"/>
        <family val="3"/>
      </rPr>
      <t>市政工程管理</t>
    </r>
  </si>
  <si>
    <r>
      <rPr>
        <sz val="9"/>
        <rFont val="仿宋"/>
        <family val="3"/>
      </rPr>
      <t>土木工程一级学科、环境科学与工程一级学科（给水排水），土木水利专业学位</t>
    </r>
    <r>
      <rPr>
        <sz val="9"/>
        <rFont val="Times New Roman"/>
        <family val="1"/>
      </rPr>
      <t>[</t>
    </r>
    <r>
      <rPr>
        <sz val="9"/>
        <rFont val="仿宋"/>
        <family val="3"/>
      </rPr>
      <t>土木工程、市政工程（含给排水等）方向</t>
    </r>
    <r>
      <rPr>
        <sz val="9"/>
        <rFont val="Times New Roman"/>
        <family val="1"/>
      </rPr>
      <t>]</t>
    </r>
  </si>
  <si>
    <r>
      <rPr>
        <sz val="9"/>
        <rFont val="仿宋"/>
        <family val="3"/>
      </rPr>
      <t>临邑县乡镇街道事业单位合并岗</t>
    </r>
  </si>
  <si>
    <r>
      <rPr>
        <sz val="9"/>
        <rFont val="仿宋"/>
        <family val="3"/>
      </rPr>
      <t>临邑县乡镇人民政府（街道办事处）</t>
    </r>
  </si>
  <si>
    <r>
      <rPr>
        <sz val="9"/>
        <rFont val="Times New Roman"/>
        <family val="1"/>
      </rPr>
      <t>F025-</t>
    </r>
    <r>
      <rPr>
        <sz val="9"/>
        <rFont val="仿宋"/>
        <family val="3"/>
      </rPr>
      <t>党建联合体工作岗位</t>
    </r>
  </si>
  <si>
    <r>
      <rPr>
        <sz val="9"/>
        <rFont val="Times New Roman"/>
        <family val="1"/>
      </rPr>
      <t>1.</t>
    </r>
    <r>
      <rPr>
        <sz val="9"/>
        <rFont val="仿宋"/>
        <family val="3"/>
      </rPr>
      <t>高分先选：德平镇政府所属事业单位</t>
    </r>
    <r>
      <rPr>
        <sz val="9"/>
        <rFont val="Times New Roman"/>
        <family val="1"/>
      </rPr>
      <t>2</t>
    </r>
    <r>
      <rPr>
        <sz val="9"/>
        <rFont val="仿宋"/>
        <family val="3"/>
      </rPr>
      <t>人，邢侗街道、临盘街道办事处所属事业单位各</t>
    </r>
    <r>
      <rPr>
        <sz val="9"/>
        <rFont val="Times New Roman"/>
        <family val="1"/>
      </rPr>
      <t>1</t>
    </r>
    <r>
      <rPr>
        <sz val="9"/>
        <rFont val="仿宋"/>
        <family val="3"/>
      </rPr>
      <t>人，临邑镇、临南镇、林子镇、兴隆镇、孟寺镇、理合务镇政府所属事业单位各</t>
    </r>
    <r>
      <rPr>
        <sz val="9"/>
        <rFont val="Times New Roman"/>
        <family val="1"/>
      </rPr>
      <t>1</t>
    </r>
    <r>
      <rPr>
        <sz val="9"/>
        <rFont val="仿宋"/>
        <family val="3"/>
      </rPr>
      <t>人；</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</si>
  <si>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t>平原县事业单位人事综合管理部门</t>
  </si>
  <si>
    <r>
      <rPr>
        <sz val="9"/>
        <rFont val="仿宋"/>
        <family val="3"/>
      </rPr>
      <t>平原县老年大学</t>
    </r>
  </si>
  <si>
    <r>
      <rPr>
        <sz val="9"/>
        <rFont val="Times New Roman"/>
        <family val="1"/>
      </rPr>
      <t>G001-</t>
    </r>
    <r>
      <rPr>
        <sz val="9"/>
        <rFont val="仿宋"/>
        <family val="3"/>
      </rPr>
      <t>综合管理</t>
    </r>
  </si>
  <si>
    <r>
      <rPr>
        <sz val="9"/>
        <rFont val="仿宋"/>
        <family val="3"/>
      </rPr>
      <t>舞蹈表演、舞蹈编导、舞蹈教育、流行舞蹈</t>
    </r>
  </si>
  <si>
    <r>
      <rPr>
        <sz val="9"/>
        <rFont val="仿宋"/>
        <family val="3"/>
      </rPr>
      <t>音乐与舞蹈学一级学科（舞蹈表演、舞蹈编导、舞蹈教育）</t>
    </r>
  </si>
  <si>
    <r>
      <rPr>
        <sz val="9"/>
        <rFont val="仿宋"/>
        <family val="3"/>
      </rPr>
      <t>具有舞蹈教师资格证</t>
    </r>
  </si>
  <si>
    <r>
      <rPr>
        <sz val="9"/>
        <rFont val="仿宋"/>
        <family val="3"/>
      </rPr>
      <t>中共平原县委党校</t>
    </r>
  </si>
  <si>
    <r>
      <rPr>
        <sz val="9"/>
        <rFont val="Times New Roman"/>
        <family val="1"/>
      </rPr>
      <t>G002-</t>
    </r>
    <r>
      <rPr>
        <sz val="9"/>
        <rFont val="仿宋"/>
        <family val="3"/>
      </rPr>
      <t>教师</t>
    </r>
  </si>
  <si>
    <r>
      <rPr>
        <sz val="9"/>
        <rFont val="仿宋"/>
        <family val="3"/>
      </rPr>
      <t>马克思主义理论类、经济学类、公共管理类、新闻传播学类、计算机类</t>
    </r>
  </si>
  <si>
    <r>
      <rPr>
        <sz val="9"/>
        <rFont val="仿宋"/>
        <family val="3"/>
      </rPr>
      <t>平原县融媒体中心</t>
    </r>
  </si>
  <si>
    <r>
      <rPr>
        <sz val="9"/>
        <rFont val="Times New Roman"/>
        <family val="1"/>
      </rPr>
      <t>G003-</t>
    </r>
    <r>
      <rPr>
        <sz val="9"/>
        <rFont val="仿宋"/>
        <family val="3"/>
      </rPr>
      <t>记者、编辑</t>
    </r>
  </si>
  <si>
    <r>
      <rPr>
        <sz val="9"/>
        <rFont val="仿宋"/>
        <family val="3"/>
      </rPr>
      <t>新闻学、广播电视编导、影视摄影与制作、汉语言文学</t>
    </r>
  </si>
  <si>
    <r>
      <rPr>
        <sz val="9"/>
        <rFont val="仿宋"/>
        <family val="3"/>
      </rPr>
      <t>新闻传播学一级学科（新闻学、戏剧影视文学</t>
    </r>
    <r>
      <rPr>
        <sz val="9"/>
        <rFont val="Times New Roman"/>
        <family val="1"/>
      </rPr>
      <t>)</t>
    </r>
    <r>
      <rPr>
        <sz val="9"/>
        <rFont val="仿宋"/>
        <family val="3"/>
      </rPr>
      <t>、新闻与传播专业学位</t>
    </r>
  </si>
  <si>
    <r>
      <rPr>
        <sz val="9"/>
        <rFont val="Times New Roman"/>
        <family val="1"/>
      </rPr>
      <t>1.</t>
    </r>
    <r>
      <rPr>
        <sz val="9"/>
        <rFont val="仿宋"/>
        <family val="3"/>
      </rPr>
      <t>具有</t>
    </r>
    <r>
      <rPr>
        <sz val="9"/>
        <rFont val="Times New Roman"/>
        <family val="1"/>
      </rPr>
      <t>“</t>
    </r>
    <r>
      <rPr>
        <sz val="9"/>
        <rFont val="仿宋"/>
        <family val="3"/>
      </rPr>
      <t>新闻记者证</t>
    </r>
    <r>
      <rPr>
        <sz val="9"/>
        <rFont val="Times New Roman"/>
        <family val="1"/>
      </rPr>
      <t>”</t>
    </r>
    <r>
      <rPr>
        <sz val="9"/>
        <rFont val="仿宋"/>
        <family val="3"/>
      </rPr>
      <t>或</t>
    </r>
    <r>
      <rPr>
        <sz val="9"/>
        <rFont val="Times New Roman"/>
        <family val="1"/>
      </rPr>
      <t>“</t>
    </r>
    <r>
      <rPr>
        <sz val="9"/>
        <rFont val="仿宋"/>
        <family val="3"/>
      </rPr>
      <t>助理编辑资格证</t>
    </r>
    <r>
      <rPr>
        <sz val="9"/>
        <rFont val="Times New Roman"/>
        <family val="1"/>
      </rPr>
      <t>”</t>
    </r>
    <r>
      <rPr>
        <sz val="9"/>
        <rFont val="仿宋"/>
        <family val="3"/>
      </rPr>
      <t>；</t>
    </r>
    <r>
      <rPr>
        <sz val="9"/>
        <rFont val="Times New Roman"/>
        <family val="1"/>
      </rPr>
      <t xml:space="preserve">
2.</t>
    </r>
    <r>
      <rPr>
        <sz val="9"/>
        <rFont val="仿宋"/>
        <family val="3"/>
      </rPr>
      <t>具有两年以上从事新闻工作经历。</t>
    </r>
  </si>
  <si>
    <r>
      <rPr>
        <sz val="9"/>
        <rFont val="仿宋"/>
        <family val="3"/>
      </rPr>
      <t>平原县化工园区管理服务中心</t>
    </r>
  </si>
  <si>
    <r>
      <rPr>
        <sz val="9"/>
        <rFont val="Times New Roman"/>
        <family val="1"/>
      </rPr>
      <t>G004-</t>
    </r>
    <r>
      <rPr>
        <sz val="9"/>
        <rFont val="仿宋"/>
        <family val="3"/>
      </rPr>
      <t>安全管理</t>
    </r>
  </si>
  <si>
    <r>
      <rPr>
        <sz val="9"/>
        <rFont val="仿宋"/>
        <family val="3"/>
      </rPr>
      <t>化学类、化工与制药类</t>
    </r>
  </si>
  <si>
    <r>
      <rPr>
        <sz val="9"/>
        <rFont val="仿宋"/>
        <family val="3"/>
      </rPr>
      <t>化学一级学科、化学工程与技术一级学科、材料科学与工程一级学科、材料与化工专业学位</t>
    </r>
  </si>
  <si>
    <r>
      <rPr>
        <sz val="9"/>
        <rFont val="仿宋"/>
        <family val="3"/>
      </rPr>
      <t>平原县经济合作和投资促进服务中心</t>
    </r>
  </si>
  <si>
    <r>
      <rPr>
        <sz val="9"/>
        <rFont val="Times New Roman"/>
        <family val="1"/>
      </rPr>
      <t>G005-</t>
    </r>
    <r>
      <rPr>
        <sz val="9"/>
        <rFont val="仿宋"/>
        <family val="3"/>
      </rPr>
      <t>招商</t>
    </r>
  </si>
  <si>
    <r>
      <rPr>
        <sz val="9"/>
        <rFont val="仿宋"/>
        <family val="3"/>
      </rPr>
      <t>土木工程，智能建造，土木、水利与交通工程</t>
    </r>
  </si>
  <si>
    <r>
      <rPr>
        <sz val="9"/>
        <rFont val="仿宋"/>
        <family val="3"/>
      </rPr>
      <t>平原县精神文明建设指导中心</t>
    </r>
  </si>
  <si>
    <r>
      <rPr>
        <sz val="9"/>
        <rFont val="仿宋"/>
        <family val="3"/>
      </rPr>
      <t>中共平原县委宣传部</t>
    </r>
  </si>
  <si>
    <r>
      <rPr>
        <sz val="9"/>
        <rFont val="Times New Roman"/>
        <family val="1"/>
      </rPr>
      <t>G006-</t>
    </r>
    <r>
      <rPr>
        <sz val="9"/>
        <rFont val="仿宋"/>
        <family val="3"/>
      </rPr>
      <t>综合管理</t>
    </r>
  </si>
  <si>
    <r>
      <rPr>
        <sz val="9"/>
        <rFont val="仿宋"/>
        <family val="3"/>
      </rPr>
      <t>社会学、社会工作、计算机类、马克思主义理论类、新闻传播学类、汉语言文学、中国语言与文化</t>
    </r>
  </si>
  <si>
    <r>
      <rPr>
        <sz val="9"/>
        <rFont val="仿宋"/>
        <family val="3"/>
      </rPr>
      <t>社会学一级学科、社会工作专业学位、计算机科学与技术一级学科、新闻传播学一级学科、中国语言文学一级学科、新闻与传播专业学位</t>
    </r>
  </si>
  <si>
    <r>
      <rPr>
        <sz val="9"/>
        <rFont val="仿宋"/>
        <family val="3"/>
      </rPr>
      <t>平原县旅游产业发展中心</t>
    </r>
  </si>
  <si>
    <r>
      <rPr>
        <sz val="9"/>
        <rFont val="仿宋"/>
        <family val="3"/>
      </rPr>
      <t>平原县文化和旅游局</t>
    </r>
  </si>
  <si>
    <r>
      <rPr>
        <sz val="9"/>
        <rFont val="Times New Roman"/>
        <family val="1"/>
      </rPr>
      <t>G007-</t>
    </r>
    <r>
      <rPr>
        <sz val="9"/>
        <rFont val="仿宋"/>
        <family val="3"/>
      </rPr>
      <t>综合管理</t>
    </r>
  </si>
  <si>
    <r>
      <rPr>
        <sz val="9"/>
        <rFont val="仿宋"/>
        <family val="3"/>
      </rPr>
      <t>汉语言文学、汉语言、中国语言与文化、秘书学、旅游管理、新闻学</t>
    </r>
  </si>
  <si>
    <r>
      <rPr>
        <sz val="9"/>
        <rFont val="仿宋"/>
        <family val="3"/>
      </rPr>
      <t>中国语言文学一级学科（汉语言文字学、语言学与应用语言学、应用文体学、写作学、秘书学与应用写作学）、新闻传播学一级学科（新闻学、新媒体）、工商管理一级学科（旅游管理、文化旅游）</t>
    </r>
  </si>
  <si>
    <r>
      <rPr>
        <sz val="9"/>
        <rFont val="仿宋"/>
        <family val="3"/>
      </rPr>
      <t>平原县文化艺术中心</t>
    </r>
  </si>
  <si>
    <r>
      <rPr>
        <sz val="9"/>
        <rFont val="Times New Roman"/>
        <family val="1"/>
      </rPr>
      <t>G008-</t>
    </r>
    <r>
      <rPr>
        <sz val="9"/>
        <rFont val="仿宋"/>
        <family val="3"/>
      </rPr>
      <t>音乐表演</t>
    </r>
  </si>
  <si>
    <r>
      <rPr>
        <sz val="9"/>
        <rFont val="仿宋"/>
        <family val="3"/>
      </rPr>
      <t>音乐表演</t>
    </r>
  </si>
  <si>
    <r>
      <rPr>
        <sz val="9"/>
        <rFont val="仿宋"/>
        <family val="3"/>
      </rPr>
      <t>音乐与舞蹈学一级学科（音乐表演）</t>
    </r>
  </si>
  <si>
    <r>
      <rPr>
        <sz val="9"/>
        <rFont val="仿宋"/>
        <family val="3"/>
      </rPr>
      <t>平原县社会治安综合治理服务中心</t>
    </r>
  </si>
  <si>
    <r>
      <rPr>
        <sz val="9"/>
        <rFont val="仿宋"/>
        <family val="3"/>
      </rPr>
      <t>中共平原县委政法委员会</t>
    </r>
  </si>
  <si>
    <r>
      <rPr>
        <sz val="9"/>
        <rFont val="Times New Roman"/>
        <family val="1"/>
      </rPr>
      <t>G009-</t>
    </r>
    <r>
      <rPr>
        <sz val="9"/>
        <rFont val="仿宋"/>
        <family val="3"/>
      </rPr>
      <t>综合文字材料</t>
    </r>
  </si>
  <si>
    <r>
      <rPr>
        <sz val="9"/>
        <rFont val="仿宋"/>
        <family val="3"/>
      </rPr>
      <t>汉语言文学、应用语言学、新闻学、秘书学</t>
    </r>
  </si>
  <si>
    <r>
      <rPr>
        <sz val="9"/>
        <rFont val="仿宋"/>
        <family val="3"/>
      </rPr>
      <t>中国语言文学一级学科（语言学及应用语言学、汉语言文字学、秘书学、秘书学与应用写作学）；新闻传播学一级学科（新闻学）</t>
    </r>
  </si>
  <si>
    <r>
      <rPr>
        <sz val="9"/>
        <rFont val="仿宋"/>
        <family val="3"/>
      </rPr>
      <t>平原县民族宗教服务中心</t>
    </r>
  </si>
  <si>
    <r>
      <rPr>
        <sz val="9"/>
        <rFont val="仿宋"/>
        <family val="3"/>
      </rPr>
      <t>平原县委统战部</t>
    </r>
  </si>
  <si>
    <r>
      <rPr>
        <sz val="9"/>
        <rFont val="Times New Roman"/>
        <family val="1"/>
      </rPr>
      <t>G010-</t>
    </r>
    <r>
      <rPr>
        <sz val="9"/>
        <rFont val="仿宋"/>
        <family val="3"/>
      </rPr>
      <t>综合管理</t>
    </r>
  </si>
  <si>
    <r>
      <rPr>
        <sz val="9"/>
        <rFont val="仿宋"/>
        <family val="3"/>
      </rPr>
      <t>平原县事业单位绩效评估中心</t>
    </r>
  </si>
  <si>
    <r>
      <rPr>
        <sz val="9"/>
        <rFont val="仿宋"/>
        <family val="3"/>
      </rPr>
      <t>中共平原县委机构编制委员会办公室</t>
    </r>
  </si>
  <si>
    <r>
      <rPr>
        <sz val="9"/>
        <rFont val="Times New Roman"/>
        <family val="1"/>
      </rPr>
      <t>G011-</t>
    </r>
    <r>
      <rPr>
        <sz val="9"/>
        <rFont val="仿宋"/>
        <family val="3"/>
      </rPr>
      <t>综合管理</t>
    </r>
  </si>
  <si>
    <r>
      <rPr>
        <sz val="9"/>
        <rFont val="仿宋"/>
        <family val="3"/>
      </rPr>
      <t>平原县巡察工作信息化管理中心</t>
    </r>
  </si>
  <si>
    <r>
      <rPr>
        <sz val="9"/>
        <rFont val="仿宋"/>
        <family val="3"/>
      </rPr>
      <t>平原县委巡察办</t>
    </r>
  </si>
  <si>
    <r>
      <rPr>
        <sz val="9"/>
        <rFont val="Times New Roman"/>
        <family val="1"/>
      </rPr>
      <t>G012-</t>
    </r>
    <r>
      <rPr>
        <sz val="9"/>
        <rFont val="仿宋"/>
        <family val="3"/>
      </rPr>
      <t>综合管理</t>
    </r>
  </si>
  <si>
    <r>
      <rPr>
        <sz val="9"/>
        <rFont val="仿宋"/>
        <family val="3"/>
      </rPr>
      <t>电子信息工程、计算机科学与技术、电子与计算机工程</t>
    </r>
  </si>
  <si>
    <r>
      <rPr>
        <sz val="9"/>
        <rFont val="仿宋"/>
        <family val="3"/>
      </rPr>
      <t>计算机科学与技术一级学科（计算机应用技术、计算机网络与信息安全）；信息与通信工程一级学科（电子与计算机工程）；电子信息专业学位</t>
    </r>
  </si>
  <si>
    <r>
      <rPr>
        <sz val="9"/>
        <rFont val="仿宋"/>
        <family val="3"/>
      </rPr>
      <t>平原县民兵训练基地</t>
    </r>
  </si>
  <si>
    <r>
      <rPr>
        <sz val="9"/>
        <rFont val="仿宋"/>
        <family val="3"/>
      </rPr>
      <t>平原县人武部</t>
    </r>
  </si>
  <si>
    <r>
      <rPr>
        <sz val="9"/>
        <rFont val="Times New Roman"/>
        <family val="1"/>
      </rPr>
      <t>G013-</t>
    </r>
    <r>
      <rPr>
        <sz val="9"/>
        <rFont val="仿宋"/>
        <family val="3"/>
      </rPr>
      <t>教练员</t>
    </r>
  </si>
  <si>
    <r>
      <rPr>
        <sz val="9"/>
        <rFont val="Times New Roman"/>
        <family val="1"/>
      </rPr>
      <t>1.</t>
    </r>
    <r>
      <rPr>
        <sz val="9"/>
        <rFont val="仿宋"/>
        <family val="3"/>
      </rPr>
      <t>中共党员（含中共预备党员）</t>
    </r>
    <r>
      <rPr>
        <sz val="9"/>
        <rFont val="Times New Roman"/>
        <family val="1"/>
      </rPr>
      <t xml:space="preserve"> </t>
    </r>
    <r>
      <rPr>
        <sz val="9"/>
        <rFont val="仿宋"/>
        <family val="3"/>
      </rPr>
      <t>；</t>
    </r>
    <r>
      <rPr>
        <sz val="9"/>
        <rFont val="Times New Roman"/>
        <family val="1"/>
      </rPr>
      <t xml:space="preserve">
2.</t>
    </r>
    <r>
      <rPr>
        <sz val="9"/>
        <rFont val="仿宋"/>
        <family val="3"/>
      </rPr>
      <t>年龄</t>
    </r>
    <r>
      <rPr>
        <sz val="9"/>
        <rFont val="Times New Roman"/>
        <family val="1"/>
      </rPr>
      <t>35</t>
    </r>
    <r>
      <rPr>
        <sz val="9"/>
        <rFont val="仿宋"/>
        <family val="3"/>
      </rPr>
      <t>周岁以下（</t>
    </r>
    <r>
      <rPr>
        <sz val="9"/>
        <rFont val="Times New Roman"/>
        <family val="1"/>
      </rPr>
      <t>1988</t>
    </r>
    <r>
      <rPr>
        <sz val="9"/>
        <rFont val="仿宋"/>
        <family val="3"/>
      </rPr>
      <t>年</t>
    </r>
    <r>
      <rPr>
        <sz val="9"/>
        <rFont val="Times New Roman"/>
        <family val="1"/>
      </rPr>
      <t>1</t>
    </r>
    <r>
      <rPr>
        <sz val="9"/>
        <rFont val="仿宋"/>
        <family val="3"/>
      </rPr>
      <t>月以后出生）；</t>
    </r>
    <r>
      <rPr>
        <sz val="9"/>
        <rFont val="Times New Roman"/>
        <family val="1"/>
      </rPr>
      <t xml:space="preserve">
3.</t>
    </r>
    <r>
      <rPr>
        <sz val="9"/>
        <rFont val="仿宋"/>
        <family val="3"/>
      </rPr>
      <t>限平原县户籍（含夫妻一方或者父母有一方为平原县户籍）；</t>
    </r>
    <r>
      <rPr>
        <sz val="9"/>
        <rFont val="Times New Roman"/>
        <family val="1"/>
      </rPr>
      <t xml:space="preserve">
4.</t>
    </r>
    <r>
      <rPr>
        <sz val="9"/>
        <rFont val="仿宋"/>
        <family val="3"/>
      </rPr>
      <t>具有军队五年以上的服役经历。</t>
    </r>
  </si>
  <si>
    <r>
      <rPr>
        <sz val="9"/>
        <rFont val="仿宋"/>
        <family val="3"/>
      </rPr>
      <t>平原县重点项目服务中心</t>
    </r>
  </si>
  <si>
    <r>
      <rPr>
        <sz val="9"/>
        <rFont val="仿宋"/>
        <family val="3"/>
      </rPr>
      <t>平原县发展和改革局</t>
    </r>
  </si>
  <si>
    <r>
      <rPr>
        <sz val="9"/>
        <rFont val="Times New Roman"/>
        <family val="1"/>
      </rPr>
      <t>G014-</t>
    </r>
    <r>
      <rPr>
        <sz val="9"/>
        <rFont val="仿宋"/>
        <family val="3"/>
      </rPr>
      <t>综合管理</t>
    </r>
  </si>
  <si>
    <r>
      <rPr>
        <sz val="9"/>
        <rFont val="仿宋"/>
        <family val="3"/>
      </rPr>
      <t>会计学、财务管理、汉语言文学、农业工程类</t>
    </r>
  </si>
  <si>
    <r>
      <rPr>
        <sz val="9"/>
        <rFont val="仿宋"/>
        <family val="3"/>
      </rPr>
      <t>平原县教育科学研究中心</t>
    </r>
  </si>
  <si>
    <r>
      <rPr>
        <sz val="9"/>
        <rFont val="仿宋"/>
        <family val="3"/>
      </rPr>
      <t>平原县教育和体育局</t>
    </r>
  </si>
  <si>
    <r>
      <rPr>
        <sz val="9"/>
        <rFont val="Times New Roman"/>
        <family val="1"/>
      </rPr>
      <t>G015-</t>
    </r>
    <r>
      <rPr>
        <sz val="9"/>
        <rFont val="仿宋"/>
        <family val="3"/>
      </rPr>
      <t>综合管理</t>
    </r>
  </si>
  <si>
    <r>
      <rPr>
        <sz val="9"/>
        <rFont val="仿宋"/>
        <family val="3"/>
      </rPr>
      <t>平原县户籍、平原县生源或入伍地为平原县，已经到平原县退役军人安置主管部门报到的退役大学生士兵</t>
    </r>
  </si>
  <si>
    <r>
      <rPr>
        <sz val="9"/>
        <rFont val="仿宋"/>
        <family val="3"/>
      </rPr>
      <t>平原县未成年人保护中心</t>
    </r>
  </si>
  <si>
    <r>
      <rPr>
        <sz val="9"/>
        <rFont val="仿宋"/>
        <family val="3"/>
      </rPr>
      <t>平原县民政局</t>
    </r>
  </si>
  <si>
    <r>
      <rPr>
        <sz val="9"/>
        <rFont val="Times New Roman"/>
        <family val="1"/>
      </rPr>
      <t>G016-</t>
    </r>
    <r>
      <rPr>
        <sz val="9"/>
        <rFont val="仿宋"/>
        <family val="3"/>
      </rPr>
      <t>综合管理</t>
    </r>
  </si>
  <si>
    <r>
      <rPr>
        <sz val="9"/>
        <rFont val="仿宋"/>
        <family val="3"/>
      </rPr>
      <t>工商管理一级学科（会计学、审计学专业），会计专业学位、审计专业学位</t>
    </r>
  </si>
  <si>
    <r>
      <rPr>
        <sz val="9"/>
        <rFont val="仿宋"/>
        <family val="3"/>
      </rPr>
      <t>平原县司法局所属事业单位合并岗</t>
    </r>
  </si>
  <si>
    <r>
      <rPr>
        <sz val="9"/>
        <rFont val="仿宋"/>
        <family val="3"/>
      </rPr>
      <t>平原县司法局</t>
    </r>
  </si>
  <si>
    <r>
      <rPr>
        <sz val="9"/>
        <rFont val="Times New Roman"/>
        <family val="1"/>
      </rPr>
      <t>G017-</t>
    </r>
    <r>
      <rPr>
        <sz val="9"/>
        <rFont val="仿宋"/>
        <family val="3"/>
      </rPr>
      <t>综合管理</t>
    </r>
  </si>
  <si>
    <r>
      <rPr>
        <sz val="9"/>
        <rFont val="Times New Roman"/>
        <family val="1"/>
      </rPr>
      <t>1.</t>
    </r>
    <r>
      <rPr>
        <sz val="9"/>
        <rFont val="仿宋"/>
        <family val="3"/>
      </rPr>
      <t>高分先选：平原县公证处</t>
    </r>
    <r>
      <rPr>
        <sz val="9"/>
        <rFont val="Times New Roman"/>
        <family val="1"/>
      </rPr>
      <t>1</t>
    </r>
    <r>
      <rPr>
        <sz val="9"/>
        <rFont val="仿宋"/>
        <family val="3"/>
      </rPr>
      <t>人；平原县法律援助中心</t>
    </r>
    <r>
      <rPr>
        <sz val="9"/>
        <rFont val="Times New Roman"/>
        <family val="1"/>
      </rPr>
      <t>1</t>
    </r>
    <r>
      <rPr>
        <sz val="9"/>
        <rFont val="仿宋"/>
        <family val="3"/>
      </rPr>
      <t>人；</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</si>
  <si>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平原县财政局所属事业单位合并岗</t>
    </r>
  </si>
  <si>
    <r>
      <rPr>
        <sz val="9"/>
        <rFont val="仿宋"/>
        <family val="3"/>
      </rPr>
      <t>平原县财政局</t>
    </r>
  </si>
  <si>
    <r>
      <rPr>
        <sz val="9"/>
        <rFont val="Times New Roman"/>
        <family val="1"/>
      </rPr>
      <t>G018-</t>
    </r>
    <r>
      <rPr>
        <sz val="9"/>
        <rFont val="仿宋"/>
        <family val="3"/>
      </rPr>
      <t>资金管理</t>
    </r>
  </si>
  <si>
    <r>
      <rPr>
        <sz val="9"/>
        <rFont val="Times New Roman"/>
        <family val="1"/>
      </rPr>
      <t>1.</t>
    </r>
    <r>
      <rPr>
        <sz val="9"/>
        <rFont val="仿宋"/>
        <family val="3"/>
      </rPr>
      <t>高分先选：平原县乡镇财政服务中心</t>
    </r>
    <r>
      <rPr>
        <sz val="9"/>
        <rFont val="Times New Roman"/>
        <family val="1"/>
      </rPr>
      <t>1</t>
    </r>
    <r>
      <rPr>
        <sz val="9"/>
        <rFont val="仿宋"/>
        <family val="3"/>
      </rPr>
      <t>人，平原县国有资产运营服务中心</t>
    </r>
    <r>
      <rPr>
        <sz val="9"/>
        <rFont val="Times New Roman"/>
        <family val="1"/>
      </rPr>
      <t>1</t>
    </r>
    <r>
      <rPr>
        <sz val="9"/>
        <rFont val="仿宋"/>
        <family val="3"/>
      </rPr>
      <t>人；</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</si>
  <si>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平原县公共就业和人才服务中心</t>
    </r>
  </si>
  <si>
    <r>
      <rPr>
        <sz val="9"/>
        <rFont val="仿宋"/>
        <family val="3"/>
      </rPr>
      <t>平原县人力资源和社会保障局</t>
    </r>
  </si>
  <si>
    <r>
      <rPr>
        <sz val="9"/>
        <rFont val="Times New Roman"/>
        <family val="1"/>
      </rPr>
      <t>G019-</t>
    </r>
    <r>
      <rPr>
        <sz val="9"/>
        <rFont val="仿宋"/>
        <family val="3"/>
      </rPr>
      <t>会计</t>
    </r>
  </si>
  <si>
    <r>
      <rPr>
        <sz val="9"/>
        <rFont val="仿宋"/>
        <family val="3"/>
      </rPr>
      <t>审计学、会计学、财政学、金融学、财务管理、税收学</t>
    </r>
  </si>
  <si>
    <r>
      <rPr>
        <sz val="9"/>
        <rFont val="仿宋"/>
        <family val="3"/>
      </rPr>
      <t>平原县社会保险事业中心</t>
    </r>
  </si>
  <si>
    <r>
      <rPr>
        <sz val="9"/>
        <rFont val="Times New Roman"/>
        <family val="1"/>
      </rPr>
      <t>G020-</t>
    </r>
    <r>
      <rPr>
        <sz val="9"/>
        <rFont val="仿宋"/>
        <family val="3"/>
      </rPr>
      <t>综合管理</t>
    </r>
  </si>
  <si>
    <r>
      <rPr>
        <sz val="9"/>
        <rFont val="Times New Roman"/>
        <family val="1"/>
      </rPr>
      <t>G021-</t>
    </r>
    <r>
      <rPr>
        <sz val="9"/>
        <rFont val="仿宋"/>
        <family val="3"/>
      </rPr>
      <t>文秘</t>
    </r>
  </si>
  <si>
    <r>
      <rPr>
        <sz val="9"/>
        <rFont val="仿宋"/>
        <family val="3"/>
      </rPr>
      <t>新闻学、公共事业管理、行政管理、劳动与社会保障、人力资源管理、汉语言文学、应用语言学</t>
    </r>
  </si>
  <si>
    <r>
      <rPr>
        <sz val="9"/>
        <rFont val="仿宋"/>
        <family val="3"/>
      </rPr>
      <t>平原县水利事业发展中心</t>
    </r>
  </si>
  <si>
    <r>
      <rPr>
        <sz val="9"/>
        <rFont val="仿宋"/>
        <family val="3"/>
      </rPr>
      <t>平原县水利局</t>
    </r>
  </si>
  <si>
    <r>
      <rPr>
        <sz val="9"/>
        <rFont val="Times New Roman"/>
        <family val="1"/>
      </rPr>
      <t>G022-</t>
    </r>
    <r>
      <rPr>
        <sz val="9"/>
        <rFont val="仿宋"/>
        <family val="3"/>
      </rPr>
      <t>综合管理</t>
    </r>
  </si>
  <si>
    <r>
      <rPr>
        <sz val="9"/>
        <rFont val="仿宋"/>
        <family val="3"/>
      </rPr>
      <t>水利类、计算机类、给排水科学与工程、道路桥梁与渡河工程、审计学、财务管理、会计学</t>
    </r>
  </si>
  <si>
    <r>
      <rPr>
        <sz val="9"/>
        <rFont val="仿宋"/>
        <family val="3"/>
      </rPr>
      <t>平原县林业事业发展中心</t>
    </r>
  </si>
  <si>
    <r>
      <rPr>
        <sz val="9"/>
        <rFont val="仿宋"/>
        <family val="3"/>
      </rPr>
      <t>平原县自然资源局</t>
    </r>
  </si>
  <si>
    <r>
      <rPr>
        <sz val="9"/>
        <rFont val="Times New Roman"/>
        <family val="1"/>
      </rPr>
      <t>G023-</t>
    </r>
    <r>
      <rPr>
        <sz val="9"/>
        <rFont val="仿宋"/>
        <family val="3"/>
      </rPr>
      <t>综合管理</t>
    </r>
  </si>
  <si>
    <r>
      <rPr>
        <sz val="9"/>
        <rFont val="仿宋"/>
        <family val="3"/>
      </rPr>
      <t>会计</t>
    </r>
  </si>
  <si>
    <r>
      <rPr>
        <sz val="9"/>
        <rFont val="仿宋"/>
        <family val="3"/>
      </rPr>
      <t>会计学、林学、森林保护、经济林</t>
    </r>
  </si>
  <si>
    <r>
      <rPr>
        <sz val="9"/>
        <rFont val="仿宋"/>
        <family val="3"/>
      </rPr>
      <t>林学一级学科（林木遗传育种、森林保护学、森林经理学）；园艺学一级学科（果树学）；林业专业学位；会计专业学位；工商管理一级学科（会计学）</t>
    </r>
  </si>
  <si>
    <r>
      <rPr>
        <sz val="9"/>
        <rFont val="仿宋"/>
        <family val="3"/>
      </rPr>
      <t>平原县自然资源服务中心</t>
    </r>
  </si>
  <si>
    <r>
      <rPr>
        <sz val="9"/>
        <rFont val="Times New Roman"/>
        <family val="1"/>
      </rPr>
      <t>G024-</t>
    </r>
    <r>
      <rPr>
        <sz val="9"/>
        <rFont val="仿宋"/>
        <family val="3"/>
      </rPr>
      <t>土地管理</t>
    </r>
  </si>
  <si>
    <r>
      <rPr>
        <sz val="9"/>
        <rFont val="仿宋"/>
        <family val="3"/>
      </rPr>
      <t>行政管理、土地资源管理、地理信息科学、测绘工程</t>
    </r>
  </si>
  <si>
    <r>
      <rPr>
        <sz val="9"/>
        <rFont val="仿宋"/>
        <family val="3"/>
      </rPr>
      <t>公共管理一级学科（土地资源管理）、地理学一级学科</t>
    </r>
    <r>
      <rPr>
        <sz val="9"/>
        <rFont val="Times New Roman"/>
        <family val="1"/>
      </rPr>
      <t>(</t>
    </r>
    <r>
      <rPr>
        <sz val="9"/>
        <rFont val="仿宋"/>
        <family val="3"/>
      </rPr>
      <t>地图学与地理信息系统</t>
    </r>
    <r>
      <rPr>
        <sz val="9"/>
        <rFont val="Times New Roman"/>
        <family val="1"/>
      </rPr>
      <t>)</t>
    </r>
    <r>
      <rPr>
        <sz val="9"/>
        <rFont val="仿宋"/>
        <family val="3"/>
      </rPr>
      <t>、测绘科学与技术一级学科（地图制图学与地理信息工程）</t>
    </r>
  </si>
  <si>
    <r>
      <rPr>
        <sz val="9"/>
        <rFont val="仿宋"/>
        <family val="3"/>
      </rPr>
      <t>平原县城市建设发展中心</t>
    </r>
  </si>
  <si>
    <r>
      <rPr>
        <sz val="9"/>
        <rFont val="仿宋"/>
        <family val="3"/>
      </rPr>
      <t>平原县住房和城乡建设局</t>
    </r>
  </si>
  <si>
    <r>
      <rPr>
        <sz val="9"/>
        <rFont val="Times New Roman"/>
        <family val="1"/>
      </rPr>
      <t>G025-</t>
    </r>
    <r>
      <rPr>
        <sz val="9"/>
        <rFont val="仿宋"/>
        <family val="3"/>
      </rPr>
      <t>工程监督</t>
    </r>
  </si>
  <si>
    <r>
      <rPr>
        <sz val="9"/>
        <rFont val="仿宋"/>
        <family val="3"/>
      </rPr>
      <t>土木工程、工程管理、给排水科学与工程、建筑电气与智能化、道路桥梁与渡河工程</t>
    </r>
  </si>
  <si>
    <r>
      <rPr>
        <sz val="9"/>
        <rFont val="仿宋"/>
        <family val="3"/>
      </rPr>
      <t>土木工程一级学科（结构工程、土木工程管理、工程管理、建筑工程技术与管理、土木工程施工、土木工程建造与管理、工程技术与管理、建筑安全工程、消防工程、市政工程、</t>
    </r>
    <r>
      <rPr>
        <sz val="9"/>
        <rFont val="Times New Roman"/>
        <family val="1"/>
      </rPr>
      <t>“</t>
    </r>
    <r>
      <rPr>
        <sz val="9"/>
        <rFont val="仿宋"/>
        <family val="3"/>
      </rPr>
      <t>供热、供燃气、通风及空调工程专业</t>
    </r>
    <r>
      <rPr>
        <sz val="9"/>
        <rFont val="Times New Roman"/>
        <family val="1"/>
      </rPr>
      <t>”</t>
    </r>
    <r>
      <rPr>
        <sz val="9"/>
        <rFont val="仿宋"/>
        <family val="3"/>
      </rPr>
      <t>）、土木水利专业学位</t>
    </r>
  </si>
  <si>
    <r>
      <rPr>
        <sz val="9"/>
        <rFont val="仿宋"/>
        <family val="3"/>
      </rPr>
      <t>平原县房产管理中心</t>
    </r>
  </si>
  <si>
    <r>
      <rPr>
        <sz val="9"/>
        <rFont val="Times New Roman"/>
        <family val="1"/>
      </rPr>
      <t>G026-</t>
    </r>
    <r>
      <rPr>
        <sz val="9"/>
        <rFont val="仿宋"/>
        <family val="3"/>
      </rPr>
      <t>党建和宣传</t>
    </r>
  </si>
  <si>
    <r>
      <rPr>
        <sz val="9"/>
        <rFont val="仿宋"/>
        <family val="3"/>
      </rPr>
      <t>设计学类</t>
    </r>
  </si>
  <si>
    <r>
      <rPr>
        <sz val="9"/>
        <rFont val="Times New Roman"/>
        <family val="1"/>
      </rPr>
      <t>1.</t>
    </r>
    <r>
      <rPr>
        <sz val="9"/>
        <rFont val="仿宋"/>
        <family val="3"/>
      </rPr>
      <t>中共党员（含中共预备党员）；</t>
    </r>
    <r>
      <rPr>
        <sz val="9"/>
        <rFont val="Times New Roman"/>
        <family val="1"/>
      </rPr>
      <t xml:space="preserve">
2.</t>
    </r>
    <r>
      <rPr>
        <sz val="9"/>
        <rFont val="仿宋"/>
        <family val="3"/>
      </rPr>
      <t>具有两年以上工作经历。</t>
    </r>
  </si>
  <si>
    <r>
      <rPr>
        <sz val="9"/>
        <rFont val="仿宋"/>
        <family val="3"/>
      </rPr>
      <t>平原县交通运输事业发展中心</t>
    </r>
  </si>
  <si>
    <r>
      <rPr>
        <sz val="9"/>
        <rFont val="仿宋"/>
        <family val="3"/>
      </rPr>
      <t>平原县交通运输局</t>
    </r>
  </si>
  <si>
    <r>
      <rPr>
        <sz val="9"/>
        <rFont val="Times New Roman"/>
        <family val="1"/>
      </rPr>
      <t>G027-</t>
    </r>
    <r>
      <rPr>
        <sz val="9"/>
        <rFont val="仿宋"/>
        <family val="3"/>
      </rPr>
      <t>综合文字材料</t>
    </r>
  </si>
  <si>
    <r>
      <rPr>
        <sz val="9"/>
        <rFont val="仿宋"/>
        <family val="3"/>
      </rPr>
      <t>汉语言文学、应用语言学、新闻学、马克思主义理论类</t>
    </r>
  </si>
  <si>
    <r>
      <rPr>
        <sz val="9"/>
        <rFont val="Times New Roman"/>
        <family val="1"/>
      </rPr>
      <t>G028-</t>
    </r>
    <r>
      <rPr>
        <sz val="9"/>
        <rFont val="仿宋"/>
        <family val="3"/>
      </rPr>
      <t>工程技术管理</t>
    </r>
  </si>
  <si>
    <r>
      <rPr>
        <sz val="9"/>
        <rFont val="仿宋"/>
        <family val="3"/>
      </rPr>
      <t>物流管理与工程类、交通运输类、管理科学与工程类</t>
    </r>
  </si>
  <si>
    <r>
      <rPr>
        <sz val="9"/>
        <rFont val="仿宋"/>
        <family val="3"/>
      </rPr>
      <t>平原县乡村振兴服务中心</t>
    </r>
  </si>
  <si>
    <r>
      <rPr>
        <sz val="9"/>
        <rFont val="仿宋"/>
        <family val="3"/>
      </rPr>
      <t>平原县农业农村局</t>
    </r>
  </si>
  <si>
    <r>
      <rPr>
        <sz val="9"/>
        <rFont val="Times New Roman"/>
        <family val="1"/>
      </rPr>
      <t>G029-</t>
    </r>
    <r>
      <rPr>
        <sz val="9"/>
        <rFont val="仿宋"/>
        <family val="3"/>
      </rPr>
      <t>会计</t>
    </r>
  </si>
  <si>
    <r>
      <rPr>
        <sz val="9"/>
        <rFont val="仿宋"/>
        <family val="3"/>
      </rPr>
      <t>农业经济管理、会计、审计</t>
    </r>
  </si>
  <si>
    <r>
      <rPr>
        <sz val="9"/>
        <rFont val="仿宋"/>
        <family val="3"/>
      </rPr>
      <t>农林经济管理、会计学、审计学</t>
    </r>
  </si>
  <si>
    <r>
      <rPr>
        <sz val="9"/>
        <rFont val="仿宋"/>
        <family val="3"/>
      </rPr>
      <t>理论经济学一级学科（农业经济学）；工商管理一级学科（会计学、审计学）；农业专业学位；会计专业学位；审计专业学位</t>
    </r>
  </si>
  <si>
    <r>
      <rPr>
        <sz val="9"/>
        <rFont val="仿宋"/>
        <family val="3"/>
      </rPr>
      <t>平原县蔬菜和水产业发展中心</t>
    </r>
  </si>
  <si>
    <r>
      <rPr>
        <sz val="9"/>
        <rFont val="Times New Roman"/>
        <family val="1"/>
      </rPr>
      <t>G030-</t>
    </r>
    <r>
      <rPr>
        <sz val="9"/>
        <rFont val="仿宋"/>
        <family val="3"/>
      </rPr>
      <t>综合管理</t>
    </r>
  </si>
  <si>
    <r>
      <rPr>
        <sz val="9"/>
        <rFont val="仿宋"/>
        <family val="3"/>
      </rPr>
      <t>财务管理、文秘</t>
    </r>
  </si>
  <si>
    <r>
      <rPr>
        <sz val="9"/>
        <rFont val="仿宋"/>
        <family val="3"/>
      </rPr>
      <t>会计学、财务管理、审计学、汉语言文学、新闻传播学类</t>
    </r>
  </si>
  <si>
    <r>
      <rPr>
        <sz val="9"/>
        <rFont val="仿宋"/>
        <family val="3"/>
      </rPr>
      <t>工商管理一级学科（会计学、财务管理、审计学、财务学）、中国语言文学一级学科、新闻传播学一级学科，会计专业学位</t>
    </r>
  </si>
  <si>
    <r>
      <rPr>
        <sz val="9"/>
        <rFont val="仿宋"/>
        <family val="3"/>
      </rPr>
      <t>平原县畜牧业发展中心</t>
    </r>
  </si>
  <si>
    <r>
      <rPr>
        <sz val="9"/>
        <rFont val="Times New Roman"/>
        <family val="1"/>
      </rPr>
      <t>G031-</t>
    </r>
    <r>
      <rPr>
        <sz val="9"/>
        <rFont val="仿宋"/>
        <family val="3"/>
      </rPr>
      <t>畜牧兽医</t>
    </r>
  </si>
  <si>
    <r>
      <rPr>
        <sz val="9"/>
        <rFont val="仿宋"/>
        <family val="3"/>
      </rPr>
      <t>畜牧兽医；动物医学；动物药学；动物防疫与检疫；饲料与动物营养；畜牧业经济管理</t>
    </r>
  </si>
  <si>
    <r>
      <rPr>
        <sz val="9"/>
        <rFont val="仿宋"/>
        <family val="3"/>
      </rPr>
      <t>动物科学；动物医学；动物药学；中兽医学；动植物检疫；饲料工程</t>
    </r>
  </si>
  <si>
    <r>
      <rPr>
        <sz val="9"/>
        <rFont val="仿宋"/>
        <family val="3"/>
      </rPr>
      <t>畜牧学一级学科</t>
    </r>
    <r>
      <rPr>
        <sz val="9"/>
        <rFont val="Times New Roman"/>
        <family val="1"/>
      </rPr>
      <t>(</t>
    </r>
    <r>
      <rPr>
        <sz val="9"/>
        <rFont val="仿宋"/>
        <family val="3"/>
      </rPr>
      <t>动物遗传育种与繁殖、动物营养与饲料科学、特种经济动物饲养</t>
    </r>
    <r>
      <rPr>
        <sz val="9"/>
        <rFont val="Times New Roman"/>
        <family val="1"/>
      </rPr>
      <t>)</t>
    </r>
    <r>
      <rPr>
        <sz val="9"/>
        <rFont val="仿宋"/>
        <family val="3"/>
      </rPr>
      <t>、兽医学一级学科</t>
    </r>
    <r>
      <rPr>
        <sz val="9"/>
        <rFont val="Times New Roman"/>
        <family val="1"/>
      </rPr>
      <t>(</t>
    </r>
    <r>
      <rPr>
        <sz val="9"/>
        <rFont val="仿宋"/>
        <family val="3"/>
      </rPr>
      <t>基础兽医学、临床兽医学、预防兽医学</t>
    </r>
    <r>
      <rPr>
        <sz val="9"/>
        <rFont val="Times New Roman"/>
        <family val="1"/>
      </rPr>
      <t>)</t>
    </r>
    <r>
      <rPr>
        <sz val="9"/>
        <rFont val="仿宋"/>
        <family val="3"/>
      </rPr>
      <t>，农业专业学位、兽医专业学位</t>
    </r>
  </si>
  <si>
    <r>
      <rPr>
        <sz val="9"/>
        <rFont val="仿宋"/>
        <family val="3"/>
      </rPr>
      <t>平原县商务发展促进中心</t>
    </r>
  </si>
  <si>
    <r>
      <rPr>
        <sz val="9"/>
        <rFont val="仿宋"/>
        <family val="3"/>
      </rPr>
      <t>平原县商务局</t>
    </r>
  </si>
  <si>
    <r>
      <rPr>
        <sz val="9"/>
        <rFont val="Times New Roman"/>
        <family val="1"/>
      </rPr>
      <t>G032-</t>
    </r>
    <r>
      <rPr>
        <sz val="9"/>
        <rFont val="仿宋"/>
        <family val="3"/>
      </rPr>
      <t>综合管理</t>
    </r>
  </si>
  <si>
    <r>
      <rPr>
        <sz val="9"/>
        <rFont val="仿宋"/>
        <family val="3"/>
      </rPr>
      <t>平原县贸促会机关</t>
    </r>
  </si>
  <si>
    <r>
      <rPr>
        <sz val="9"/>
        <rFont val="Times New Roman"/>
        <family val="1"/>
      </rPr>
      <t>G033-</t>
    </r>
    <r>
      <rPr>
        <sz val="9"/>
        <rFont val="仿宋"/>
        <family val="3"/>
      </rPr>
      <t>综合管理</t>
    </r>
  </si>
  <si>
    <r>
      <rPr>
        <sz val="9"/>
        <rFont val="仿宋"/>
        <family val="3"/>
      </rPr>
      <t>平原县审计局内部审计指导中心</t>
    </r>
  </si>
  <si>
    <r>
      <rPr>
        <sz val="9"/>
        <rFont val="仿宋"/>
        <family val="3"/>
      </rPr>
      <t>平原县审计局</t>
    </r>
  </si>
  <si>
    <r>
      <rPr>
        <sz val="9"/>
        <rFont val="Times New Roman"/>
        <family val="1"/>
      </rPr>
      <t>G034-</t>
    </r>
    <r>
      <rPr>
        <sz val="9"/>
        <rFont val="仿宋"/>
        <family val="3"/>
      </rPr>
      <t>审计</t>
    </r>
  </si>
  <si>
    <r>
      <rPr>
        <sz val="9"/>
        <rFont val="仿宋"/>
        <family val="3"/>
      </rPr>
      <t>会计学、审计学、财务管理；土木工程、工程造价、工程审计、智慧建筑与建造</t>
    </r>
  </si>
  <si>
    <r>
      <rPr>
        <sz val="9"/>
        <rFont val="仿宋"/>
        <family val="3"/>
      </rPr>
      <t>工商管理一级学科（会计学、财务管理、审计学）、土木工程一级学科（结构工程、工程管理）、管理科学与工程一级学科（工程项目管理），会计专业学位、审计专业学位</t>
    </r>
  </si>
  <si>
    <r>
      <rPr>
        <sz val="9"/>
        <rFont val="仿宋"/>
        <family val="3"/>
      </rPr>
      <t>平原县爱国卫生宣传教育中心</t>
    </r>
  </si>
  <si>
    <r>
      <rPr>
        <sz val="9"/>
        <rFont val="仿宋"/>
        <family val="3"/>
      </rPr>
      <t>平原县卫生健康局</t>
    </r>
  </si>
  <si>
    <r>
      <rPr>
        <sz val="9"/>
        <rFont val="Times New Roman"/>
        <family val="1"/>
      </rPr>
      <t>G035-</t>
    </r>
    <r>
      <rPr>
        <sz val="9"/>
        <rFont val="仿宋"/>
        <family val="3"/>
      </rPr>
      <t>综合管理、卫生</t>
    </r>
  </si>
  <si>
    <r>
      <rPr>
        <sz val="9"/>
        <rFont val="仿宋"/>
        <family val="3"/>
      </rPr>
      <t>财务管理、会计学、公共事业管理、法学、计算机科学与技术、软件工程、网络工程、中医学</t>
    </r>
  </si>
  <si>
    <r>
      <rPr>
        <sz val="9"/>
        <rFont val="仿宋"/>
        <family val="3"/>
      </rPr>
      <t>工商管理一级学科（会计学、财务管理学专业）、计算机科学与技术一级学科（云计算理论与应用、大数据科学与工程、大数据与信息安全）、公共卫生与预防医学一级学科（卫生事业管理学、社会医学与卫生事业管理学、卫生事业管理）、公共管理一级学科（社会医学与卫生事业管理）、中医学一级学科，会计专业学位、中医专业学位</t>
    </r>
  </si>
  <si>
    <r>
      <rPr>
        <sz val="9"/>
        <rFont val="仿宋"/>
        <family val="3"/>
      </rPr>
      <t>平原县疾病预防控制中心</t>
    </r>
  </si>
  <si>
    <r>
      <rPr>
        <sz val="9"/>
        <rFont val="Times New Roman"/>
        <family val="1"/>
      </rPr>
      <t>G036-</t>
    </r>
    <r>
      <rPr>
        <sz val="9"/>
        <rFont val="仿宋"/>
        <family val="3"/>
      </rPr>
      <t>文秘</t>
    </r>
  </si>
  <si>
    <r>
      <rPr>
        <sz val="9"/>
        <rFont val="仿宋"/>
        <family val="3"/>
      </rPr>
      <t>汉语言文学、中国语言与文化、新闻学</t>
    </r>
  </si>
  <si>
    <r>
      <rPr>
        <sz val="9"/>
        <rFont val="仿宋"/>
        <family val="3"/>
      </rPr>
      <t>中国语言文学一级学科、新闻传播学一级学科</t>
    </r>
  </si>
  <si>
    <r>
      <rPr>
        <sz val="9"/>
        <rFont val="Times New Roman"/>
        <family val="1"/>
      </rPr>
      <t>G037-</t>
    </r>
    <r>
      <rPr>
        <sz val="9"/>
        <rFont val="仿宋"/>
        <family val="3"/>
      </rPr>
      <t>公共卫生</t>
    </r>
  </si>
  <si>
    <r>
      <rPr>
        <sz val="9"/>
        <rFont val="仿宋"/>
        <family val="3"/>
      </rPr>
      <t>预防医学、食品卫生与营养学、全球健康学</t>
    </r>
  </si>
  <si>
    <r>
      <rPr>
        <sz val="9"/>
        <rFont val="仿宋"/>
        <family val="3"/>
      </rPr>
      <t>公共卫生与预防医学一级学科</t>
    </r>
  </si>
  <si>
    <r>
      <rPr>
        <sz val="9"/>
        <rFont val="Times New Roman"/>
        <family val="1"/>
      </rPr>
      <t>G038-</t>
    </r>
    <r>
      <rPr>
        <sz val="9"/>
        <rFont val="仿宋"/>
        <family val="3"/>
      </rPr>
      <t>卫生监督</t>
    </r>
  </si>
  <si>
    <r>
      <rPr>
        <sz val="9"/>
        <rFont val="仿宋"/>
        <family val="3"/>
      </rPr>
      <t>预防医学、卫生监督、公共卫生管理</t>
    </r>
    <r>
      <rPr>
        <sz val="9"/>
        <rFont val="Times New Roman"/>
        <family val="1"/>
      </rPr>
      <t> </t>
    </r>
    <r>
      <rPr>
        <sz val="9"/>
        <rFont val="仿宋"/>
        <family val="3"/>
      </rPr>
      <t>、卫生信息管理、食品药品监督管理、职业卫生技术与管理</t>
    </r>
  </si>
  <si>
    <r>
      <rPr>
        <sz val="9"/>
        <rFont val="仿宋"/>
        <family val="3"/>
      </rPr>
      <t>预防医学、卫生监督、职业卫生工程</t>
    </r>
  </si>
  <si>
    <r>
      <rPr>
        <sz val="9"/>
        <rFont val="仿宋"/>
        <family val="3"/>
      </rPr>
      <t>平原县应急救援保障服务中心</t>
    </r>
  </si>
  <si>
    <r>
      <rPr>
        <sz val="9"/>
        <rFont val="仿宋"/>
        <family val="3"/>
      </rPr>
      <t>平原县应急管理局</t>
    </r>
  </si>
  <si>
    <r>
      <rPr>
        <sz val="9"/>
        <rFont val="Times New Roman"/>
        <family val="1"/>
      </rPr>
      <t>G039-</t>
    </r>
    <r>
      <rPr>
        <sz val="9"/>
        <rFont val="仿宋"/>
        <family val="3"/>
      </rPr>
      <t>综合管理</t>
    </r>
  </si>
  <si>
    <r>
      <rPr>
        <sz val="9"/>
        <rFont val="仿宋"/>
        <family val="3"/>
      </rPr>
      <t>文秘类、法律实务类、化工技术类、安全类、地质类</t>
    </r>
  </si>
  <si>
    <r>
      <rPr>
        <sz val="9"/>
        <rFont val="仿宋"/>
        <family val="3"/>
      </rPr>
      <t>化工与制药类、法学类、中国语言文学类、化学类、安全工程、应急技术与管理、防灾减灾科学与工程、地质学</t>
    </r>
  </si>
  <si>
    <r>
      <rPr>
        <sz val="9"/>
        <rFont val="仿宋"/>
        <family val="3"/>
      </rPr>
      <t>中国语言文学一级学科、法学一级学科、化学工程与技术一级学科，法律专业学位、新闻与传播专业学位、材料与化工专业学位</t>
    </r>
  </si>
  <si>
    <r>
      <rPr>
        <sz val="9"/>
        <rFont val="仿宋"/>
        <family val="3"/>
      </rPr>
      <t>平原县行政审批服务中心</t>
    </r>
  </si>
  <si>
    <r>
      <rPr>
        <sz val="9"/>
        <rFont val="仿宋"/>
        <family val="3"/>
      </rPr>
      <t>平原县行政审批服务局</t>
    </r>
  </si>
  <si>
    <r>
      <rPr>
        <sz val="9"/>
        <rFont val="Times New Roman"/>
        <family val="1"/>
      </rPr>
      <t>G040-</t>
    </r>
    <r>
      <rPr>
        <sz val="9"/>
        <rFont val="仿宋"/>
        <family val="3"/>
      </rPr>
      <t>工程管理</t>
    </r>
  </si>
  <si>
    <r>
      <rPr>
        <sz val="9"/>
        <rFont val="仿宋"/>
        <family val="3"/>
      </rPr>
      <t>土木工程、交通运输、通信工程</t>
    </r>
  </si>
  <si>
    <r>
      <rPr>
        <sz val="9"/>
        <rFont val="仿宋"/>
        <family val="3"/>
      </rPr>
      <t>计算机科学与技术一级学科、软件工程一级学科、经济学门类、理学门类、管理学门类</t>
    </r>
  </si>
  <si>
    <r>
      <rPr>
        <sz val="9"/>
        <rFont val="Times New Roman"/>
        <family val="1"/>
      </rPr>
      <t>1.</t>
    </r>
    <r>
      <rPr>
        <sz val="9"/>
        <rFont val="仿宋"/>
        <family val="3"/>
      </rPr>
      <t>办公地点在乡镇；</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</si>
  <si>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德州市公共资源交易中心平原分中心</t>
    </r>
  </si>
  <si>
    <r>
      <rPr>
        <sz val="9"/>
        <rFont val="Times New Roman"/>
        <family val="1"/>
      </rPr>
      <t>G041-</t>
    </r>
    <r>
      <rPr>
        <sz val="9"/>
        <rFont val="仿宋"/>
        <family val="3"/>
      </rPr>
      <t>工程管理</t>
    </r>
  </si>
  <si>
    <r>
      <rPr>
        <sz val="9"/>
        <rFont val="仿宋"/>
        <family val="3"/>
      </rPr>
      <t>计算机科学与技术、数字媒体技术、通信工程</t>
    </r>
  </si>
  <si>
    <r>
      <rPr>
        <sz val="9"/>
        <rFont val="仿宋"/>
        <family val="3"/>
      </rPr>
      <t>理学门类、工学门类、法学门类</t>
    </r>
  </si>
  <si>
    <r>
      <rPr>
        <sz val="9"/>
        <rFont val="仿宋"/>
        <family val="3"/>
      </rPr>
      <t>平原县计量测试所</t>
    </r>
  </si>
  <si>
    <r>
      <rPr>
        <sz val="9"/>
        <rFont val="仿宋"/>
        <family val="3"/>
      </rPr>
      <t>平原县市场监督管理局</t>
    </r>
  </si>
  <si>
    <r>
      <rPr>
        <sz val="9"/>
        <rFont val="Times New Roman"/>
        <family val="1"/>
      </rPr>
      <t>G042-</t>
    </r>
    <r>
      <rPr>
        <sz val="9"/>
        <rFont val="仿宋"/>
        <family val="3"/>
      </rPr>
      <t>综合管理</t>
    </r>
  </si>
  <si>
    <r>
      <rPr>
        <sz val="9"/>
        <rFont val="仿宋"/>
        <family val="3"/>
      </rPr>
      <t>法学类、计算机类、食品科学与工程类、药学类、工商管理类、工业工程类、管理科学与工程类、汉语言文学、秘书学</t>
    </r>
  </si>
  <si>
    <r>
      <rPr>
        <sz val="9"/>
        <rFont val="仿宋"/>
        <family val="3"/>
      </rPr>
      <t>平原县城市管理综合服务中心</t>
    </r>
  </si>
  <si>
    <r>
      <rPr>
        <sz val="9"/>
        <rFont val="仿宋"/>
        <family val="3"/>
      </rPr>
      <t>平原县综合行政执法局</t>
    </r>
  </si>
  <si>
    <r>
      <rPr>
        <sz val="9"/>
        <rFont val="Times New Roman"/>
        <family val="1"/>
      </rPr>
      <t>G043-</t>
    </r>
    <r>
      <rPr>
        <sz val="9"/>
        <rFont val="仿宋"/>
        <family val="3"/>
      </rPr>
      <t>城市管理</t>
    </r>
  </si>
  <si>
    <r>
      <rPr>
        <sz val="9"/>
        <rFont val="仿宋"/>
        <family val="3"/>
      </rPr>
      <t>新闻学、新媒体技术、数字媒体技术</t>
    </r>
  </si>
  <si>
    <r>
      <rPr>
        <sz val="9"/>
        <rFont val="仿宋"/>
        <family val="3"/>
      </rPr>
      <t>平原县统计普查中心</t>
    </r>
  </si>
  <si>
    <r>
      <rPr>
        <sz val="9"/>
        <rFont val="仿宋"/>
        <family val="3"/>
      </rPr>
      <t>平原县统计局</t>
    </r>
  </si>
  <si>
    <r>
      <rPr>
        <sz val="9"/>
        <rFont val="Times New Roman"/>
        <family val="1"/>
      </rPr>
      <t>G044-</t>
    </r>
    <r>
      <rPr>
        <sz val="9"/>
        <rFont val="仿宋"/>
        <family val="3"/>
      </rPr>
      <t>统计服务</t>
    </r>
  </si>
  <si>
    <r>
      <rPr>
        <sz val="9"/>
        <rFont val="仿宋"/>
        <family val="3"/>
      </rPr>
      <t>经济学类、财政学类、数学类、统计学类、计算机类、会计学</t>
    </r>
  </si>
  <si>
    <r>
      <rPr>
        <sz val="9"/>
        <rFont val="仿宋"/>
        <family val="3"/>
      </rPr>
      <t>平原县医疗保险事业中心</t>
    </r>
  </si>
  <si>
    <r>
      <rPr>
        <sz val="9"/>
        <rFont val="仿宋"/>
        <family val="3"/>
      </rPr>
      <t>平原县医疗保障局</t>
    </r>
  </si>
  <si>
    <r>
      <rPr>
        <sz val="9"/>
        <rFont val="Times New Roman"/>
        <family val="1"/>
      </rPr>
      <t>G045-</t>
    </r>
    <r>
      <rPr>
        <sz val="9"/>
        <rFont val="仿宋"/>
        <family val="3"/>
      </rPr>
      <t>综合管理</t>
    </r>
  </si>
  <si>
    <r>
      <rPr>
        <sz val="9"/>
        <rFont val="仿宋"/>
        <family val="3"/>
      </rPr>
      <t>临床医学、中西医临床医学、法学</t>
    </r>
  </si>
  <si>
    <r>
      <rPr>
        <sz val="9"/>
        <rFont val="仿宋"/>
        <family val="3"/>
      </rPr>
      <t>临床医学一级学科、临床医学专业学位、中西医结合一级学科（中西医结合临床）、法学一级学科，法律专业学位</t>
    </r>
  </si>
  <si>
    <r>
      <rPr>
        <sz val="9"/>
        <rFont val="仿宋"/>
        <family val="3"/>
      </rPr>
      <t>平原县供销社合作经济事业服务中心</t>
    </r>
  </si>
  <si>
    <r>
      <rPr>
        <sz val="9"/>
        <rFont val="仿宋"/>
        <family val="3"/>
      </rPr>
      <t>平原县供销合作社联合社</t>
    </r>
  </si>
  <si>
    <r>
      <rPr>
        <sz val="9"/>
        <rFont val="Times New Roman"/>
        <family val="1"/>
      </rPr>
      <t>G046-</t>
    </r>
    <r>
      <rPr>
        <sz val="9"/>
        <rFont val="仿宋"/>
        <family val="3"/>
      </rPr>
      <t>综合管理</t>
    </r>
  </si>
  <si>
    <r>
      <rPr>
        <sz val="9"/>
        <rFont val="仿宋"/>
        <family val="3"/>
      </rPr>
      <t>电子商务类</t>
    </r>
  </si>
  <si>
    <r>
      <rPr>
        <sz val="9"/>
        <rFont val="仿宋"/>
        <family val="3"/>
      </rPr>
      <t>平原县人大机关离退休干部服务中心</t>
    </r>
  </si>
  <si>
    <r>
      <rPr>
        <sz val="9"/>
        <rFont val="仿宋"/>
        <family val="3"/>
      </rPr>
      <t>平原县人大常委会办公室</t>
    </r>
  </si>
  <si>
    <r>
      <rPr>
        <sz val="9"/>
        <rFont val="Times New Roman"/>
        <family val="1"/>
      </rPr>
      <t>G047-</t>
    </r>
    <r>
      <rPr>
        <sz val="9"/>
        <rFont val="仿宋"/>
        <family val="3"/>
      </rPr>
      <t>财务管理</t>
    </r>
  </si>
  <si>
    <r>
      <rPr>
        <sz val="9"/>
        <rFont val="仿宋"/>
        <family val="3"/>
      </rPr>
      <t>平原县工人文化宫</t>
    </r>
  </si>
  <si>
    <r>
      <rPr>
        <sz val="9"/>
        <rFont val="仿宋"/>
        <family val="3"/>
      </rPr>
      <t>平原县总工会</t>
    </r>
  </si>
  <si>
    <r>
      <rPr>
        <sz val="9"/>
        <rFont val="Times New Roman"/>
        <family val="1"/>
      </rPr>
      <t>G048-</t>
    </r>
    <r>
      <rPr>
        <sz val="9"/>
        <rFont val="仿宋"/>
        <family val="3"/>
      </rPr>
      <t>艺术指导</t>
    </r>
  </si>
  <si>
    <r>
      <rPr>
        <sz val="9"/>
        <rFont val="仿宋"/>
        <family val="3"/>
      </rPr>
      <t>音乐教育、美术教育、美术</t>
    </r>
  </si>
  <si>
    <r>
      <rPr>
        <sz val="9"/>
        <rFont val="仿宋"/>
        <family val="3"/>
      </rPr>
      <t>音乐教育、音乐学、动画</t>
    </r>
  </si>
  <si>
    <r>
      <rPr>
        <sz val="9"/>
        <rFont val="仿宋"/>
        <family val="3"/>
      </rPr>
      <t>教育学一级学科（音乐教育学）、美术学一级学科</t>
    </r>
  </si>
  <si>
    <r>
      <rPr>
        <sz val="9"/>
        <rFont val="仿宋"/>
        <family val="3"/>
      </rPr>
      <t>平原县青少年发展服务中心</t>
    </r>
  </si>
  <si>
    <r>
      <rPr>
        <sz val="9"/>
        <rFont val="仿宋"/>
        <family val="3"/>
      </rPr>
      <t>共青团平原县委</t>
    </r>
  </si>
  <si>
    <r>
      <rPr>
        <sz val="9"/>
        <rFont val="Times New Roman"/>
        <family val="1"/>
      </rPr>
      <t>G049-</t>
    </r>
    <r>
      <rPr>
        <sz val="9"/>
        <rFont val="仿宋"/>
        <family val="3"/>
      </rPr>
      <t>综合管理</t>
    </r>
  </si>
  <si>
    <r>
      <rPr>
        <sz val="9"/>
        <rFont val="仿宋"/>
        <family val="3"/>
      </rPr>
      <t>新闻传播学类、中国语言文学类、会计学</t>
    </r>
  </si>
  <si>
    <r>
      <rPr>
        <sz val="9"/>
        <rFont val="仿宋"/>
        <family val="3"/>
      </rPr>
      <t>平原县检察综合服务中心</t>
    </r>
  </si>
  <si>
    <r>
      <rPr>
        <sz val="9"/>
        <rFont val="仿宋"/>
        <family val="3"/>
      </rPr>
      <t>平原县人民检察院</t>
    </r>
  </si>
  <si>
    <r>
      <rPr>
        <sz val="9"/>
        <rFont val="Times New Roman"/>
        <family val="1"/>
      </rPr>
      <t>G050-</t>
    </r>
    <r>
      <rPr>
        <sz val="9"/>
        <rFont val="仿宋"/>
        <family val="3"/>
      </rPr>
      <t>信息化管理</t>
    </r>
  </si>
  <si>
    <r>
      <rPr>
        <sz val="9"/>
        <rFont val="仿宋"/>
        <family val="3"/>
      </rPr>
      <t>计算机科学与技术、网络工程、信息安全、电子与计算机工程、网络空间安全、电子信息工程、新媒体技术</t>
    </r>
  </si>
  <si>
    <r>
      <rPr>
        <sz val="9"/>
        <rFont val="仿宋"/>
        <family val="3"/>
      </rPr>
      <t>计算机科学与技术一级学科；电子信息专业学位</t>
    </r>
  </si>
  <si>
    <r>
      <rPr>
        <sz val="9"/>
        <rFont val="仿宋"/>
        <family val="3"/>
      </rPr>
      <t>平原县王庙镇便民服务中心</t>
    </r>
  </si>
  <si>
    <r>
      <rPr>
        <sz val="9"/>
        <rFont val="仿宋"/>
        <family val="3"/>
      </rPr>
      <t>平原县王庙镇人民政府</t>
    </r>
  </si>
  <si>
    <r>
      <rPr>
        <sz val="9"/>
        <rFont val="Times New Roman"/>
        <family val="1"/>
      </rPr>
      <t>G051-</t>
    </r>
    <r>
      <rPr>
        <sz val="9"/>
        <rFont val="仿宋"/>
        <family val="3"/>
      </rPr>
      <t>优秀社区书记岗</t>
    </r>
  </si>
  <si>
    <r>
      <rPr>
        <sz val="9"/>
        <rFont val="仿宋"/>
        <family val="3"/>
      </rPr>
      <t>平原县街道办事处所属事业单位合并岗</t>
    </r>
  </si>
  <si>
    <r>
      <rPr>
        <sz val="9"/>
        <rFont val="Times New Roman"/>
        <family val="1"/>
      </rPr>
      <t>G052-</t>
    </r>
    <r>
      <rPr>
        <sz val="9"/>
        <rFont val="仿宋"/>
        <family val="3"/>
      </rPr>
      <t>社区工作</t>
    </r>
  </si>
  <si>
    <r>
      <rPr>
        <sz val="9"/>
        <rFont val="Times New Roman"/>
        <family val="1"/>
      </rPr>
      <t>1.</t>
    </r>
    <r>
      <rPr>
        <sz val="9"/>
        <rFont val="仿宋"/>
        <family val="3"/>
      </rPr>
      <t>限平原县户籍（含夫妻一方或父母有一方为平原县户籍）；</t>
    </r>
    <r>
      <rPr>
        <sz val="9"/>
        <rFont val="Times New Roman"/>
        <family val="1"/>
      </rPr>
      <t xml:space="preserve">
2.</t>
    </r>
    <r>
      <rPr>
        <sz val="9"/>
        <rFont val="仿宋"/>
        <family val="3"/>
      </rPr>
      <t>两年以上社区工作经历，社区工作经历证明材料需街道党工委及县委组织部门联合审核确认后出具。</t>
    </r>
  </si>
  <si>
    <r>
      <rPr>
        <sz val="9"/>
        <rFont val="Times New Roman"/>
        <family val="1"/>
      </rPr>
      <t>1.</t>
    </r>
    <r>
      <rPr>
        <sz val="9"/>
        <rFont val="仿宋"/>
        <family val="3"/>
      </rPr>
      <t>高分先选：龙门街道办事处财政农经服务中心</t>
    </r>
    <r>
      <rPr>
        <sz val="9"/>
        <rFont val="Times New Roman"/>
        <family val="1"/>
      </rPr>
      <t>1</t>
    </r>
    <r>
      <rPr>
        <sz val="9"/>
        <rFont val="仿宋"/>
        <family val="3"/>
      </rPr>
      <t>人，桃园街道网格化服务中心</t>
    </r>
    <r>
      <rPr>
        <sz val="9"/>
        <rFont val="Times New Roman"/>
        <family val="1"/>
      </rPr>
      <t>1</t>
    </r>
    <r>
      <rPr>
        <sz val="9"/>
        <rFont val="仿宋"/>
        <family val="3"/>
      </rPr>
      <t>人，德原街道办事处财政农经服务中心</t>
    </r>
    <r>
      <rPr>
        <sz val="9"/>
        <rFont val="Times New Roman"/>
        <family val="1"/>
      </rPr>
      <t>1</t>
    </r>
    <r>
      <rPr>
        <sz val="9"/>
        <rFont val="仿宋"/>
        <family val="3"/>
      </rPr>
      <t>人；</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</si>
  <si>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平原县乡镇（街道）所属事业单位合并岗</t>
    </r>
  </si>
  <si>
    <r>
      <rPr>
        <sz val="9"/>
        <rFont val="Times New Roman"/>
        <family val="1"/>
      </rPr>
      <t>G053-</t>
    </r>
    <r>
      <rPr>
        <sz val="9"/>
        <rFont val="仿宋"/>
        <family val="3"/>
      </rPr>
      <t>党建联合体工作岗位</t>
    </r>
    <r>
      <rPr>
        <sz val="9"/>
        <rFont val="Times New Roman"/>
        <family val="1"/>
      </rPr>
      <t>1</t>
    </r>
  </si>
  <si>
    <r>
      <rPr>
        <sz val="9"/>
        <rFont val="仿宋"/>
        <family val="3"/>
      </rPr>
      <t>限平原县户籍（含夫妻一方或父母有一方为平原县户籍）</t>
    </r>
  </si>
  <si>
    <r>
      <rPr>
        <sz val="9"/>
        <rFont val="Times New Roman"/>
        <family val="1"/>
      </rPr>
      <t>1.</t>
    </r>
    <r>
      <rPr>
        <sz val="9"/>
        <rFont val="仿宋"/>
        <family val="3"/>
      </rPr>
      <t>高分先选：王凤楼镇网格化服务中心</t>
    </r>
    <r>
      <rPr>
        <sz val="9"/>
        <rFont val="Times New Roman"/>
        <family val="1"/>
      </rPr>
      <t>1</t>
    </r>
    <r>
      <rPr>
        <sz val="9"/>
        <rFont val="仿宋"/>
        <family val="3"/>
      </rPr>
      <t>人，三唐乡农业综合服务中心</t>
    </r>
    <r>
      <rPr>
        <sz val="9"/>
        <rFont val="Times New Roman"/>
        <family val="1"/>
      </rPr>
      <t>1</t>
    </r>
    <r>
      <rPr>
        <sz val="9"/>
        <rFont val="仿宋"/>
        <family val="3"/>
      </rPr>
      <t>人，王杲铺镇便民服务中心</t>
    </r>
    <r>
      <rPr>
        <sz val="9"/>
        <rFont val="Times New Roman"/>
        <family val="1"/>
      </rPr>
      <t>1</t>
    </r>
    <r>
      <rPr>
        <sz val="9"/>
        <rFont val="仿宋"/>
        <family val="3"/>
      </rPr>
      <t>人，王打卦镇网格化服务中心</t>
    </r>
    <r>
      <rPr>
        <sz val="9"/>
        <rFont val="Times New Roman"/>
        <family val="1"/>
      </rPr>
      <t>1</t>
    </r>
    <r>
      <rPr>
        <sz val="9"/>
        <rFont val="仿宋"/>
        <family val="3"/>
      </rPr>
      <t>人，张华镇网格化服务中心</t>
    </r>
    <r>
      <rPr>
        <sz val="9"/>
        <rFont val="Times New Roman"/>
        <family val="1"/>
      </rPr>
      <t>1</t>
    </r>
    <r>
      <rPr>
        <sz val="9"/>
        <rFont val="仿宋"/>
        <family val="3"/>
      </rPr>
      <t>人，王庙镇农业综合服务中心</t>
    </r>
    <r>
      <rPr>
        <sz val="9"/>
        <rFont val="Times New Roman"/>
        <family val="1"/>
      </rPr>
      <t>1</t>
    </r>
    <r>
      <rPr>
        <sz val="9"/>
        <rFont val="仿宋"/>
        <family val="3"/>
      </rPr>
      <t>人，腰站镇便民服务中心</t>
    </r>
    <r>
      <rPr>
        <sz val="9"/>
        <rFont val="Times New Roman"/>
        <family val="1"/>
      </rPr>
      <t>1</t>
    </r>
    <r>
      <rPr>
        <sz val="9"/>
        <rFont val="仿宋"/>
        <family val="3"/>
      </rPr>
      <t>人；</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</si>
  <si>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Times New Roman"/>
        <family val="1"/>
      </rPr>
      <t>G054-</t>
    </r>
    <r>
      <rPr>
        <sz val="9"/>
        <rFont val="仿宋"/>
        <family val="3"/>
      </rPr>
      <t>党建联合体工作岗位</t>
    </r>
    <r>
      <rPr>
        <sz val="9"/>
        <rFont val="Times New Roman"/>
        <family val="1"/>
      </rPr>
      <t>2</t>
    </r>
  </si>
  <si>
    <r>
      <rPr>
        <sz val="9"/>
        <rFont val="Times New Roman"/>
        <family val="1"/>
      </rPr>
      <t>1.</t>
    </r>
    <r>
      <rPr>
        <sz val="9"/>
        <rFont val="仿宋"/>
        <family val="3"/>
      </rPr>
      <t>高分先选：龙门街道办事处财政农经服务中心</t>
    </r>
    <r>
      <rPr>
        <sz val="9"/>
        <rFont val="Times New Roman"/>
        <family val="1"/>
      </rPr>
      <t>1</t>
    </r>
    <r>
      <rPr>
        <sz val="9"/>
        <rFont val="仿宋"/>
        <family val="3"/>
      </rPr>
      <t>人，桃园街道网格化服务中心</t>
    </r>
    <r>
      <rPr>
        <sz val="9"/>
        <rFont val="Times New Roman"/>
        <family val="1"/>
      </rPr>
      <t>1</t>
    </r>
    <r>
      <rPr>
        <sz val="9"/>
        <rFont val="仿宋"/>
        <family val="3"/>
      </rPr>
      <t>人，德原街道办事处网格化服务中心</t>
    </r>
    <r>
      <rPr>
        <sz val="9"/>
        <rFont val="Times New Roman"/>
        <family val="1"/>
      </rPr>
      <t>1</t>
    </r>
    <r>
      <rPr>
        <sz val="9"/>
        <rFont val="仿宋"/>
        <family val="3"/>
      </rPr>
      <t>人，前曹镇农业综合服务中心</t>
    </r>
    <r>
      <rPr>
        <sz val="9"/>
        <rFont val="Times New Roman"/>
        <family val="1"/>
      </rPr>
      <t>1</t>
    </r>
    <r>
      <rPr>
        <sz val="9"/>
        <rFont val="仿宋"/>
        <family val="3"/>
      </rPr>
      <t>人，恩城镇便民服务中心</t>
    </r>
    <r>
      <rPr>
        <sz val="9"/>
        <rFont val="Times New Roman"/>
        <family val="1"/>
      </rPr>
      <t>1</t>
    </r>
    <r>
      <rPr>
        <sz val="9"/>
        <rFont val="仿宋"/>
        <family val="3"/>
      </rPr>
      <t>人；</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</si>
  <si>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平原县三唐乡网格化服务中心</t>
    </r>
  </si>
  <si>
    <r>
      <rPr>
        <sz val="9"/>
        <rFont val="仿宋"/>
        <family val="3"/>
      </rPr>
      <t>平原县三唐乡人民政府</t>
    </r>
  </si>
  <si>
    <r>
      <rPr>
        <sz val="9"/>
        <rFont val="Times New Roman"/>
        <family val="1"/>
      </rPr>
      <t>G055-</t>
    </r>
    <r>
      <rPr>
        <sz val="9"/>
        <rFont val="仿宋"/>
        <family val="3"/>
      </rPr>
      <t>综合管理</t>
    </r>
  </si>
  <si>
    <r>
      <rPr>
        <sz val="9"/>
        <rFont val="仿宋"/>
        <family val="3"/>
      </rPr>
      <t>平原县恩城镇文化广电服务中心</t>
    </r>
  </si>
  <si>
    <r>
      <rPr>
        <sz val="9"/>
        <rFont val="仿宋"/>
        <family val="3"/>
      </rPr>
      <t>平原县恩城镇人民政府</t>
    </r>
  </si>
  <si>
    <r>
      <rPr>
        <sz val="9"/>
        <rFont val="Times New Roman"/>
        <family val="1"/>
      </rPr>
      <t>G056-</t>
    </r>
    <r>
      <rPr>
        <sz val="9"/>
        <rFont val="仿宋"/>
        <family val="3"/>
      </rPr>
      <t>综合管理</t>
    </r>
  </si>
  <si>
    <r>
      <rPr>
        <sz val="9"/>
        <rFont val="仿宋"/>
        <family val="3"/>
      </rPr>
      <t>环境设计、视觉传达设计</t>
    </r>
  </si>
  <si>
    <r>
      <rPr>
        <sz val="9"/>
        <rFont val="仿宋"/>
        <family val="3"/>
      </rPr>
      <t>平原县王凤楼镇便民服务中心</t>
    </r>
  </si>
  <si>
    <r>
      <rPr>
        <sz val="9"/>
        <rFont val="仿宋"/>
        <family val="3"/>
      </rPr>
      <t>平原县王凤楼镇人民政府</t>
    </r>
  </si>
  <si>
    <r>
      <rPr>
        <sz val="9"/>
        <rFont val="Times New Roman"/>
        <family val="1"/>
      </rPr>
      <t>G057-</t>
    </r>
    <r>
      <rPr>
        <sz val="9"/>
        <rFont val="仿宋"/>
        <family val="3"/>
      </rPr>
      <t>综合管理</t>
    </r>
  </si>
  <si>
    <r>
      <rPr>
        <sz val="9"/>
        <rFont val="仿宋"/>
        <family val="3"/>
      </rPr>
      <t>广告学、环境设计、通信工程</t>
    </r>
  </si>
  <si>
    <r>
      <rPr>
        <sz val="9"/>
        <rFont val="仿宋"/>
        <family val="3"/>
      </rPr>
      <t>平原县前曹镇便民服务中心</t>
    </r>
  </si>
  <si>
    <r>
      <rPr>
        <sz val="9"/>
        <rFont val="仿宋"/>
        <family val="3"/>
      </rPr>
      <t>平原县前曹镇人民政府</t>
    </r>
  </si>
  <si>
    <r>
      <rPr>
        <sz val="9"/>
        <rFont val="Times New Roman"/>
        <family val="1"/>
      </rPr>
      <t>G058-</t>
    </r>
    <r>
      <rPr>
        <sz val="9"/>
        <rFont val="仿宋"/>
        <family val="3"/>
      </rPr>
      <t>综合管理</t>
    </r>
  </si>
  <si>
    <r>
      <rPr>
        <sz val="9"/>
        <rFont val="仿宋"/>
        <family val="3"/>
      </rPr>
      <t>教育类</t>
    </r>
  </si>
  <si>
    <r>
      <rPr>
        <sz val="9"/>
        <rFont val="仿宋"/>
        <family val="3"/>
      </rPr>
      <t>平原县王杲铺镇便民服务中心</t>
    </r>
  </si>
  <si>
    <r>
      <rPr>
        <sz val="9"/>
        <rFont val="仿宋"/>
        <family val="3"/>
      </rPr>
      <t>平原县王杲铺镇人民政府</t>
    </r>
  </si>
  <si>
    <r>
      <rPr>
        <sz val="9"/>
        <rFont val="Times New Roman"/>
        <family val="1"/>
      </rPr>
      <t>G059-</t>
    </r>
    <r>
      <rPr>
        <sz val="9"/>
        <rFont val="仿宋"/>
        <family val="3"/>
      </rPr>
      <t>综合管理</t>
    </r>
  </si>
  <si>
    <t>广告学、环境设计、通信工程</t>
  </si>
  <si>
    <r>
      <rPr>
        <sz val="9"/>
        <rFont val="仿宋"/>
        <family val="3"/>
      </rPr>
      <t>平原县腰站镇文化广电服务中心</t>
    </r>
  </si>
  <si>
    <r>
      <rPr>
        <sz val="9"/>
        <rFont val="仿宋"/>
        <family val="3"/>
      </rPr>
      <t>平原县腰站镇人民政府</t>
    </r>
  </si>
  <si>
    <r>
      <rPr>
        <sz val="9"/>
        <rFont val="Times New Roman"/>
        <family val="1"/>
      </rPr>
      <t>G060-</t>
    </r>
    <r>
      <rPr>
        <sz val="9"/>
        <rFont val="仿宋"/>
        <family val="3"/>
      </rPr>
      <t>综合管理</t>
    </r>
  </si>
  <si>
    <t>环境设计、人文地理与城乡规划、城乡规划</t>
  </si>
  <si>
    <r>
      <rPr>
        <sz val="9"/>
        <rFont val="仿宋"/>
        <family val="3"/>
      </rPr>
      <t>平原县张华镇财政农经服务中心</t>
    </r>
  </si>
  <si>
    <r>
      <rPr>
        <sz val="9"/>
        <rFont val="仿宋"/>
        <family val="3"/>
      </rPr>
      <t>平原县张华镇人民政府</t>
    </r>
  </si>
  <si>
    <r>
      <rPr>
        <sz val="9"/>
        <rFont val="Times New Roman"/>
        <family val="1"/>
      </rPr>
      <t>G061-</t>
    </r>
    <r>
      <rPr>
        <sz val="9"/>
        <rFont val="仿宋"/>
        <family val="3"/>
      </rPr>
      <t>综合管理</t>
    </r>
  </si>
  <si>
    <r>
      <rPr>
        <sz val="9"/>
        <rFont val="仿宋"/>
        <family val="3"/>
      </rPr>
      <t>平原县王打卦镇财政农经服务中心</t>
    </r>
  </si>
  <si>
    <r>
      <rPr>
        <sz val="9"/>
        <rFont val="仿宋"/>
        <family val="3"/>
      </rPr>
      <t>平原县王打卦镇人民政府</t>
    </r>
  </si>
  <si>
    <r>
      <rPr>
        <sz val="9"/>
        <rFont val="Times New Roman"/>
        <family val="1"/>
      </rPr>
      <t>G062-</t>
    </r>
    <r>
      <rPr>
        <sz val="9"/>
        <rFont val="仿宋"/>
        <family val="3"/>
      </rPr>
      <t>综合管理</t>
    </r>
  </si>
  <si>
    <r>
      <rPr>
        <sz val="9"/>
        <rFont val="仿宋"/>
        <family val="3"/>
      </rPr>
      <t>山东平原经济开发区管理委员会</t>
    </r>
  </si>
  <si>
    <r>
      <rPr>
        <sz val="9"/>
        <rFont val="Times New Roman"/>
        <family val="1"/>
      </rPr>
      <t>G063-</t>
    </r>
    <r>
      <rPr>
        <sz val="9"/>
        <rFont val="仿宋"/>
        <family val="3"/>
      </rPr>
      <t>职员</t>
    </r>
  </si>
  <si>
    <r>
      <rPr>
        <sz val="9"/>
        <rFont val="Times New Roman"/>
        <family val="1"/>
      </rPr>
      <t>1.</t>
    </r>
    <r>
      <rPr>
        <sz val="9"/>
        <rFont val="仿宋"/>
        <family val="3"/>
      </rPr>
      <t>按照开发区公开选聘工作人员有关规定，新聘用人员纳入人员控制数管理。岗位、档案、薪酬待遇、保险等按照开发区人员控制数管理有关规定执行。</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</si>
  <si>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t>武城县事业单位人事综合管理部门</t>
  </si>
  <si>
    <r>
      <rPr>
        <sz val="9"/>
        <rFont val="仿宋"/>
        <family val="3"/>
      </rPr>
      <t>武城县乡村振兴服务中心</t>
    </r>
  </si>
  <si>
    <r>
      <rPr>
        <sz val="9"/>
        <rFont val="Times New Roman"/>
        <family val="1"/>
      </rPr>
      <t>H001-</t>
    </r>
    <r>
      <rPr>
        <sz val="9"/>
        <rFont val="仿宋"/>
        <family val="3"/>
      </rPr>
      <t>综合管理</t>
    </r>
  </si>
  <si>
    <r>
      <rPr>
        <sz val="9"/>
        <rFont val="仿宋"/>
        <family val="3"/>
      </rPr>
      <t>工商管理类、农业经济管理类</t>
    </r>
  </si>
  <si>
    <r>
      <rPr>
        <sz val="9"/>
        <rFont val="仿宋"/>
        <family val="3"/>
      </rPr>
      <t>武城县融媒体中心</t>
    </r>
  </si>
  <si>
    <r>
      <rPr>
        <sz val="9"/>
        <rFont val="Times New Roman"/>
        <family val="1"/>
      </rPr>
      <t>H002-</t>
    </r>
    <r>
      <rPr>
        <sz val="9"/>
        <rFont val="仿宋"/>
        <family val="3"/>
      </rPr>
      <t>记者</t>
    </r>
  </si>
  <si>
    <r>
      <rPr>
        <sz val="9"/>
        <rFont val="仿宋"/>
        <family val="3"/>
      </rPr>
      <t>新闻学、网络与新媒体、广播电视学、传播学</t>
    </r>
  </si>
  <si>
    <r>
      <rPr>
        <sz val="9"/>
        <rFont val="仿宋"/>
        <family val="3"/>
      </rPr>
      <t>新闻传播学一级学科、新闻与传播专业学位</t>
    </r>
  </si>
  <si>
    <r>
      <rPr>
        <sz val="9"/>
        <rFont val="Times New Roman"/>
        <family val="1"/>
      </rPr>
      <t>1.</t>
    </r>
    <r>
      <rPr>
        <sz val="9"/>
        <rFont val="仿宋"/>
        <family val="3"/>
      </rPr>
      <t>取得国家新闻出版署颁发的新闻记者证或持有国家广播电视总局颁发的广播电视编辑记者资格考试合格证（人力资源社会保障部人事考试中心制发的新闻记者职业资格考试成绩合格证明）并具有两年以上从事新闻工作经历的应聘人员专业不限：</t>
    </r>
    <r>
      <rPr>
        <sz val="9"/>
        <rFont val="Times New Roman"/>
        <family val="1"/>
      </rPr>
      <t xml:space="preserve">
2.</t>
    </r>
    <r>
      <rPr>
        <sz val="9"/>
        <rFont val="仿宋"/>
        <family val="3"/>
      </rPr>
      <t>符合岗位专业条件的不要求工作经历和有关资格证书。</t>
    </r>
  </si>
  <si>
    <r>
      <rPr>
        <sz val="9"/>
        <rFont val="仿宋"/>
        <family val="3"/>
      </rPr>
      <t>武城县检验检测中心</t>
    </r>
  </si>
  <si>
    <r>
      <rPr>
        <sz val="9"/>
        <rFont val="Times New Roman"/>
        <family val="1"/>
      </rPr>
      <t>H003-</t>
    </r>
    <r>
      <rPr>
        <sz val="9"/>
        <rFont val="仿宋"/>
        <family val="3"/>
      </rPr>
      <t>检验检测</t>
    </r>
  </si>
  <si>
    <r>
      <rPr>
        <sz val="9"/>
        <rFont val="仿宋"/>
        <family val="3"/>
      </rPr>
      <t>生物工程、食品科学与工程、食品质量与安全、食品安全与检测、化学工程与工艺</t>
    </r>
  </si>
  <si>
    <r>
      <rPr>
        <sz val="9"/>
        <rFont val="仿宋"/>
        <family val="3"/>
      </rPr>
      <t>生物工程一级学科、食品科学与工程一级学科（食品科学、食品生物技术、食品安全、食品质量与安全</t>
    </r>
    <r>
      <rPr>
        <sz val="9"/>
        <rFont val="Times New Roman"/>
        <family val="1"/>
      </rPr>
      <t>)</t>
    </r>
    <r>
      <rPr>
        <sz val="9"/>
        <rFont val="仿宋"/>
        <family val="3"/>
      </rPr>
      <t>、化学工程与技术一级学科（食品安全）</t>
    </r>
  </si>
  <si>
    <r>
      <rPr>
        <sz val="9"/>
        <rFont val="仿宋"/>
        <family val="3"/>
      </rPr>
      <t>武城县消防救援服务中心</t>
    </r>
  </si>
  <si>
    <r>
      <rPr>
        <sz val="9"/>
        <rFont val="Times New Roman"/>
        <family val="1"/>
      </rPr>
      <t>H004-</t>
    </r>
    <r>
      <rPr>
        <sz val="9"/>
        <rFont val="仿宋"/>
        <family val="3"/>
      </rPr>
      <t>综合管理</t>
    </r>
  </si>
  <si>
    <r>
      <rPr>
        <sz val="9"/>
        <rFont val="仿宋"/>
        <family val="3"/>
      </rPr>
      <t>行政管理、新闻学、法学、土木工程、安全工程、计算机科学与技术、秘书学</t>
    </r>
  </si>
  <si>
    <r>
      <rPr>
        <sz val="9"/>
        <rFont val="仿宋"/>
        <family val="3"/>
      </rPr>
      <t>公共管理一级学科，公共管理专业学位；新闻传播学一级学科，新闻与传播专业学位；法学一级学科，法律专业学位；土木工程一级学科、计算机科学与技术一级学科，电子信息专业学位（计算机技术方向）</t>
    </r>
  </si>
  <si>
    <r>
      <rPr>
        <sz val="9"/>
        <rFont val="仿宋"/>
        <family val="3"/>
      </rPr>
      <t>武城县廉政教育中心</t>
    </r>
  </si>
  <si>
    <r>
      <rPr>
        <sz val="9"/>
        <rFont val="仿宋"/>
        <family val="3"/>
      </rPr>
      <t>中共武城县纪律检查委员会武城县监察委员会机关</t>
    </r>
  </si>
  <si>
    <r>
      <rPr>
        <sz val="9"/>
        <rFont val="Times New Roman"/>
        <family val="1"/>
      </rPr>
      <t>H005-</t>
    </r>
    <r>
      <rPr>
        <sz val="9"/>
        <rFont val="仿宋"/>
        <family val="3"/>
      </rPr>
      <t>综合管理</t>
    </r>
  </si>
  <si>
    <r>
      <rPr>
        <sz val="9"/>
        <rFont val="仿宋"/>
        <family val="3"/>
      </rPr>
      <t>金融学类、法学类、公安学类、会计学、财务管理、审计学</t>
    </r>
  </si>
  <si>
    <r>
      <rPr>
        <sz val="9"/>
        <rFont val="仿宋"/>
        <family val="3"/>
      </rPr>
      <t>应用经济学一级学科、法学一级学科、公安学一级学科、工商管理一级学科（会计学、财务学、财务管理、财务管理学、审计学），金融专业学位、法律专业学位、审计专业学位、会计专业学位</t>
    </r>
  </si>
  <si>
    <r>
      <rPr>
        <sz val="9"/>
        <rFont val="Times New Roman"/>
        <family val="1"/>
      </rPr>
      <t>1.</t>
    </r>
    <r>
      <rPr>
        <sz val="9"/>
        <rFont val="仿宋"/>
        <family val="3"/>
      </rPr>
      <t>中共党员（含中共预备党员）；</t>
    </r>
    <r>
      <rPr>
        <sz val="9"/>
        <rFont val="Times New Roman"/>
        <family val="1"/>
      </rPr>
      <t xml:space="preserve">
2.</t>
    </r>
    <r>
      <rPr>
        <sz val="9"/>
        <rFont val="仿宋"/>
        <family val="3"/>
      </rPr>
      <t>有以下回避情形的不得报考：</t>
    </r>
    <r>
      <rPr>
        <sz val="9"/>
        <rFont val="Times New Roman"/>
        <family val="1"/>
      </rPr>
      <t xml:space="preserve">
</t>
    </r>
    <r>
      <rPr>
        <sz val="9"/>
        <rFont val="仿宋"/>
        <family val="3"/>
      </rPr>
      <t>（</t>
    </r>
    <r>
      <rPr>
        <sz val="9"/>
        <rFont val="Times New Roman"/>
        <family val="1"/>
      </rPr>
      <t>1</t>
    </r>
    <r>
      <rPr>
        <sz val="9"/>
        <rFont val="仿宋"/>
        <family val="3"/>
      </rPr>
      <t>）与武城县纪委县监委工作人员（含派驻纪检监察组、所属事业单位）、县委巡察机构人员有夫妻、直系血亲、三代以内旁系血亲以及近姻亲关系的；</t>
    </r>
    <r>
      <rPr>
        <sz val="9"/>
        <rFont val="Times New Roman"/>
        <family val="1"/>
      </rPr>
      <t xml:space="preserve">
</t>
    </r>
    <r>
      <rPr>
        <sz val="9"/>
        <rFont val="仿宋"/>
        <family val="3"/>
      </rPr>
      <t>（</t>
    </r>
    <r>
      <rPr>
        <sz val="9"/>
        <rFont val="Times New Roman"/>
        <family val="1"/>
      </rPr>
      <t>2</t>
    </r>
    <r>
      <rPr>
        <sz val="9"/>
        <rFont val="仿宋"/>
        <family val="3"/>
      </rPr>
      <t>）本人及配偶与辖区内县管以上干部有夫妻、直系血亲及兄弟姐妹关系的。</t>
    </r>
  </si>
  <si>
    <r>
      <rPr>
        <sz val="9"/>
        <rFont val="Times New Roman"/>
        <family val="1"/>
      </rPr>
      <t>1.</t>
    </r>
    <r>
      <rPr>
        <sz val="9"/>
        <rFont val="仿宋"/>
        <family val="3"/>
      </rPr>
      <t>能适应夜间值班、封闭办公、经常性出差等岗位要求；</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</si>
  <si>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中共武城县委政策研究中心</t>
    </r>
  </si>
  <si>
    <r>
      <rPr>
        <sz val="9"/>
        <rFont val="仿宋"/>
        <family val="3"/>
      </rPr>
      <t>中共武城县委办公室</t>
    </r>
  </si>
  <si>
    <r>
      <rPr>
        <sz val="9"/>
        <rFont val="Times New Roman"/>
        <family val="1"/>
      </rPr>
      <t>H006-</t>
    </r>
    <r>
      <rPr>
        <sz val="9"/>
        <rFont val="仿宋"/>
        <family val="3"/>
      </rPr>
      <t>综合管理</t>
    </r>
  </si>
  <si>
    <r>
      <rPr>
        <sz val="9"/>
        <rFont val="仿宋"/>
        <family val="3"/>
      </rPr>
      <t>经济学类、计算机类、电子信息类、工商管理类、公共管理类</t>
    </r>
  </si>
  <si>
    <r>
      <rPr>
        <sz val="9"/>
        <rFont val="仿宋"/>
        <family val="3"/>
      </rPr>
      <t>信息与通信工程一级学科、计算机科学与技术一级学科、工商管理一级学科、公共管理一级学科、工商管理专业学位、公共管理专业学位、电子信息专业学位</t>
    </r>
  </si>
  <si>
    <r>
      <rPr>
        <sz val="9"/>
        <rFont val="Times New Roman"/>
        <family val="1"/>
      </rPr>
      <t>1.</t>
    </r>
    <r>
      <rPr>
        <sz val="9"/>
        <rFont val="仿宋"/>
        <family val="3"/>
      </rPr>
      <t>能适应经常性夜间值班工作；</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</si>
  <si>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Times New Roman"/>
        <family val="1"/>
      </rPr>
      <t>H007-</t>
    </r>
    <r>
      <rPr>
        <sz val="9"/>
        <rFont val="仿宋"/>
        <family val="3"/>
      </rPr>
      <t>文字综合</t>
    </r>
  </si>
  <si>
    <r>
      <rPr>
        <sz val="9"/>
        <rFont val="仿宋"/>
        <family val="3"/>
      </rPr>
      <t>中共武城县委综合考评服务中心</t>
    </r>
  </si>
  <si>
    <r>
      <rPr>
        <sz val="9"/>
        <rFont val="仿宋"/>
        <family val="3"/>
      </rPr>
      <t>中共武城县委组织部</t>
    </r>
  </si>
  <si>
    <r>
      <rPr>
        <sz val="9"/>
        <rFont val="Times New Roman"/>
        <family val="1"/>
      </rPr>
      <t>H008-</t>
    </r>
    <r>
      <rPr>
        <sz val="9"/>
        <rFont val="仿宋"/>
        <family val="3"/>
      </rPr>
      <t>综合管理</t>
    </r>
  </si>
  <si>
    <r>
      <rPr>
        <sz val="9"/>
        <rFont val="仿宋"/>
        <family val="3"/>
      </rPr>
      <t>中国语言文学类、新闻传播学类、设计学类、会计学、财务管理</t>
    </r>
  </si>
  <si>
    <r>
      <rPr>
        <sz val="9"/>
        <rFont val="仿宋"/>
        <family val="3"/>
      </rPr>
      <t>文学门类、工学门类、管理学门类</t>
    </r>
  </si>
  <si>
    <r>
      <rPr>
        <sz val="9"/>
        <rFont val="Times New Roman"/>
        <family val="1"/>
      </rPr>
      <t>1.</t>
    </r>
    <r>
      <rPr>
        <sz val="9"/>
        <rFont val="仿宋"/>
        <family val="3"/>
      </rPr>
      <t>中共党员（含中共预备党员）；</t>
    </r>
    <r>
      <rPr>
        <sz val="9"/>
        <rFont val="Times New Roman"/>
        <family val="1"/>
      </rPr>
      <t xml:space="preserve">
2.</t>
    </r>
    <r>
      <rPr>
        <sz val="9"/>
        <rFont val="仿宋"/>
        <family val="3"/>
      </rPr>
      <t>有以下回避情形的不得报考：</t>
    </r>
    <r>
      <rPr>
        <sz val="9"/>
        <rFont val="Times New Roman"/>
        <family val="1"/>
      </rPr>
      <t xml:space="preserve">
</t>
    </r>
    <r>
      <rPr>
        <sz val="9"/>
        <rFont val="仿宋"/>
        <family val="3"/>
      </rPr>
      <t>（</t>
    </r>
    <r>
      <rPr>
        <sz val="9"/>
        <rFont val="Times New Roman"/>
        <family val="1"/>
      </rPr>
      <t>1</t>
    </r>
    <r>
      <rPr>
        <sz val="9"/>
        <rFont val="仿宋"/>
        <family val="3"/>
      </rPr>
      <t>）与武城县委组织部工作人员（含所属事业单位人员）、县委巡查机构工作（组织部编制）有夫妻、直系血亲、三代以内旁系血亲或近姻亲关系的人员；</t>
    </r>
    <r>
      <rPr>
        <sz val="9"/>
        <rFont val="Times New Roman"/>
        <family val="1"/>
      </rPr>
      <t xml:space="preserve">
</t>
    </r>
    <r>
      <rPr>
        <sz val="9"/>
        <rFont val="仿宋"/>
        <family val="3"/>
      </rPr>
      <t>（</t>
    </r>
    <r>
      <rPr>
        <sz val="9"/>
        <rFont val="Times New Roman"/>
        <family val="1"/>
      </rPr>
      <t>2</t>
    </r>
    <r>
      <rPr>
        <sz val="9"/>
        <rFont val="仿宋"/>
        <family val="3"/>
      </rPr>
      <t>）与武城县副科级以上干部有夫妻、直系血亲、三代以内旁系血亲或近姻亲关系的人员。</t>
    </r>
  </si>
  <si>
    <r>
      <rPr>
        <sz val="9"/>
        <rFont val="仿宋"/>
        <family val="3"/>
      </rPr>
      <t>武城县人才事业发展中心</t>
    </r>
  </si>
  <si>
    <r>
      <rPr>
        <sz val="9"/>
        <rFont val="Times New Roman"/>
        <family val="1"/>
      </rPr>
      <t>H009-</t>
    </r>
    <r>
      <rPr>
        <sz val="9"/>
        <rFont val="仿宋"/>
        <family val="3"/>
      </rPr>
      <t>综合管理</t>
    </r>
  </si>
  <si>
    <r>
      <rPr>
        <sz val="9"/>
        <rFont val="仿宋"/>
        <family val="3"/>
      </rPr>
      <t>武城县网络保障中心</t>
    </r>
  </si>
  <si>
    <r>
      <rPr>
        <sz val="9"/>
        <rFont val="仿宋"/>
        <family val="3"/>
      </rPr>
      <t>中共武城县委宣传部</t>
    </r>
  </si>
  <si>
    <r>
      <rPr>
        <sz val="9"/>
        <rFont val="Times New Roman"/>
        <family val="1"/>
      </rPr>
      <t>H010-</t>
    </r>
    <r>
      <rPr>
        <sz val="9"/>
        <rFont val="仿宋"/>
        <family val="3"/>
      </rPr>
      <t>综合管理</t>
    </r>
  </si>
  <si>
    <r>
      <rPr>
        <sz val="9"/>
        <rFont val="仿宋"/>
        <family val="3"/>
      </rPr>
      <t>计算机科学与技术、网络工程、信息安全、数字媒体技术、网络空间安全、数据科学与大数据技术、新媒体技术、电子与计算机工程、网络安全与执法</t>
    </r>
  </si>
  <si>
    <r>
      <rPr>
        <sz val="9"/>
        <rFont val="仿宋"/>
        <family val="3"/>
      </rPr>
      <t>计算机科学与技术一级学科（信息安全、网络与信息安全、网络信息安全、计算机网络与信息安全）、网络空间安全一级学科（网络安全、网络文化安全）、电子信息专业学位（计算机技术方向）</t>
    </r>
  </si>
  <si>
    <r>
      <rPr>
        <sz val="9"/>
        <rFont val="仿宋"/>
        <family val="3"/>
      </rPr>
      <t>武城县宣传教育中心</t>
    </r>
  </si>
  <si>
    <r>
      <rPr>
        <sz val="9"/>
        <rFont val="Times New Roman"/>
        <family val="1"/>
      </rPr>
      <t>H011-</t>
    </r>
    <r>
      <rPr>
        <sz val="9"/>
        <rFont val="仿宋"/>
        <family val="3"/>
      </rPr>
      <t>综合管理</t>
    </r>
  </si>
  <si>
    <r>
      <rPr>
        <sz val="9"/>
        <rFont val="仿宋"/>
        <family val="3"/>
      </rPr>
      <t>马克思主义理论类、新闻传播学类、汉语言文学、中国语言与文化</t>
    </r>
  </si>
  <si>
    <r>
      <rPr>
        <sz val="9"/>
        <rFont val="仿宋"/>
        <family val="3"/>
      </rPr>
      <t>马克思主义理论一级学科、新闻传播学一级学科、中国语言文学一级学科、新闻与传播专业学位</t>
    </r>
  </si>
  <si>
    <r>
      <rPr>
        <sz val="9"/>
        <rFont val="仿宋"/>
        <family val="3"/>
      </rPr>
      <t>武城县民族宗教与侨务工作中心</t>
    </r>
  </si>
  <si>
    <r>
      <rPr>
        <sz val="9"/>
        <rFont val="仿宋"/>
        <family val="3"/>
      </rPr>
      <t>中共武城县委统一战线工作部</t>
    </r>
  </si>
  <si>
    <r>
      <rPr>
        <sz val="9"/>
        <rFont val="Times New Roman"/>
        <family val="1"/>
      </rPr>
      <t>H012-</t>
    </r>
    <r>
      <rPr>
        <sz val="9"/>
        <rFont val="仿宋"/>
        <family val="3"/>
      </rPr>
      <t>综合管理</t>
    </r>
  </si>
  <si>
    <r>
      <rPr>
        <sz val="9"/>
        <rFont val="仿宋"/>
        <family val="3"/>
      </rPr>
      <t>电子信息类、自动化类、计算机类</t>
    </r>
  </si>
  <si>
    <r>
      <rPr>
        <sz val="9"/>
        <rFont val="仿宋"/>
        <family val="3"/>
      </rPr>
      <t>武城县法学会</t>
    </r>
  </si>
  <si>
    <r>
      <rPr>
        <sz val="9"/>
        <rFont val="仿宋"/>
        <family val="3"/>
      </rPr>
      <t>中共武城县委政法委</t>
    </r>
  </si>
  <si>
    <r>
      <rPr>
        <sz val="9"/>
        <rFont val="Times New Roman"/>
        <family val="1"/>
      </rPr>
      <t>H013-</t>
    </r>
    <r>
      <rPr>
        <sz val="9"/>
        <rFont val="仿宋"/>
        <family val="3"/>
      </rPr>
      <t>法律事务</t>
    </r>
  </si>
  <si>
    <r>
      <rPr>
        <sz val="9"/>
        <rFont val="仿宋"/>
        <family val="3"/>
      </rPr>
      <t>法学门类、文学门类</t>
    </r>
  </si>
  <si>
    <r>
      <rPr>
        <sz val="9"/>
        <rFont val="Times New Roman"/>
        <family val="1"/>
      </rPr>
      <t>H014-</t>
    </r>
    <r>
      <rPr>
        <sz val="9"/>
        <rFont val="仿宋"/>
        <family val="3"/>
      </rPr>
      <t>综合管理</t>
    </r>
  </si>
  <si>
    <r>
      <rPr>
        <sz val="9"/>
        <rFont val="仿宋"/>
        <family val="3"/>
      </rPr>
      <t>武城县事业单位登记服务中心</t>
    </r>
  </si>
  <si>
    <r>
      <rPr>
        <sz val="9"/>
        <rFont val="仿宋"/>
        <family val="3"/>
      </rPr>
      <t>中共武城县委机构编制委员会办公室</t>
    </r>
  </si>
  <si>
    <r>
      <rPr>
        <sz val="9"/>
        <rFont val="Times New Roman"/>
        <family val="1"/>
      </rPr>
      <t>H015-</t>
    </r>
    <r>
      <rPr>
        <sz val="9"/>
        <rFont val="仿宋"/>
        <family val="3"/>
      </rPr>
      <t>综合管理</t>
    </r>
  </si>
  <si>
    <r>
      <rPr>
        <sz val="9"/>
        <rFont val="仿宋"/>
        <family val="3"/>
      </rPr>
      <t>软件工程、网络工程、物联网工程、电子与计算机工程、数据科学与大数据技术、网络空间安全</t>
    </r>
  </si>
  <si>
    <r>
      <rPr>
        <sz val="9"/>
        <rFont val="仿宋"/>
        <family val="3"/>
      </rPr>
      <t>软件工程一级学科、计算机科学与技术一级学科、电子信息专业学位（计算机技术方向）</t>
    </r>
  </si>
  <si>
    <r>
      <rPr>
        <sz val="9"/>
        <rFont val="仿宋"/>
        <family val="3"/>
      </rPr>
      <t>中共武城县委县直机关党员服务中心</t>
    </r>
  </si>
  <si>
    <r>
      <rPr>
        <sz val="9"/>
        <rFont val="仿宋"/>
        <family val="3"/>
      </rPr>
      <t>中共武城县委县直机关工作委员会</t>
    </r>
  </si>
  <si>
    <r>
      <rPr>
        <sz val="9"/>
        <rFont val="Times New Roman"/>
        <family val="1"/>
      </rPr>
      <t>H016-</t>
    </r>
    <r>
      <rPr>
        <sz val="9"/>
        <rFont val="仿宋"/>
        <family val="3"/>
      </rPr>
      <t>财务管理</t>
    </r>
  </si>
  <si>
    <r>
      <rPr>
        <sz val="9"/>
        <rFont val="仿宋"/>
        <family val="3"/>
      </rPr>
      <t>工商管理一级学科（会计学、财务学、财务管理、财务管理学、审计学），会计专业学位、审计专业学位</t>
    </r>
  </si>
  <si>
    <r>
      <rPr>
        <sz val="9"/>
        <rFont val="仿宋"/>
        <family val="3"/>
      </rPr>
      <t>武城县老年大学（老干部活动中心）</t>
    </r>
  </si>
  <si>
    <r>
      <rPr>
        <sz val="9"/>
        <rFont val="仿宋"/>
        <family val="3"/>
      </rPr>
      <t>中共武城县委老干部局</t>
    </r>
  </si>
  <si>
    <r>
      <rPr>
        <sz val="9"/>
        <rFont val="Times New Roman"/>
        <family val="1"/>
      </rPr>
      <t>H017-</t>
    </r>
    <r>
      <rPr>
        <sz val="9"/>
        <rFont val="仿宋"/>
        <family val="3"/>
      </rPr>
      <t>文字综合</t>
    </r>
  </si>
  <si>
    <r>
      <rPr>
        <sz val="9"/>
        <rFont val="仿宋"/>
        <family val="3"/>
      </rPr>
      <t>中国语言文学类、新闻传播学类、马克思主义理论类</t>
    </r>
  </si>
  <si>
    <r>
      <rPr>
        <sz val="9"/>
        <rFont val="仿宋"/>
        <family val="3"/>
      </rPr>
      <t>中国语言文学一级学科、新闻传播学一级学科、马克思主义理论一级学科、新闻与传播专业学位</t>
    </r>
  </si>
  <si>
    <r>
      <rPr>
        <sz val="9"/>
        <rFont val="仿宋"/>
        <family val="3"/>
      </rPr>
      <t>武城县妇女儿童发展中心</t>
    </r>
  </si>
  <si>
    <r>
      <rPr>
        <sz val="9"/>
        <rFont val="仿宋"/>
        <family val="3"/>
      </rPr>
      <t>武城县妇女联合会机关</t>
    </r>
  </si>
  <si>
    <r>
      <rPr>
        <sz val="9"/>
        <rFont val="Times New Roman"/>
        <family val="1"/>
      </rPr>
      <t>H018-</t>
    </r>
    <r>
      <rPr>
        <sz val="9"/>
        <rFont val="仿宋"/>
        <family val="3"/>
      </rPr>
      <t>综合管理</t>
    </r>
  </si>
  <si>
    <r>
      <rPr>
        <sz val="9"/>
        <rFont val="仿宋"/>
        <family val="3"/>
      </rPr>
      <t>武城县人大机关离退休干部服务中心</t>
    </r>
  </si>
  <si>
    <r>
      <rPr>
        <sz val="9"/>
        <rFont val="仿宋"/>
        <family val="3"/>
      </rPr>
      <t>武城县人大机关</t>
    </r>
  </si>
  <si>
    <r>
      <rPr>
        <sz val="9"/>
        <rFont val="Times New Roman"/>
        <family val="1"/>
      </rPr>
      <t>H019-</t>
    </r>
    <r>
      <rPr>
        <sz val="9"/>
        <rFont val="仿宋"/>
        <family val="3"/>
      </rPr>
      <t>综合管理</t>
    </r>
  </si>
  <si>
    <r>
      <rPr>
        <sz val="9"/>
        <rFont val="仿宋"/>
        <family val="3"/>
      </rPr>
      <t>工学门类、新闻传播学类、法学类、计算机类、汉语言文学、财政学、会计学</t>
    </r>
  </si>
  <si>
    <r>
      <rPr>
        <sz val="9"/>
        <rFont val="仿宋"/>
        <family val="3"/>
      </rPr>
      <t>武城县政协机关离退休干部服务中心</t>
    </r>
  </si>
  <si>
    <r>
      <rPr>
        <sz val="9"/>
        <rFont val="仿宋"/>
        <family val="3"/>
      </rPr>
      <t>武城县政协机关</t>
    </r>
  </si>
  <si>
    <r>
      <rPr>
        <sz val="9"/>
        <rFont val="Times New Roman"/>
        <family val="1"/>
      </rPr>
      <t>H020-</t>
    </r>
    <r>
      <rPr>
        <sz val="9"/>
        <rFont val="仿宋"/>
        <family val="3"/>
      </rPr>
      <t>综合管理</t>
    </r>
  </si>
  <si>
    <r>
      <rPr>
        <sz val="9"/>
        <rFont val="仿宋"/>
        <family val="3"/>
      </rPr>
      <t>武城县工商业联合会</t>
    </r>
  </si>
  <si>
    <r>
      <rPr>
        <sz val="9"/>
        <rFont val="仿宋"/>
        <family val="3"/>
      </rPr>
      <t>武城县工商业联合会机关</t>
    </r>
  </si>
  <si>
    <r>
      <rPr>
        <sz val="9"/>
        <rFont val="Times New Roman"/>
        <family val="1"/>
      </rPr>
      <t>H021-</t>
    </r>
    <r>
      <rPr>
        <sz val="9"/>
        <rFont val="仿宋"/>
        <family val="3"/>
      </rPr>
      <t>综合管理</t>
    </r>
  </si>
  <si>
    <r>
      <rPr>
        <sz val="9"/>
        <rFont val="仿宋"/>
        <family val="3"/>
      </rPr>
      <t>武城县红十字会</t>
    </r>
  </si>
  <si>
    <r>
      <rPr>
        <sz val="9"/>
        <rFont val="仿宋"/>
        <family val="3"/>
      </rPr>
      <t>武城县红十字会机关</t>
    </r>
  </si>
  <si>
    <r>
      <rPr>
        <sz val="9"/>
        <rFont val="Times New Roman"/>
        <family val="1"/>
      </rPr>
      <t>H022-</t>
    </r>
    <r>
      <rPr>
        <sz val="9"/>
        <rFont val="仿宋"/>
        <family val="3"/>
      </rPr>
      <t>综合管理</t>
    </r>
  </si>
  <si>
    <r>
      <rPr>
        <sz val="9"/>
        <rFont val="仿宋"/>
        <family val="3"/>
      </rPr>
      <t>武城县人民法院网络信息技术保障中心</t>
    </r>
  </si>
  <si>
    <r>
      <rPr>
        <sz val="9"/>
        <rFont val="仿宋"/>
        <family val="3"/>
      </rPr>
      <t>武城县人民法院</t>
    </r>
  </si>
  <si>
    <r>
      <rPr>
        <sz val="9"/>
        <rFont val="Times New Roman"/>
        <family val="1"/>
      </rPr>
      <t>H023-</t>
    </r>
    <r>
      <rPr>
        <sz val="9"/>
        <rFont val="仿宋"/>
        <family val="3"/>
      </rPr>
      <t>综合管理</t>
    </r>
  </si>
  <si>
    <r>
      <rPr>
        <sz val="9"/>
        <rFont val="Times New Roman"/>
        <family val="1"/>
      </rPr>
      <t>1.</t>
    </r>
    <r>
      <rPr>
        <sz val="9"/>
        <rFont val="仿宋"/>
        <family val="3"/>
      </rPr>
      <t>具有两年以上工作经历；</t>
    </r>
    <r>
      <rPr>
        <sz val="9"/>
        <rFont val="Times New Roman"/>
        <family val="1"/>
      </rPr>
      <t xml:space="preserve">
2.</t>
    </r>
    <r>
      <rPr>
        <sz val="9"/>
        <rFont val="仿宋"/>
        <family val="3"/>
      </rPr>
      <t>以大学专科学历报考的限武城县户籍。</t>
    </r>
  </si>
  <si>
    <r>
      <rPr>
        <sz val="9"/>
        <rFont val="仿宋"/>
        <family val="3"/>
      </rPr>
      <t>武城县人民检察院检察事务保障中心</t>
    </r>
  </si>
  <si>
    <r>
      <rPr>
        <sz val="9"/>
        <rFont val="仿宋"/>
        <family val="3"/>
      </rPr>
      <t>武城县人民检察院</t>
    </r>
  </si>
  <si>
    <r>
      <rPr>
        <sz val="9"/>
        <rFont val="Times New Roman"/>
        <family val="1"/>
      </rPr>
      <t>H024-</t>
    </r>
    <r>
      <rPr>
        <sz val="9"/>
        <rFont val="仿宋"/>
        <family val="3"/>
      </rPr>
      <t>会计</t>
    </r>
  </si>
  <si>
    <r>
      <rPr>
        <sz val="9"/>
        <rFont val="仿宋"/>
        <family val="3"/>
      </rPr>
      <t>工商管理一级学科，工商管理专业学位、会计专业学位、审计专业学位</t>
    </r>
  </si>
  <si>
    <r>
      <rPr>
        <sz val="9"/>
        <rFont val="仿宋"/>
        <family val="3"/>
      </rPr>
      <t>武城县政务运转保障中心</t>
    </r>
  </si>
  <si>
    <r>
      <rPr>
        <sz val="9"/>
        <rFont val="仿宋"/>
        <family val="3"/>
      </rPr>
      <t>武城县人民政府办公室</t>
    </r>
  </si>
  <si>
    <r>
      <rPr>
        <sz val="9"/>
        <rFont val="Times New Roman"/>
        <family val="1"/>
      </rPr>
      <t>H025-</t>
    </r>
    <r>
      <rPr>
        <sz val="9"/>
        <rFont val="仿宋"/>
        <family val="3"/>
      </rPr>
      <t>综合管理</t>
    </r>
  </si>
  <si>
    <r>
      <rPr>
        <sz val="9"/>
        <rFont val="仿宋"/>
        <family val="3"/>
      </rPr>
      <t>经济学类、金融学类、计算机类、中国语言文学类、新闻传播学类</t>
    </r>
  </si>
  <si>
    <r>
      <rPr>
        <sz val="9"/>
        <rFont val="仿宋"/>
        <family val="3"/>
      </rPr>
      <t>经济学门类、计算机科学与技术一级学科、中国语言文学一级学科、金融专业学位、电子信息专业学位（计算机技术方向）、新闻传播学一级学科、新闻与传播专业学位</t>
    </r>
  </si>
  <si>
    <r>
      <rPr>
        <sz val="9"/>
        <rFont val="仿宋"/>
        <family val="3"/>
      </rPr>
      <t>武城县大数据中心</t>
    </r>
  </si>
  <si>
    <r>
      <rPr>
        <sz val="9"/>
        <rFont val="Times New Roman"/>
        <family val="1"/>
      </rPr>
      <t>H026-</t>
    </r>
    <r>
      <rPr>
        <sz val="9"/>
        <rFont val="仿宋"/>
        <family val="3"/>
      </rPr>
      <t>综合管理</t>
    </r>
  </si>
  <si>
    <r>
      <rPr>
        <sz val="9"/>
        <rFont val="仿宋"/>
        <family val="3"/>
      </rPr>
      <t>武城县重点项目服务中心</t>
    </r>
  </si>
  <si>
    <r>
      <rPr>
        <sz val="9"/>
        <rFont val="仿宋"/>
        <family val="3"/>
      </rPr>
      <t>武城县发展和改革局</t>
    </r>
  </si>
  <si>
    <r>
      <rPr>
        <sz val="9"/>
        <rFont val="Times New Roman"/>
        <family val="1"/>
      </rPr>
      <t>H027-</t>
    </r>
    <r>
      <rPr>
        <sz val="9"/>
        <rFont val="仿宋"/>
        <family val="3"/>
      </rPr>
      <t>综合管理</t>
    </r>
  </si>
  <si>
    <r>
      <rPr>
        <sz val="9"/>
        <rFont val="仿宋"/>
        <family val="3"/>
      </rPr>
      <t>经济学门类、管理学门类</t>
    </r>
  </si>
  <si>
    <r>
      <rPr>
        <sz val="9"/>
        <rFont val="仿宋"/>
        <family val="3"/>
      </rPr>
      <t>武城县教师发展和教学研究中心</t>
    </r>
  </si>
  <si>
    <r>
      <rPr>
        <sz val="9"/>
        <rFont val="仿宋"/>
        <family val="3"/>
      </rPr>
      <t>武城县教育和体育局</t>
    </r>
  </si>
  <si>
    <r>
      <rPr>
        <sz val="9"/>
        <rFont val="Times New Roman"/>
        <family val="1"/>
      </rPr>
      <t>H028-</t>
    </r>
    <r>
      <rPr>
        <sz val="9"/>
        <rFont val="仿宋"/>
        <family val="3"/>
      </rPr>
      <t>教研员</t>
    </r>
  </si>
  <si>
    <r>
      <rPr>
        <sz val="9"/>
        <rFont val="仿宋"/>
        <family val="3"/>
      </rPr>
      <t>具有教师资格证</t>
    </r>
  </si>
  <si>
    <r>
      <rPr>
        <sz val="9"/>
        <rFont val="仿宋"/>
        <family val="3"/>
      </rPr>
      <t>武城县非公经济发展中心</t>
    </r>
  </si>
  <si>
    <r>
      <rPr>
        <sz val="9"/>
        <rFont val="仿宋"/>
        <family val="3"/>
      </rPr>
      <t>武城县科学技术和工业信息化局</t>
    </r>
  </si>
  <si>
    <r>
      <rPr>
        <sz val="9"/>
        <rFont val="Times New Roman"/>
        <family val="1"/>
      </rPr>
      <t>H029-</t>
    </r>
    <r>
      <rPr>
        <sz val="9"/>
        <rFont val="仿宋"/>
        <family val="3"/>
      </rPr>
      <t>综合管理</t>
    </r>
  </si>
  <si>
    <r>
      <rPr>
        <sz val="9"/>
        <rFont val="仿宋"/>
        <family val="3"/>
      </rPr>
      <t>武城县未成年人保护中心</t>
    </r>
  </si>
  <si>
    <r>
      <rPr>
        <sz val="9"/>
        <rFont val="仿宋"/>
        <family val="3"/>
      </rPr>
      <t>武城县民政局</t>
    </r>
  </si>
  <si>
    <r>
      <rPr>
        <sz val="9"/>
        <rFont val="Times New Roman"/>
        <family val="1"/>
      </rPr>
      <t>H030-</t>
    </r>
    <r>
      <rPr>
        <sz val="9"/>
        <rFont val="仿宋"/>
        <family val="3"/>
      </rPr>
      <t>综合管理</t>
    </r>
  </si>
  <si>
    <r>
      <rPr>
        <sz val="9"/>
        <rFont val="仿宋"/>
        <family val="3"/>
      </rPr>
      <t>武城县法律援助中心</t>
    </r>
  </si>
  <si>
    <r>
      <rPr>
        <sz val="9"/>
        <rFont val="仿宋"/>
        <family val="3"/>
      </rPr>
      <t>武城县司法局</t>
    </r>
  </si>
  <si>
    <r>
      <rPr>
        <sz val="9"/>
        <rFont val="Times New Roman"/>
        <family val="1"/>
      </rPr>
      <t>H031-</t>
    </r>
    <r>
      <rPr>
        <sz val="9"/>
        <rFont val="仿宋"/>
        <family val="3"/>
      </rPr>
      <t>法律事务</t>
    </r>
  </si>
  <si>
    <r>
      <rPr>
        <sz val="9"/>
        <rFont val="仿宋"/>
        <family val="3"/>
      </rPr>
      <t>武城县财政投资评审中心</t>
    </r>
  </si>
  <si>
    <r>
      <rPr>
        <sz val="9"/>
        <rFont val="仿宋"/>
        <family val="3"/>
      </rPr>
      <t>武城县财政局</t>
    </r>
  </si>
  <si>
    <r>
      <rPr>
        <sz val="9"/>
        <rFont val="Times New Roman"/>
        <family val="1"/>
      </rPr>
      <t>H032-</t>
    </r>
    <r>
      <rPr>
        <sz val="9"/>
        <rFont val="仿宋"/>
        <family val="3"/>
      </rPr>
      <t>综合管理</t>
    </r>
  </si>
  <si>
    <r>
      <rPr>
        <sz val="9"/>
        <rFont val="仿宋"/>
        <family val="3"/>
      </rPr>
      <t>财政学类、金融学类、管理科学与工程类、工商管理类、计算机类</t>
    </r>
  </si>
  <si>
    <r>
      <rPr>
        <sz val="9"/>
        <rFont val="仿宋"/>
        <family val="3"/>
      </rPr>
      <t>应用经济学一级学科、管理科学与工程一级学科、工商管理一级学科、计算机科学与技术一级学科，金融专业学位、工商管理专业学位、审计专业学位、会计专业学位、工程管理专业学位、电子信息专业学位（计算机技术方向）</t>
    </r>
  </si>
  <si>
    <r>
      <rPr>
        <sz val="9"/>
        <rFont val="仿宋"/>
        <family val="3"/>
      </rPr>
      <t>武城县社会保险事业中心</t>
    </r>
  </si>
  <si>
    <r>
      <rPr>
        <sz val="9"/>
        <rFont val="仿宋"/>
        <family val="3"/>
      </rPr>
      <t>武城县人力资源和社会保障局</t>
    </r>
  </si>
  <si>
    <r>
      <rPr>
        <sz val="9"/>
        <rFont val="Times New Roman"/>
        <family val="1"/>
      </rPr>
      <t>H033-</t>
    </r>
    <r>
      <rPr>
        <sz val="9"/>
        <rFont val="仿宋"/>
        <family val="3"/>
      </rPr>
      <t>综合管理</t>
    </r>
    <r>
      <rPr>
        <sz val="9"/>
        <rFont val="Times New Roman"/>
        <family val="1"/>
      </rPr>
      <t>1</t>
    </r>
  </si>
  <si>
    <r>
      <rPr>
        <sz val="9"/>
        <rFont val="Times New Roman"/>
        <family val="1"/>
      </rPr>
      <t>H034-</t>
    </r>
    <r>
      <rPr>
        <sz val="9"/>
        <rFont val="仿宋"/>
        <family val="3"/>
      </rPr>
      <t>综合管理</t>
    </r>
    <r>
      <rPr>
        <sz val="9"/>
        <rFont val="Times New Roman"/>
        <family val="1"/>
      </rPr>
      <t>2</t>
    </r>
  </si>
  <si>
    <r>
      <rPr>
        <sz val="9"/>
        <rFont val="Times New Roman"/>
        <family val="1"/>
      </rPr>
      <t>H035-</t>
    </r>
    <r>
      <rPr>
        <sz val="9"/>
        <rFont val="仿宋"/>
        <family val="3"/>
      </rPr>
      <t>综合管理</t>
    </r>
    <r>
      <rPr>
        <sz val="9"/>
        <rFont val="Times New Roman"/>
        <family val="1"/>
      </rPr>
      <t>3</t>
    </r>
  </si>
  <si>
    <r>
      <rPr>
        <sz val="9"/>
        <rFont val="仿宋"/>
        <family val="3"/>
      </rPr>
      <t>计算机科学与技术一级学科、电子信息专业学位（计算机技术方向）</t>
    </r>
  </si>
  <si>
    <r>
      <rPr>
        <sz val="9"/>
        <rFont val="仿宋"/>
        <family val="3"/>
      </rPr>
      <t>武城县住房和城乡建设服务中心</t>
    </r>
  </si>
  <si>
    <r>
      <rPr>
        <sz val="9"/>
        <rFont val="仿宋"/>
        <family val="3"/>
      </rPr>
      <t>武城县住房和城乡建设局</t>
    </r>
  </si>
  <si>
    <r>
      <rPr>
        <sz val="9"/>
        <rFont val="Times New Roman"/>
        <family val="1"/>
      </rPr>
      <t>H036-</t>
    </r>
    <r>
      <rPr>
        <sz val="9"/>
        <rFont val="仿宋"/>
        <family val="3"/>
      </rPr>
      <t>综合管理</t>
    </r>
  </si>
  <si>
    <r>
      <rPr>
        <sz val="9"/>
        <rFont val="仿宋"/>
        <family val="3"/>
      </rPr>
      <t>武城县调水工程运行维护中心</t>
    </r>
  </si>
  <si>
    <r>
      <rPr>
        <sz val="9"/>
        <rFont val="仿宋"/>
        <family val="3"/>
      </rPr>
      <t>武城县水利局</t>
    </r>
  </si>
  <si>
    <r>
      <rPr>
        <sz val="9"/>
        <rFont val="Times New Roman"/>
        <family val="1"/>
      </rPr>
      <t>H037-</t>
    </r>
    <r>
      <rPr>
        <sz val="9"/>
        <rFont val="仿宋"/>
        <family val="3"/>
      </rPr>
      <t>综合管理</t>
    </r>
  </si>
  <si>
    <r>
      <rPr>
        <sz val="9"/>
        <rFont val="仿宋"/>
        <family val="3"/>
      </rPr>
      <t>以大学专科学历报考的限武城县户籍</t>
    </r>
  </si>
  <si>
    <r>
      <rPr>
        <sz val="9"/>
        <rFont val="仿宋"/>
        <family val="3"/>
      </rPr>
      <t>武城县爱国卫生运动推进中心</t>
    </r>
  </si>
  <si>
    <r>
      <rPr>
        <sz val="9"/>
        <rFont val="仿宋"/>
        <family val="3"/>
      </rPr>
      <t>武城县卫生健康局</t>
    </r>
  </si>
  <si>
    <r>
      <rPr>
        <sz val="9"/>
        <rFont val="Times New Roman"/>
        <family val="1"/>
      </rPr>
      <t>H038-</t>
    </r>
    <r>
      <rPr>
        <sz val="9"/>
        <rFont val="仿宋"/>
        <family val="3"/>
      </rPr>
      <t>综合管理</t>
    </r>
  </si>
  <si>
    <r>
      <rPr>
        <sz val="9"/>
        <rFont val="仿宋"/>
        <family val="3"/>
      </rPr>
      <t>武城县退役军人服务中心</t>
    </r>
  </si>
  <si>
    <r>
      <rPr>
        <sz val="9"/>
        <rFont val="仿宋"/>
        <family val="3"/>
      </rPr>
      <t>武城县退役军人事务局</t>
    </r>
  </si>
  <si>
    <r>
      <rPr>
        <sz val="9"/>
        <rFont val="Times New Roman"/>
        <family val="1"/>
      </rPr>
      <t>H039-</t>
    </r>
    <r>
      <rPr>
        <sz val="9"/>
        <rFont val="仿宋"/>
        <family val="3"/>
      </rPr>
      <t>文字综合</t>
    </r>
  </si>
  <si>
    <r>
      <rPr>
        <sz val="9"/>
        <rFont val="仿宋"/>
        <family val="3"/>
      </rPr>
      <t>汉语言文学、汉语言、应用语言学、秘书学、新闻学</t>
    </r>
  </si>
  <si>
    <r>
      <rPr>
        <sz val="9"/>
        <rFont val="仿宋"/>
        <family val="3"/>
      </rPr>
      <t>武城县综合审计保障中心</t>
    </r>
  </si>
  <si>
    <r>
      <rPr>
        <sz val="9"/>
        <rFont val="仿宋"/>
        <family val="3"/>
      </rPr>
      <t>武城县审计局</t>
    </r>
  </si>
  <si>
    <r>
      <rPr>
        <sz val="9"/>
        <rFont val="Times New Roman"/>
        <family val="1"/>
      </rPr>
      <t>H040-</t>
    </r>
    <r>
      <rPr>
        <sz val="9"/>
        <rFont val="仿宋"/>
        <family val="3"/>
      </rPr>
      <t>审计业务</t>
    </r>
  </si>
  <si>
    <r>
      <rPr>
        <sz val="9"/>
        <rFont val="仿宋"/>
        <family val="3"/>
      </rPr>
      <t>武城县统计普查中心</t>
    </r>
  </si>
  <si>
    <r>
      <rPr>
        <sz val="9"/>
        <rFont val="仿宋"/>
        <family val="3"/>
      </rPr>
      <t>武城县统计局</t>
    </r>
  </si>
  <si>
    <r>
      <rPr>
        <sz val="9"/>
        <rFont val="Times New Roman"/>
        <family val="1"/>
      </rPr>
      <t>H041-</t>
    </r>
    <r>
      <rPr>
        <sz val="9"/>
        <rFont val="仿宋"/>
        <family val="3"/>
      </rPr>
      <t>综合管理</t>
    </r>
  </si>
  <si>
    <r>
      <rPr>
        <sz val="9"/>
        <rFont val="仿宋"/>
        <family val="3"/>
      </rPr>
      <t>统计学类、计算机类、经济学类</t>
    </r>
  </si>
  <si>
    <r>
      <rPr>
        <sz val="9"/>
        <rFont val="仿宋"/>
        <family val="3"/>
      </rPr>
      <t>统计学一级学科、计算机科学与技术一级学科，应用经济学一级学科、金融专业学位、应用统计专业学位、电子信息专业学位（计算机技术方向）</t>
    </r>
  </si>
  <si>
    <r>
      <rPr>
        <sz val="9"/>
        <rFont val="仿宋"/>
        <family val="3"/>
      </rPr>
      <t>武城县医疗保险事业中心</t>
    </r>
  </si>
  <si>
    <r>
      <rPr>
        <sz val="9"/>
        <rFont val="仿宋"/>
        <family val="3"/>
      </rPr>
      <t>武城县医疗保障局</t>
    </r>
  </si>
  <si>
    <r>
      <rPr>
        <sz val="9"/>
        <rFont val="Times New Roman"/>
        <family val="1"/>
      </rPr>
      <t>H042-</t>
    </r>
    <r>
      <rPr>
        <sz val="9"/>
        <rFont val="仿宋"/>
        <family val="3"/>
      </rPr>
      <t>综合管理</t>
    </r>
  </si>
  <si>
    <r>
      <rPr>
        <sz val="9"/>
        <rFont val="仿宋"/>
        <family val="3"/>
      </rPr>
      <t>武城县自然资源综合服务中心</t>
    </r>
  </si>
  <si>
    <r>
      <rPr>
        <sz val="9"/>
        <rFont val="仿宋"/>
        <family val="3"/>
      </rPr>
      <t>武城县自然资源局</t>
    </r>
  </si>
  <si>
    <r>
      <rPr>
        <sz val="9"/>
        <rFont val="Times New Roman"/>
        <family val="1"/>
      </rPr>
      <t>H043-</t>
    </r>
    <r>
      <rPr>
        <sz val="9"/>
        <rFont val="仿宋"/>
        <family val="3"/>
      </rPr>
      <t>综合管理</t>
    </r>
  </si>
  <si>
    <r>
      <rPr>
        <sz val="9"/>
        <rFont val="Times New Roman"/>
        <family val="1"/>
      </rPr>
      <t>1.</t>
    </r>
    <r>
      <rPr>
        <sz val="9"/>
        <rFont val="仿宋"/>
        <family val="3"/>
      </rPr>
      <t>专项用于执法力量下沉；</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</si>
  <si>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武城县知识产权保护中心</t>
    </r>
  </si>
  <si>
    <r>
      <rPr>
        <sz val="9"/>
        <rFont val="仿宋"/>
        <family val="3"/>
      </rPr>
      <t>武城县市场监督管理局</t>
    </r>
  </si>
  <si>
    <r>
      <rPr>
        <sz val="9"/>
        <rFont val="Times New Roman"/>
        <family val="1"/>
      </rPr>
      <t>H044-</t>
    </r>
    <r>
      <rPr>
        <sz val="9"/>
        <rFont val="仿宋"/>
        <family val="3"/>
      </rPr>
      <t>综合管理</t>
    </r>
  </si>
  <si>
    <r>
      <rPr>
        <sz val="9"/>
        <rFont val="仿宋"/>
        <family val="3"/>
      </rPr>
      <t>药学类</t>
    </r>
  </si>
  <si>
    <r>
      <rPr>
        <sz val="9"/>
        <rFont val="仿宋"/>
        <family val="3"/>
      </rPr>
      <t>武城县道路运输保障中心</t>
    </r>
  </si>
  <si>
    <r>
      <rPr>
        <sz val="9"/>
        <rFont val="仿宋"/>
        <family val="3"/>
      </rPr>
      <t>武城县交通运输局</t>
    </r>
  </si>
  <si>
    <r>
      <rPr>
        <sz val="9"/>
        <rFont val="Times New Roman"/>
        <family val="1"/>
      </rPr>
      <t>H045-</t>
    </r>
    <r>
      <rPr>
        <sz val="9"/>
        <rFont val="仿宋"/>
        <family val="3"/>
      </rPr>
      <t>财务管理</t>
    </r>
  </si>
  <si>
    <r>
      <rPr>
        <sz val="9"/>
        <rFont val="仿宋"/>
        <family val="3"/>
      </rPr>
      <t>财务会计类</t>
    </r>
  </si>
  <si>
    <r>
      <rPr>
        <sz val="9"/>
        <rFont val="Times New Roman"/>
        <family val="1"/>
      </rPr>
      <t>H046-</t>
    </r>
    <r>
      <rPr>
        <sz val="9"/>
        <rFont val="仿宋"/>
        <family val="3"/>
      </rPr>
      <t>法律事务</t>
    </r>
  </si>
  <si>
    <r>
      <rPr>
        <sz val="9"/>
        <rFont val="仿宋"/>
        <family val="3"/>
      </rPr>
      <t>法律实务类</t>
    </r>
  </si>
  <si>
    <r>
      <rPr>
        <sz val="9"/>
        <rFont val="仿宋"/>
        <family val="3"/>
      </rPr>
      <t>武城县城市管理综合服务中心</t>
    </r>
  </si>
  <si>
    <r>
      <rPr>
        <sz val="9"/>
        <rFont val="仿宋"/>
        <family val="3"/>
      </rPr>
      <t>武城县综合行政执法局</t>
    </r>
  </si>
  <si>
    <r>
      <rPr>
        <sz val="9"/>
        <rFont val="Times New Roman"/>
        <family val="1"/>
      </rPr>
      <t>H047-</t>
    </r>
    <r>
      <rPr>
        <sz val="9"/>
        <rFont val="仿宋"/>
        <family val="3"/>
      </rPr>
      <t>综合管理</t>
    </r>
  </si>
  <si>
    <r>
      <rPr>
        <sz val="9"/>
        <rFont val="仿宋"/>
        <family val="3"/>
      </rPr>
      <t>武城县审批服务中心</t>
    </r>
  </si>
  <si>
    <r>
      <rPr>
        <sz val="9"/>
        <rFont val="仿宋"/>
        <family val="3"/>
      </rPr>
      <t>武城县行政审批服务局</t>
    </r>
  </si>
  <si>
    <r>
      <rPr>
        <sz val="9"/>
        <rFont val="Times New Roman"/>
        <family val="1"/>
      </rPr>
      <t>H048-</t>
    </r>
    <r>
      <rPr>
        <sz val="9"/>
        <rFont val="仿宋"/>
        <family val="3"/>
      </rPr>
      <t>综合管理</t>
    </r>
    <r>
      <rPr>
        <sz val="9"/>
        <rFont val="Times New Roman"/>
        <family val="1"/>
      </rPr>
      <t>1</t>
    </r>
  </si>
  <si>
    <r>
      <rPr>
        <sz val="9"/>
        <rFont val="Times New Roman"/>
        <family val="1"/>
      </rPr>
      <t>1.</t>
    </r>
    <r>
      <rPr>
        <sz val="9"/>
        <rFont val="仿宋"/>
        <family val="3"/>
      </rPr>
      <t>专项用于审批力量下沉；</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</si>
  <si>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Times New Roman"/>
        <family val="1"/>
      </rPr>
      <t>H049-</t>
    </r>
    <r>
      <rPr>
        <sz val="9"/>
        <rFont val="仿宋"/>
        <family val="3"/>
      </rPr>
      <t>综合管理</t>
    </r>
    <r>
      <rPr>
        <sz val="9"/>
        <rFont val="Times New Roman"/>
        <family val="1"/>
      </rPr>
      <t>2</t>
    </r>
  </si>
  <si>
    <r>
      <rPr>
        <sz val="9"/>
        <rFont val="仿宋"/>
        <family val="3"/>
      </rPr>
      <t>工商管理类、公共管理类</t>
    </r>
  </si>
  <si>
    <r>
      <rPr>
        <sz val="9"/>
        <rFont val="仿宋"/>
        <family val="3"/>
      </rPr>
      <t>德州市公共资源交易中心武城分中心</t>
    </r>
  </si>
  <si>
    <r>
      <rPr>
        <sz val="9"/>
        <rFont val="Times New Roman"/>
        <family val="1"/>
      </rPr>
      <t>H050-</t>
    </r>
    <r>
      <rPr>
        <sz val="9"/>
        <rFont val="仿宋"/>
        <family val="3"/>
      </rPr>
      <t>综合管理</t>
    </r>
    <r>
      <rPr>
        <sz val="9"/>
        <rFont val="Times New Roman"/>
        <family val="1"/>
      </rPr>
      <t>1</t>
    </r>
  </si>
  <si>
    <r>
      <rPr>
        <sz val="9"/>
        <rFont val="Times New Roman"/>
        <family val="1"/>
      </rPr>
      <t>H051-</t>
    </r>
    <r>
      <rPr>
        <sz val="9"/>
        <rFont val="仿宋"/>
        <family val="3"/>
      </rPr>
      <t>综合管理</t>
    </r>
    <r>
      <rPr>
        <sz val="9"/>
        <rFont val="Times New Roman"/>
        <family val="1"/>
      </rPr>
      <t>2</t>
    </r>
  </si>
  <si>
    <r>
      <rPr>
        <sz val="9"/>
        <rFont val="仿宋"/>
        <family val="3"/>
      </rPr>
      <t>武城县人民医院</t>
    </r>
  </si>
  <si>
    <r>
      <rPr>
        <sz val="9"/>
        <rFont val="Times New Roman"/>
        <family val="1"/>
      </rPr>
      <t>H052-</t>
    </r>
    <r>
      <rPr>
        <sz val="9"/>
        <rFont val="仿宋"/>
        <family val="3"/>
      </rPr>
      <t>综合管理</t>
    </r>
    <r>
      <rPr>
        <sz val="9"/>
        <rFont val="Times New Roman"/>
        <family val="1"/>
      </rPr>
      <t>1</t>
    </r>
  </si>
  <si>
    <r>
      <rPr>
        <sz val="9"/>
        <rFont val="仿宋"/>
        <family val="3"/>
      </rPr>
      <t>计算机科学与技术、软件工程、电子与计算机工程</t>
    </r>
  </si>
  <si>
    <r>
      <rPr>
        <sz val="9"/>
        <rFont val="仿宋"/>
        <family val="3"/>
      </rPr>
      <t>计算机科学与技术一级学科（计算机应用技术、软件工程、应用软件工程）、电子信息专业学位（计算机技术方向）</t>
    </r>
  </si>
  <si>
    <r>
      <rPr>
        <sz val="9"/>
        <rFont val="Times New Roman"/>
        <family val="1"/>
      </rPr>
      <t>H053-</t>
    </r>
    <r>
      <rPr>
        <sz val="9"/>
        <rFont val="仿宋"/>
        <family val="3"/>
      </rPr>
      <t>综合管理</t>
    </r>
    <r>
      <rPr>
        <sz val="9"/>
        <rFont val="Times New Roman"/>
        <family val="1"/>
      </rPr>
      <t>2</t>
    </r>
  </si>
  <si>
    <r>
      <rPr>
        <sz val="9"/>
        <rFont val="仿宋"/>
        <family val="3"/>
      </rPr>
      <t>临床医学一级学科（内科学、外科学）、临床医学专业学位</t>
    </r>
  </si>
  <si>
    <r>
      <rPr>
        <sz val="9"/>
        <rFont val="Times New Roman"/>
        <family val="1"/>
      </rPr>
      <t>1.</t>
    </r>
    <r>
      <rPr>
        <sz val="9"/>
        <rFont val="仿宋"/>
        <family val="3"/>
      </rPr>
      <t>实行人员控制总量备案管理单位；</t>
    </r>
    <r>
      <rPr>
        <sz val="9"/>
        <rFont val="Times New Roman"/>
        <family val="1"/>
      </rPr>
      <t xml:space="preserve">
2.</t>
    </r>
    <r>
      <rPr>
        <sz val="9"/>
        <rFont val="仿宋"/>
        <family val="3"/>
      </rPr>
      <t>能适应经常值班、基层卫生岗位工作要求；</t>
    </r>
    <r>
      <rPr>
        <sz val="9"/>
        <rFont val="Times New Roman"/>
        <family val="1"/>
      </rPr>
      <t xml:space="preserve">
3.</t>
    </r>
    <r>
      <rPr>
        <sz val="9"/>
        <rFont val="仿宋"/>
        <family val="3"/>
      </rPr>
      <t>从事医务管理、医保管理工作；</t>
    </r>
    <r>
      <rPr>
        <sz val="9"/>
        <rFont val="Times New Roman"/>
        <family val="1"/>
      </rPr>
      <t xml:space="preserve">
4.</t>
    </r>
    <r>
      <rPr>
        <sz val="9"/>
        <rFont val="仿宋"/>
        <family val="3"/>
      </rPr>
      <t>最低服务年限为</t>
    </r>
    <r>
      <rPr>
        <sz val="9"/>
        <rFont val="Times New Roman"/>
        <family val="1"/>
      </rPr>
      <t>5</t>
    </r>
    <r>
      <rPr>
        <sz val="9"/>
        <rFont val="仿宋"/>
        <family val="3"/>
      </rPr>
      <t>年（含试用期）。</t>
    </r>
  </si>
  <si>
    <r>
      <rPr>
        <sz val="9"/>
        <rFont val="Times New Roman"/>
        <family val="1"/>
      </rPr>
      <t>H054-</t>
    </r>
    <r>
      <rPr>
        <sz val="9"/>
        <rFont val="仿宋"/>
        <family val="3"/>
      </rPr>
      <t>会计</t>
    </r>
  </si>
  <si>
    <r>
      <rPr>
        <sz val="9"/>
        <rFont val="Times New Roman"/>
        <family val="1"/>
      </rPr>
      <t>1.</t>
    </r>
    <r>
      <rPr>
        <sz val="9"/>
        <rFont val="仿宋"/>
        <family val="3"/>
      </rPr>
      <t>实行人员控制总量备案管理单位；</t>
    </r>
    <r>
      <rPr>
        <sz val="9"/>
        <rFont val="Times New Roman"/>
        <family val="1"/>
      </rPr>
      <t xml:space="preserve">
2.</t>
    </r>
    <r>
      <rPr>
        <sz val="9"/>
        <rFont val="仿宋"/>
        <family val="3"/>
      </rPr>
      <t>能适应经常值班、基层卫生岗位工作要求；</t>
    </r>
    <r>
      <rPr>
        <sz val="9"/>
        <rFont val="Times New Roman"/>
        <family val="1"/>
      </rPr>
      <t xml:space="preserve">
3.</t>
    </r>
    <r>
      <rPr>
        <sz val="9"/>
        <rFont val="仿宋"/>
        <family val="3"/>
      </rPr>
      <t>最低服务年限为</t>
    </r>
    <r>
      <rPr>
        <sz val="9"/>
        <rFont val="Times New Roman"/>
        <family val="1"/>
      </rPr>
      <t>5</t>
    </r>
    <r>
      <rPr>
        <sz val="9"/>
        <rFont val="仿宋"/>
        <family val="3"/>
      </rPr>
      <t>年（含试用期）。</t>
    </r>
  </si>
  <si>
    <r>
      <rPr>
        <sz val="9"/>
        <rFont val="仿宋"/>
        <family val="3"/>
      </rPr>
      <t>武城县妇幼保健院</t>
    </r>
  </si>
  <si>
    <r>
      <rPr>
        <sz val="9"/>
        <rFont val="Times New Roman"/>
        <family val="1"/>
      </rPr>
      <t>H055-</t>
    </r>
    <r>
      <rPr>
        <sz val="9"/>
        <rFont val="仿宋"/>
        <family val="3"/>
      </rPr>
      <t>信息化管理</t>
    </r>
  </si>
  <si>
    <r>
      <rPr>
        <sz val="9"/>
        <rFont val="仿宋"/>
        <family val="3"/>
      </rPr>
      <t>计算机科学与技术、网络工程、电子与计算机工程</t>
    </r>
  </si>
  <si>
    <r>
      <rPr>
        <sz val="9"/>
        <rFont val="仿宋"/>
        <family val="3"/>
      </rPr>
      <t>武城县广运街道办事处事业</t>
    </r>
  </si>
  <si>
    <r>
      <rPr>
        <sz val="9"/>
        <rFont val="仿宋"/>
        <family val="3"/>
      </rPr>
      <t>武城县广运街道办事处</t>
    </r>
  </si>
  <si>
    <r>
      <rPr>
        <sz val="9"/>
        <rFont val="Times New Roman"/>
        <family val="1"/>
      </rPr>
      <t>H056-</t>
    </r>
    <r>
      <rPr>
        <sz val="9"/>
        <rFont val="仿宋"/>
        <family val="3"/>
      </rPr>
      <t>综合管理</t>
    </r>
  </si>
  <si>
    <r>
      <rPr>
        <sz val="9"/>
        <rFont val="仿宋"/>
        <family val="3"/>
      </rPr>
      <t>在武城县城市社区工作满</t>
    </r>
    <r>
      <rPr>
        <sz val="9"/>
        <rFont val="Times New Roman"/>
        <family val="1"/>
      </rPr>
      <t>3</t>
    </r>
    <r>
      <rPr>
        <sz val="9"/>
        <rFont val="仿宋"/>
        <family val="3"/>
      </rPr>
      <t>年</t>
    </r>
  </si>
  <si>
    <r>
      <rPr>
        <sz val="9"/>
        <rFont val="Times New Roman"/>
        <family val="1"/>
      </rPr>
      <t>H057-</t>
    </r>
    <r>
      <rPr>
        <sz val="9"/>
        <rFont val="仿宋"/>
        <family val="3"/>
      </rPr>
      <t>党建联合体工作岗位</t>
    </r>
  </si>
  <si>
    <r>
      <rPr>
        <sz val="9"/>
        <rFont val="Times New Roman"/>
        <family val="1"/>
      </rPr>
      <t>1.</t>
    </r>
    <r>
      <rPr>
        <sz val="9"/>
        <rFont val="仿宋"/>
        <family val="3"/>
      </rPr>
      <t>现在武城县网格员岗位工作；</t>
    </r>
    <r>
      <rPr>
        <sz val="9"/>
        <rFont val="Times New Roman"/>
        <family val="1"/>
      </rPr>
      <t xml:space="preserve">
2.</t>
    </r>
    <r>
      <rPr>
        <sz val="9"/>
        <rFont val="仿宋"/>
        <family val="3"/>
      </rPr>
      <t>具有武城县连续两年以上专职网格员工作经历；</t>
    </r>
    <r>
      <rPr>
        <sz val="9"/>
        <rFont val="Times New Roman"/>
        <family val="1"/>
      </rPr>
      <t xml:space="preserve">
3.</t>
    </r>
    <r>
      <rPr>
        <sz val="9"/>
        <rFont val="仿宋"/>
        <family val="3"/>
      </rPr>
      <t>获评金牌、银牌、铜牌网格员。</t>
    </r>
  </si>
  <si>
    <r>
      <rPr>
        <sz val="9"/>
        <rFont val="仿宋"/>
        <family val="3"/>
      </rPr>
      <t>武城县鲁权屯镇人民政府事业</t>
    </r>
  </si>
  <si>
    <r>
      <rPr>
        <sz val="9"/>
        <rFont val="仿宋"/>
        <family val="3"/>
      </rPr>
      <t>武城县鲁权屯镇人民政府</t>
    </r>
  </si>
  <si>
    <r>
      <rPr>
        <sz val="9"/>
        <rFont val="Times New Roman"/>
        <family val="1"/>
      </rPr>
      <t>H058-</t>
    </r>
    <r>
      <rPr>
        <sz val="9"/>
        <rFont val="仿宋"/>
        <family val="3"/>
      </rPr>
      <t>党建联合体工作岗位</t>
    </r>
    <r>
      <rPr>
        <sz val="9"/>
        <rFont val="Times New Roman"/>
        <family val="1"/>
      </rPr>
      <t>1</t>
    </r>
  </si>
  <si>
    <r>
      <rPr>
        <sz val="9"/>
        <rFont val="仿宋"/>
        <family val="3"/>
      </rPr>
      <t>财政学类、工商管理类、经济学类、金融学类</t>
    </r>
  </si>
  <si>
    <r>
      <rPr>
        <sz val="9"/>
        <rFont val="Times New Roman"/>
        <family val="1"/>
      </rPr>
      <t>H059-</t>
    </r>
    <r>
      <rPr>
        <sz val="9"/>
        <rFont val="仿宋"/>
        <family val="3"/>
      </rPr>
      <t>党建联合体工作岗位</t>
    </r>
    <r>
      <rPr>
        <sz val="9"/>
        <rFont val="Times New Roman"/>
        <family val="1"/>
      </rPr>
      <t>2</t>
    </r>
  </si>
  <si>
    <r>
      <rPr>
        <sz val="9"/>
        <rFont val="仿宋"/>
        <family val="3"/>
      </rPr>
      <t>中国语言文学类、马克思主义理论类、政治学类、教育学类</t>
    </r>
  </si>
  <si>
    <r>
      <rPr>
        <sz val="9"/>
        <rFont val="Times New Roman"/>
        <family val="1"/>
      </rPr>
      <t>H060-</t>
    </r>
    <r>
      <rPr>
        <sz val="9"/>
        <rFont val="仿宋"/>
        <family val="3"/>
      </rPr>
      <t>党建联合体工作岗位</t>
    </r>
    <r>
      <rPr>
        <sz val="9"/>
        <rFont val="Times New Roman"/>
        <family val="1"/>
      </rPr>
      <t>3</t>
    </r>
  </si>
  <si>
    <r>
      <rPr>
        <sz val="9"/>
        <rFont val="仿宋"/>
        <family val="3"/>
      </rPr>
      <t>法学类、电子商务类</t>
    </r>
  </si>
  <si>
    <r>
      <rPr>
        <sz val="9"/>
        <rFont val="Times New Roman"/>
        <family val="1"/>
      </rPr>
      <t>H061-</t>
    </r>
    <r>
      <rPr>
        <sz val="9"/>
        <rFont val="仿宋"/>
        <family val="3"/>
      </rPr>
      <t>综合管理</t>
    </r>
    <r>
      <rPr>
        <sz val="9"/>
        <rFont val="Times New Roman"/>
        <family val="1"/>
      </rPr>
      <t>1</t>
    </r>
  </si>
  <si>
    <r>
      <rPr>
        <sz val="9"/>
        <rFont val="仿宋"/>
        <family val="3"/>
      </rPr>
      <t>机械类、电气类</t>
    </r>
  </si>
  <si>
    <r>
      <rPr>
        <sz val="9"/>
        <rFont val="Times New Roman"/>
        <family val="1"/>
      </rPr>
      <t>H062-</t>
    </r>
    <r>
      <rPr>
        <sz val="9"/>
        <rFont val="仿宋"/>
        <family val="3"/>
      </rPr>
      <t>综合管理</t>
    </r>
    <r>
      <rPr>
        <sz val="9"/>
        <rFont val="Times New Roman"/>
        <family val="1"/>
      </rPr>
      <t>2</t>
    </r>
  </si>
  <si>
    <r>
      <rPr>
        <sz val="9"/>
        <rFont val="仿宋"/>
        <family val="3"/>
      </rPr>
      <t>新闻传播学类、戏剧与影视学类、音乐与舞蹈学类、旅游管理类</t>
    </r>
  </si>
  <si>
    <r>
      <rPr>
        <sz val="9"/>
        <rFont val="仿宋"/>
        <family val="3"/>
      </rPr>
      <t>武城县四女寺镇人民政府事业</t>
    </r>
  </si>
  <si>
    <r>
      <rPr>
        <sz val="9"/>
        <rFont val="仿宋"/>
        <family val="3"/>
      </rPr>
      <t>武城县四女寺镇人民政府</t>
    </r>
  </si>
  <si>
    <r>
      <rPr>
        <sz val="9"/>
        <rFont val="Times New Roman"/>
        <family val="1"/>
      </rPr>
      <t>H063-</t>
    </r>
    <r>
      <rPr>
        <sz val="9"/>
        <rFont val="仿宋"/>
        <family val="3"/>
      </rPr>
      <t>党建联合体工作岗位</t>
    </r>
    <r>
      <rPr>
        <sz val="9"/>
        <rFont val="Times New Roman"/>
        <family val="1"/>
      </rPr>
      <t>1</t>
    </r>
  </si>
  <si>
    <r>
      <rPr>
        <sz val="9"/>
        <rFont val="仿宋"/>
        <family val="3"/>
      </rPr>
      <t>水利工程一级学科、土木水利专业学位</t>
    </r>
  </si>
  <si>
    <r>
      <rPr>
        <sz val="9"/>
        <rFont val="Times New Roman"/>
        <family val="1"/>
      </rPr>
      <t>H064-</t>
    </r>
    <r>
      <rPr>
        <sz val="9"/>
        <rFont val="仿宋"/>
        <family val="3"/>
      </rPr>
      <t>党建联合体工作岗位</t>
    </r>
    <r>
      <rPr>
        <sz val="9"/>
        <rFont val="Times New Roman"/>
        <family val="1"/>
      </rPr>
      <t>2</t>
    </r>
  </si>
  <si>
    <r>
      <rPr>
        <sz val="9"/>
        <rFont val="仿宋"/>
        <family val="3"/>
      </rPr>
      <t>地理科学类、建筑类</t>
    </r>
  </si>
  <si>
    <r>
      <rPr>
        <sz val="9"/>
        <rFont val="仿宋"/>
        <family val="3"/>
      </rPr>
      <t>地理学一级学科、建筑学一级学科、建筑学专业学位</t>
    </r>
  </si>
  <si>
    <r>
      <rPr>
        <sz val="9"/>
        <rFont val="Times New Roman"/>
        <family val="1"/>
      </rPr>
      <t>H065-</t>
    </r>
    <r>
      <rPr>
        <sz val="9"/>
        <rFont val="仿宋"/>
        <family val="3"/>
      </rPr>
      <t>党建联合体工作岗位</t>
    </r>
    <r>
      <rPr>
        <sz val="9"/>
        <rFont val="Times New Roman"/>
        <family val="1"/>
      </rPr>
      <t>3</t>
    </r>
  </si>
  <si>
    <r>
      <rPr>
        <sz val="9"/>
        <rFont val="仿宋"/>
        <family val="3"/>
      </rPr>
      <t>旅游管理类</t>
    </r>
  </si>
  <si>
    <r>
      <rPr>
        <sz val="9"/>
        <rFont val="仿宋"/>
        <family val="3"/>
      </rPr>
      <t>工商管理一级学科（旅游管理）、旅游管理专业学位</t>
    </r>
  </si>
  <si>
    <r>
      <rPr>
        <sz val="9"/>
        <rFont val="Times New Roman"/>
        <family val="1"/>
      </rPr>
      <t>H066-</t>
    </r>
    <r>
      <rPr>
        <sz val="9"/>
        <rFont val="仿宋"/>
        <family val="3"/>
      </rPr>
      <t>综合管理</t>
    </r>
  </si>
  <si>
    <r>
      <rPr>
        <sz val="9"/>
        <rFont val="Times New Roman"/>
        <family val="1"/>
      </rPr>
      <t>H067-</t>
    </r>
    <r>
      <rPr>
        <sz val="9"/>
        <rFont val="仿宋"/>
        <family val="3"/>
      </rPr>
      <t>财务管理</t>
    </r>
  </si>
  <si>
    <r>
      <rPr>
        <sz val="9"/>
        <rFont val="仿宋"/>
        <family val="3"/>
      </rPr>
      <t>经济学类、工商管理类</t>
    </r>
  </si>
  <si>
    <r>
      <rPr>
        <sz val="9"/>
        <rFont val="仿宋"/>
        <family val="3"/>
      </rPr>
      <t>武城县郝王庄镇人民政府事业</t>
    </r>
  </si>
  <si>
    <r>
      <rPr>
        <sz val="9"/>
        <rFont val="仿宋"/>
        <family val="3"/>
      </rPr>
      <t>武城县郝王庄镇人民政府</t>
    </r>
  </si>
  <si>
    <r>
      <rPr>
        <sz val="9"/>
        <rFont val="Times New Roman"/>
        <family val="1"/>
      </rPr>
      <t>H068-</t>
    </r>
    <r>
      <rPr>
        <sz val="9"/>
        <rFont val="仿宋"/>
        <family val="3"/>
      </rPr>
      <t>党建联合体工作岗位</t>
    </r>
  </si>
  <si>
    <r>
      <rPr>
        <sz val="9"/>
        <rFont val="仿宋"/>
        <family val="3"/>
      </rPr>
      <t>以大学专科学历报考的限武城县户籍，驻德高校非武城县户籍的毕业生可以报考。</t>
    </r>
  </si>
  <si>
    <r>
      <rPr>
        <sz val="9"/>
        <rFont val="Times New Roman"/>
        <family val="1"/>
      </rPr>
      <t>H069-</t>
    </r>
    <r>
      <rPr>
        <sz val="9"/>
        <rFont val="仿宋"/>
        <family val="3"/>
      </rPr>
      <t>综合管理</t>
    </r>
  </si>
  <si>
    <r>
      <rPr>
        <sz val="9"/>
        <rFont val="仿宋"/>
        <family val="3"/>
      </rPr>
      <t>武城县甲马营镇人民政府事业</t>
    </r>
  </si>
  <si>
    <r>
      <rPr>
        <sz val="9"/>
        <rFont val="仿宋"/>
        <family val="3"/>
      </rPr>
      <t>武城县甲马营镇人民政府</t>
    </r>
  </si>
  <si>
    <r>
      <rPr>
        <sz val="9"/>
        <rFont val="Times New Roman"/>
        <family val="1"/>
      </rPr>
      <t>H070-</t>
    </r>
    <r>
      <rPr>
        <sz val="9"/>
        <rFont val="仿宋"/>
        <family val="3"/>
      </rPr>
      <t>党建联合体工作岗位</t>
    </r>
    <r>
      <rPr>
        <sz val="9"/>
        <rFont val="Times New Roman"/>
        <family val="1"/>
      </rPr>
      <t>1</t>
    </r>
  </si>
  <si>
    <r>
      <rPr>
        <sz val="9"/>
        <rFont val="Times New Roman"/>
        <family val="1"/>
      </rPr>
      <t>H071-</t>
    </r>
    <r>
      <rPr>
        <sz val="9"/>
        <rFont val="仿宋"/>
        <family val="3"/>
      </rPr>
      <t>党建联合体工作岗位</t>
    </r>
    <r>
      <rPr>
        <sz val="9"/>
        <rFont val="Times New Roman"/>
        <family val="1"/>
      </rPr>
      <t>2</t>
    </r>
  </si>
  <si>
    <r>
      <rPr>
        <sz val="9"/>
        <rFont val="Times New Roman"/>
        <family val="1"/>
      </rPr>
      <t>H072-</t>
    </r>
    <r>
      <rPr>
        <sz val="9"/>
        <rFont val="仿宋"/>
        <family val="3"/>
      </rPr>
      <t>综合管理</t>
    </r>
  </si>
  <si>
    <r>
      <rPr>
        <sz val="9"/>
        <rFont val="仿宋"/>
        <family val="3"/>
      </rPr>
      <t>武城县老城镇人民政府事业</t>
    </r>
  </si>
  <si>
    <r>
      <rPr>
        <sz val="9"/>
        <rFont val="仿宋"/>
        <family val="3"/>
      </rPr>
      <t>武城县老城镇人民政府</t>
    </r>
  </si>
  <si>
    <r>
      <rPr>
        <sz val="9"/>
        <rFont val="Times New Roman"/>
        <family val="1"/>
      </rPr>
      <t>H073-</t>
    </r>
    <r>
      <rPr>
        <sz val="9"/>
        <rFont val="仿宋"/>
        <family val="3"/>
      </rPr>
      <t>党建联合体工作岗位</t>
    </r>
  </si>
  <si>
    <r>
      <rPr>
        <sz val="9"/>
        <rFont val="Times New Roman"/>
        <family val="1"/>
      </rPr>
      <t>H074-</t>
    </r>
    <r>
      <rPr>
        <sz val="9"/>
        <rFont val="仿宋"/>
        <family val="3"/>
      </rPr>
      <t>综合管理</t>
    </r>
  </si>
  <si>
    <r>
      <rPr>
        <sz val="9"/>
        <rFont val="Times New Roman"/>
        <family val="1"/>
      </rPr>
      <t>H075-</t>
    </r>
    <r>
      <rPr>
        <sz val="9"/>
        <rFont val="仿宋"/>
        <family val="3"/>
      </rPr>
      <t>财务管理</t>
    </r>
  </si>
  <si>
    <r>
      <rPr>
        <sz val="9"/>
        <rFont val="仿宋"/>
        <family val="3"/>
      </rPr>
      <t>武城县李家户镇人民政府事业</t>
    </r>
  </si>
  <si>
    <r>
      <rPr>
        <sz val="9"/>
        <rFont val="仿宋"/>
        <family val="3"/>
      </rPr>
      <t>武城县李家户镇人民政府</t>
    </r>
  </si>
  <si>
    <r>
      <rPr>
        <sz val="9"/>
        <rFont val="Times New Roman"/>
        <family val="1"/>
      </rPr>
      <t>H076-</t>
    </r>
    <r>
      <rPr>
        <sz val="9"/>
        <rFont val="仿宋"/>
        <family val="3"/>
      </rPr>
      <t>党建联合体工作岗位</t>
    </r>
  </si>
  <si>
    <r>
      <rPr>
        <sz val="9"/>
        <rFont val="Times New Roman"/>
        <family val="1"/>
      </rPr>
      <t>H077-</t>
    </r>
    <r>
      <rPr>
        <sz val="9"/>
        <rFont val="仿宋"/>
        <family val="3"/>
      </rPr>
      <t>文字</t>
    </r>
    <r>
      <rPr>
        <sz val="9"/>
        <rFont val="Times New Roman"/>
        <family val="1"/>
      </rPr>
      <t xml:space="preserve">
</t>
    </r>
    <r>
      <rPr>
        <sz val="9"/>
        <rFont val="仿宋"/>
        <family val="3"/>
      </rPr>
      <t>综合</t>
    </r>
  </si>
  <si>
    <r>
      <rPr>
        <sz val="9"/>
        <rFont val="仿宋"/>
        <family val="3"/>
      </rPr>
      <t>文秘类、汉语、汉语言文学</t>
    </r>
  </si>
  <si>
    <r>
      <rPr>
        <sz val="9"/>
        <rFont val="仿宋"/>
        <family val="3"/>
      </rPr>
      <t>武城经济开发区管理委员会</t>
    </r>
  </si>
  <si>
    <r>
      <rPr>
        <sz val="9"/>
        <rFont val="Times New Roman"/>
        <family val="1"/>
      </rPr>
      <t>H078-</t>
    </r>
    <r>
      <rPr>
        <sz val="9"/>
        <rFont val="仿宋"/>
        <family val="3"/>
      </rPr>
      <t>职员</t>
    </r>
    <r>
      <rPr>
        <sz val="9"/>
        <rFont val="Times New Roman"/>
        <family val="1"/>
      </rPr>
      <t>1</t>
    </r>
  </si>
  <si>
    <r>
      <rPr>
        <sz val="9"/>
        <rFont val="仿宋"/>
        <family val="3"/>
      </rPr>
      <t>中国语言文学类、新闻传播学类、经济学门类、法学类、财务管理、会计学、审计学、资产评估</t>
    </r>
  </si>
  <si>
    <r>
      <rPr>
        <sz val="9"/>
        <rFont val="仿宋"/>
        <family val="3"/>
      </rPr>
      <t>中国语言文学一级学科、、新闻传播学一级学科、应用经济学一级学科、法学一级学科、工商管理一级学科（会计学、财务学、财务管理、财务管理学、审计学），新闻与传播专业学位、金融专业学位、法律专业学位、审计专业学位、会计专业学位</t>
    </r>
  </si>
  <si>
    <r>
      <rPr>
        <sz val="9"/>
        <rFont val="Times New Roman"/>
        <family val="1"/>
      </rPr>
      <t>H079-</t>
    </r>
    <r>
      <rPr>
        <sz val="9"/>
        <rFont val="仿宋"/>
        <family val="3"/>
      </rPr>
      <t>职员</t>
    </r>
    <r>
      <rPr>
        <sz val="9"/>
        <rFont val="Times New Roman"/>
        <family val="1"/>
      </rPr>
      <t>2</t>
    </r>
  </si>
  <si>
    <r>
      <rPr>
        <sz val="9"/>
        <rFont val="仿宋"/>
        <family val="3"/>
      </rPr>
      <t>工商管理类、经济学类、金融学类、统计学类</t>
    </r>
  </si>
  <si>
    <r>
      <rPr>
        <sz val="9"/>
        <rFont val="仿宋"/>
        <family val="3"/>
      </rPr>
      <t>工商管理一级学科、应用经济学一级学科、统计学一级学科，工商管理专业学位、金融专业学位、应用统计专业学位</t>
    </r>
  </si>
  <si>
    <r>
      <rPr>
        <sz val="9"/>
        <rFont val="Times New Roman"/>
        <family val="1"/>
      </rPr>
      <t>H080-</t>
    </r>
    <r>
      <rPr>
        <sz val="9"/>
        <rFont val="仿宋"/>
        <family val="3"/>
      </rPr>
      <t>职员</t>
    </r>
    <r>
      <rPr>
        <sz val="9"/>
        <rFont val="Times New Roman"/>
        <family val="1"/>
      </rPr>
      <t>3</t>
    </r>
  </si>
  <si>
    <r>
      <rPr>
        <sz val="9"/>
        <rFont val="仿宋"/>
        <family val="3"/>
      </rPr>
      <t>土木建筑大类、交通运输大类、电子信息类、电子商务类、计算机类、行政管理、人力资源管理、物流管理、智能控制技术</t>
    </r>
  </si>
  <si>
    <r>
      <rPr>
        <sz val="9"/>
        <rFont val="仿宋"/>
        <family val="3"/>
      </rPr>
      <t>建筑类、土木类、交通运输类、安全科学与工程类、环境科学与工程类、仪器类、电子信息类、电子商务类、计算机类、行政管理、人力资源管理、环境设计、物流管理、智能装备与系统</t>
    </r>
  </si>
  <si>
    <r>
      <rPr>
        <sz val="9"/>
        <rFont val="Times New Roman"/>
        <family val="1"/>
      </rPr>
      <t>1.</t>
    </r>
    <r>
      <rPr>
        <sz val="9"/>
        <rFont val="仿宋"/>
        <family val="3"/>
      </rPr>
      <t>按照开发区公开选聘工作人员有关规定，新聘用人员纳入人员控制数管理。岗位、档案、薪酬待遇、保险等按照开发区人员控制数管理有关规定执行；</t>
    </r>
    <r>
      <rPr>
        <sz val="9"/>
        <rFont val="Times New Roman"/>
        <family val="1"/>
      </rPr>
      <t xml:space="preserve">
2.</t>
    </r>
    <r>
      <rPr>
        <sz val="9"/>
        <rFont val="仿宋"/>
        <family val="3"/>
      </rPr>
      <t>从事项目建设一线相关工作；</t>
    </r>
    <r>
      <rPr>
        <sz val="9"/>
        <rFont val="Times New Roman"/>
        <family val="1"/>
      </rPr>
      <t xml:space="preserve">
3.</t>
    </r>
    <r>
      <rPr>
        <sz val="9"/>
        <rFont val="仿宋"/>
        <family val="3"/>
      </rPr>
      <t>最低服务年限为</t>
    </r>
    <r>
      <rPr>
        <sz val="9"/>
        <rFont val="Times New Roman"/>
        <family val="1"/>
      </rPr>
      <t>5</t>
    </r>
    <r>
      <rPr>
        <sz val="9"/>
        <rFont val="仿宋"/>
        <family val="3"/>
      </rPr>
      <t>年（含试用期）。</t>
    </r>
  </si>
  <si>
    <t>夏津县事业单位人事综合管理部门</t>
  </si>
  <si>
    <r>
      <rPr>
        <sz val="9"/>
        <rFont val="仿宋"/>
        <family val="3"/>
      </rPr>
      <t>夏津县苏留庄镇人民政府所属事业单位</t>
    </r>
  </si>
  <si>
    <r>
      <rPr>
        <sz val="9"/>
        <rFont val="仿宋"/>
        <family val="3"/>
      </rPr>
      <t>夏津县苏留庄镇人民政府</t>
    </r>
  </si>
  <si>
    <r>
      <rPr>
        <sz val="9"/>
        <rFont val="Times New Roman"/>
        <family val="1"/>
      </rPr>
      <t>J001-</t>
    </r>
    <r>
      <rPr>
        <sz val="9"/>
        <rFont val="仿宋"/>
        <family val="3"/>
      </rPr>
      <t>党建联合体工作岗位</t>
    </r>
  </si>
  <si>
    <r>
      <rPr>
        <sz val="9"/>
        <rFont val="仿宋"/>
        <family val="3"/>
      </rPr>
      <t>现在网格员岗位工作、具有夏津县连续两年以上专职网格员的工作经历，并获评金牌、银牌或铜牌的网格员。</t>
    </r>
  </si>
  <si>
    <t xml:space="preserve">3211748
</t>
  </si>
  <si>
    <r>
      <rPr>
        <sz val="9"/>
        <rFont val="仿宋"/>
        <family val="3"/>
      </rPr>
      <t>夏津县乡镇政府所属事业单位合并岗</t>
    </r>
  </si>
  <si>
    <r>
      <rPr>
        <sz val="9"/>
        <rFont val="仿宋"/>
        <family val="3"/>
      </rPr>
      <t>夏津县乡镇政府</t>
    </r>
    <r>
      <rPr>
        <sz val="9"/>
        <rFont val="Times New Roman"/>
        <family val="1"/>
      </rPr>
      <t>(</t>
    </r>
    <r>
      <rPr>
        <sz val="9"/>
        <rFont val="仿宋"/>
        <family val="3"/>
      </rPr>
      <t>合并岗</t>
    </r>
    <r>
      <rPr>
        <sz val="9"/>
        <rFont val="Times New Roman"/>
        <family val="1"/>
      </rPr>
      <t>)</t>
    </r>
  </si>
  <si>
    <r>
      <rPr>
        <sz val="9"/>
        <rFont val="Times New Roman"/>
        <family val="1"/>
      </rPr>
      <t>J002-</t>
    </r>
    <r>
      <rPr>
        <sz val="9"/>
        <rFont val="仿宋"/>
        <family val="3"/>
      </rPr>
      <t>党建联合体工作岗位</t>
    </r>
    <r>
      <rPr>
        <sz val="9"/>
        <rFont val="Times New Roman"/>
        <family val="1"/>
      </rPr>
      <t>1</t>
    </r>
  </si>
  <si>
    <r>
      <rPr>
        <sz val="9"/>
        <rFont val="仿宋"/>
        <family val="3"/>
      </rPr>
      <t>安置地为夏津县、已经到夏津县退役军人安置主管部门报到的退役大学生士兵</t>
    </r>
  </si>
  <si>
    <r>
      <rPr>
        <sz val="9"/>
        <rFont val="Times New Roman"/>
        <family val="1"/>
      </rPr>
      <t>1.</t>
    </r>
    <r>
      <rPr>
        <sz val="9"/>
        <rFont val="仿宋"/>
        <family val="3"/>
      </rPr>
      <t>面向退役大学生士兵定向招聘岗位；</t>
    </r>
    <r>
      <rPr>
        <sz val="9"/>
        <rFont val="Times New Roman"/>
        <family val="1"/>
      </rPr>
      <t xml:space="preserve">
2.</t>
    </r>
    <r>
      <rPr>
        <sz val="9"/>
        <rFont val="仿宋"/>
        <family val="3"/>
      </rPr>
      <t>高分先选：东李镇、新盛店镇政府所属事业单位各</t>
    </r>
    <r>
      <rPr>
        <sz val="9"/>
        <rFont val="Times New Roman"/>
        <family val="1"/>
      </rPr>
      <t>1</t>
    </r>
    <r>
      <rPr>
        <sz val="9"/>
        <rFont val="仿宋"/>
        <family val="3"/>
      </rPr>
      <t>人；</t>
    </r>
    <r>
      <rPr>
        <sz val="9"/>
        <rFont val="Times New Roman"/>
        <family val="1"/>
      </rPr>
      <t xml:space="preserve">
3.</t>
    </r>
    <r>
      <rPr>
        <sz val="9"/>
        <rFont val="仿宋"/>
        <family val="3"/>
      </rPr>
      <t>最低服务年限为</t>
    </r>
    <r>
      <rPr>
        <sz val="9"/>
        <rFont val="Times New Roman"/>
        <family val="1"/>
      </rPr>
      <t>5</t>
    </r>
    <r>
      <rPr>
        <sz val="9"/>
        <rFont val="仿宋"/>
        <family val="3"/>
      </rPr>
      <t>年（含试用期）。</t>
    </r>
  </si>
  <si>
    <r>
      <rPr>
        <sz val="9"/>
        <rFont val="Times New Roman"/>
        <family val="1"/>
      </rPr>
      <t>J003-</t>
    </r>
    <r>
      <rPr>
        <sz val="9"/>
        <rFont val="仿宋"/>
        <family val="3"/>
      </rPr>
      <t>党建联合体工作岗位</t>
    </r>
    <r>
      <rPr>
        <sz val="9"/>
        <rFont val="Times New Roman"/>
        <family val="1"/>
      </rPr>
      <t>2</t>
    </r>
  </si>
  <si>
    <r>
      <rPr>
        <sz val="9"/>
        <rFont val="Times New Roman"/>
        <family val="1"/>
      </rPr>
      <t>1.</t>
    </r>
    <r>
      <rPr>
        <sz val="9"/>
        <rFont val="仿宋"/>
        <family val="3"/>
      </rPr>
      <t>高分先选：新盛店镇、雷集镇政府所属事业单位各</t>
    </r>
    <r>
      <rPr>
        <sz val="9"/>
        <rFont val="Times New Roman"/>
        <family val="1"/>
      </rPr>
      <t>1</t>
    </r>
    <r>
      <rPr>
        <sz val="9"/>
        <rFont val="仿宋"/>
        <family val="3"/>
      </rPr>
      <t>人；</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</si>
  <si>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Times New Roman"/>
        <family val="1"/>
      </rPr>
      <t>J004-</t>
    </r>
    <r>
      <rPr>
        <sz val="9"/>
        <rFont val="仿宋"/>
        <family val="3"/>
      </rPr>
      <t>党建联合体工作岗位</t>
    </r>
    <r>
      <rPr>
        <sz val="9"/>
        <rFont val="Times New Roman"/>
        <family val="1"/>
      </rPr>
      <t>3</t>
    </r>
  </si>
  <si>
    <r>
      <rPr>
        <sz val="9"/>
        <rFont val="仿宋"/>
        <family val="3"/>
      </rPr>
      <t>限夏津县户籍（含父母双方或夫妻一方户籍为夏津户籍）；驻德高校非夏津县户籍的毕业生可以报考。</t>
    </r>
  </si>
  <si>
    <r>
      <rPr>
        <sz val="9"/>
        <rFont val="Times New Roman"/>
        <family val="1"/>
      </rPr>
      <t>1.</t>
    </r>
    <r>
      <rPr>
        <sz val="9"/>
        <rFont val="仿宋"/>
        <family val="3"/>
      </rPr>
      <t>高分先选：东李镇、苏留庄镇、新盛店镇、雷集镇、双庙镇政府所属事业单位各</t>
    </r>
    <r>
      <rPr>
        <sz val="9"/>
        <rFont val="Times New Roman"/>
        <family val="1"/>
      </rPr>
      <t>1</t>
    </r>
    <r>
      <rPr>
        <sz val="9"/>
        <rFont val="仿宋"/>
        <family val="3"/>
      </rPr>
      <t>人，香赵庄镇政府所属事业单位</t>
    </r>
    <r>
      <rPr>
        <sz val="9"/>
        <rFont val="Times New Roman"/>
        <family val="1"/>
      </rPr>
      <t>2</t>
    </r>
    <r>
      <rPr>
        <sz val="9"/>
        <rFont val="仿宋"/>
        <family val="3"/>
      </rPr>
      <t>人；</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</si>
  <si>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t>庆云县事业单位人事综合管理部门</t>
  </si>
  <si>
    <r>
      <rPr>
        <sz val="9"/>
        <rFont val="仿宋"/>
        <family val="3"/>
      </rPr>
      <t>庆云县廉政教育中心</t>
    </r>
  </si>
  <si>
    <r>
      <rPr>
        <sz val="9"/>
        <rFont val="仿宋"/>
        <family val="3"/>
      </rPr>
      <t>庆云县纪委监委</t>
    </r>
  </si>
  <si>
    <r>
      <rPr>
        <sz val="9"/>
        <rFont val="Times New Roman"/>
        <family val="1"/>
      </rPr>
      <t>K001-</t>
    </r>
    <r>
      <rPr>
        <sz val="9"/>
        <rFont val="仿宋"/>
        <family val="3"/>
      </rPr>
      <t>综合管理</t>
    </r>
  </si>
  <si>
    <r>
      <rPr>
        <sz val="9"/>
        <rFont val="仿宋"/>
        <family val="3"/>
      </rPr>
      <t>法学、经济学、财政学、金融学、经济与金融、侦查学、经济犯罪侦查、技术侦查学、会计学、财务管理、审计学</t>
    </r>
  </si>
  <si>
    <r>
      <rPr>
        <sz val="9"/>
        <rFont val="仿宋"/>
        <family val="3"/>
      </rPr>
      <t>庆云县接待事务中心</t>
    </r>
  </si>
  <si>
    <r>
      <rPr>
        <sz val="9"/>
        <rFont val="仿宋"/>
        <family val="3"/>
      </rPr>
      <t>中共庆云县委办公室</t>
    </r>
  </si>
  <si>
    <r>
      <rPr>
        <sz val="9"/>
        <rFont val="Times New Roman"/>
        <family val="1"/>
      </rPr>
      <t>K002-</t>
    </r>
    <r>
      <rPr>
        <sz val="9"/>
        <rFont val="仿宋"/>
        <family val="3"/>
      </rPr>
      <t>文秘</t>
    </r>
    <r>
      <rPr>
        <sz val="9"/>
        <rFont val="Times New Roman"/>
        <family val="1"/>
      </rPr>
      <t>1</t>
    </r>
  </si>
  <si>
    <r>
      <rPr>
        <sz val="9"/>
        <rFont val="Times New Roman"/>
        <family val="1"/>
      </rPr>
      <t>1.</t>
    </r>
    <r>
      <rPr>
        <sz val="9"/>
        <rFont val="仿宋"/>
        <family val="3"/>
      </rPr>
      <t>能适应经常性值班；</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</si>
  <si>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Times New Roman"/>
        <family val="1"/>
      </rPr>
      <t>K003-</t>
    </r>
    <r>
      <rPr>
        <sz val="9"/>
        <rFont val="仿宋"/>
        <family val="3"/>
      </rPr>
      <t>文秘</t>
    </r>
    <r>
      <rPr>
        <sz val="9"/>
        <rFont val="Times New Roman"/>
        <family val="1"/>
      </rPr>
      <t>2</t>
    </r>
  </si>
  <si>
    <r>
      <rPr>
        <sz val="9"/>
        <rFont val="仿宋"/>
        <family val="3"/>
      </rPr>
      <t>限庆云县户籍</t>
    </r>
  </si>
  <si>
    <r>
      <rPr>
        <sz val="9"/>
        <rFont val="仿宋"/>
        <family val="3"/>
      </rPr>
      <t>庆云县网络安全舆情应急指挥中心</t>
    </r>
  </si>
  <si>
    <r>
      <rPr>
        <sz val="9"/>
        <rFont val="仿宋"/>
        <family val="3"/>
      </rPr>
      <t>中共庆云县委宣传部（庆云县文化和旅游局）</t>
    </r>
  </si>
  <si>
    <r>
      <rPr>
        <sz val="9"/>
        <rFont val="Times New Roman"/>
        <family val="1"/>
      </rPr>
      <t>K004-</t>
    </r>
    <r>
      <rPr>
        <sz val="9"/>
        <rFont val="仿宋"/>
        <family val="3"/>
      </rPr>
      <t>网络安全</t>
    </r>
  </si>
  <si>
    <r>
      <rPr>
        <sz val="9"/>
        <rFont val="仿宋"/>
        <family val="3"/>
      </rPr>
      <t>网络空间安全、信息安全、计算机科学与技术、电子信息工程、空间信息与数字技术、软件工程、网络工程、保密技术、密码科学与技术、数据科学与大数据技术</t>
    </r>
  </si>
  <si>
    <r>
      <rPr>
        <sz val="9"/>
        <rFont val="仿宋"/>
        <family val="3"/>
      </rPr>
      <t>庆云县文物保护中心</t>
    </r>
  </si>
  <si>
    <r>
      <rPr>
        <sz val="9"/>
        <rFont val="Times New Roman"/>
        <family val="1"/>
      </rPr>
      <t>K005-</t>
    </r>
    <r>
      <rPr>
        <sz val="9"/>
        <rFont val="仿宋"/>
        <family val="3"/>
      </rPr>
      <t>文物保护</t>
    </r>
  </si>
  <si>
    <r>
      <rPr>
        <sz val="9"/>
        <rFont val="仿宋"/>
        <family val="3"/>
      </rPr>
      <t>历史学类、法学类、美术学类</t>
    </r>
  </si>
  <si>
    <r>
      <rPr>
        <sz val="9"/>
        <rFont val="仿宋"/>
        <family val="3"/>
      </rPr>
      <t>庆云县社会治安综合治理服务中心</t>
    </r>
  </si>
  <si>
    <r>
      <rPr>
        <sz val="9"/>
        <rFont val="仿宋"/>
        <family val="3"/>
      </rPr>
      <t>中共庆云县委政法委</t>
    </r>
  </si>
  <si>
    <r>
      <rPr>
        <sz val="9"/>
        <rFont val="Times New Roman"/>
        <family val="1"/>
      </rPr>
      <t>K006-</t>
    </r>
    <r>
      <rPr>
        <sz val="9"/>
        <rFont val="仿宋"/>
        <family val="3"/>
      </rPr>
      <t>综合管理</t>
    </r>
  </si>
  <si>
    <r>
      <rPr>
        <sz val="9"/>
        <rFont val="仿宋"/>
        <family val="3"/>
      </rPr>
      <t>庆云县政务公开服务保障中心</t>
    </r>
  </si>
  <si>
    <r>
      <rPr>
        <sz val="9"/>
        <rFont val="仿宋"/>
        <family val="3"/>
      </rPr>
      <t>庆云县人民政府办公室</t>
    </r>
  </si>
  <si>
    <r>
      <rPr>
        <sz val="9"/>
        <rFont val="Times New Roman"/>
        <family val="1"/>
      </rPr>
      <t>K007-</t>
    </r>
    <r>
      <rPr>
        <sz val="9"/>
        <rFont val="仿宋"/>
        <family val="3"/>
      </rPr>
      <t>综合管理</t>
    </r>
    <r>
      <rPr>
        <sz val="9"/>
        <rFont val="Times New Roman"/>
        <family val="1"/>
      </rPr>
      <t>1</t>
    </r>
  </si>
  <si>
    <r>
      <rPr>
        <sz val="9"/>
        <rFont val="仿宋"/>
        <family val="3"/>
      </rPr>
      <t>经济学门类、法学门类、管理学门类，中国语言文学类</t>
    </r>
  </si>
  <si>
    <r>
      <rPr>
        <sz val="9"/>
        <rFont val="Times New Roman"/>
        <family val="1"/>
      </rPr>
      <t>1.</t>
    </r>
    <r>
      <rPr>
        <sz val="9"/>
        <rFont val="仿宋"/>
        <family val="3"/>
      </rPr>
      <t>能适应经常性值班；</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</si>
  <si>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Times New Roman"/>
        <family val="1"/>
      </rPr>
      <t>K008-</t>
    </r>
    <r>
      <rPr>
        <sz val="9"/>
        <rFont val="仿宋"/>
        <family val="3"/>
      </rPr>
      <t>综合管理</t>
    </r>
    <r>
      <rPr>
        <sz val="9"/>
        <rFont val="Times New Roman"/>
        <family val="1"/>
      </rPr>
      <t>2</t>
    </r>
  </si>
  <si>
    <r>
      <rPr>
        <sz val="9"/>
        <rFont val="仿宋"/>
        <family val="3"/>
      </rPr>
      <t>理学门类、工学门类</t>
    </r>
  </si>
  <si>
    <r>
      <rPr>
        <sz val="9"/>
        <rFont val="仿宋"/>
        <family val="3"/>
      </rPr>
      <t>庆云县法律援助中心</t>
    </r>
  </si>
  <si>
    <r>
      <rPr>
        <sz val="9"/>
        <rFont val="仿宋"/>
        <family val="3"/>
      </rPr>
      <t>庆云县司法局</t>
    </r>
  </si>
  <si>
    <r>
      <rPr>
        <sz val="9"/>
        <rFont val="Times New Roman"/>
        <family val="1"/>
      </rPr>
      <t>K009-</t>
    </r>
    <r>
      <rPr>
        <sz val="9"/>
        <rFont val="仿宋"/>
        <family val="3"/>
      </rPr>
      <t>法律援助</t>
    </r>
  </si>
  <si>
    <r>
      <rPr>
        <sz val="9"/>
        <rFont val="仿宋"/>
        <family val="3"/>
      </rPr>
      <t>庆云县公证处</t>
    </r>
  </si>
  <si>
    <r>
      <rPr>
        <sz val="9"/>
        <rFont val="Times New Roman"/>
        <family val="1"/>
      </rPr>
      <t>K010-</t>
    </r>
    <r>
      <rPr>
        <sz val="9"/>
        <rFont val="仿宋"/>
        <family val="3"/>
      </rPr>
      <t>公证管理</t>
    </r>
  </si>
  <si>
    <r>
      <rPr>
        <sz val="9"/>
        <rFont val="仿宋"/>
        <family val="3"/>
      </rPr>
      <t>庆云县价格认证中心</t>
    </r>
  </si>
  <si>
    <r>
      <rPr>
        <sz val="9"/>
        <rFont val="仿宋"/>
        <family val="3"/>
      </rPr>
      <t>庆云县发展和改革局</t>
    </r>
  </si>
  <si>
    <r>
      <rPr>
        <sz val="9"/>
        <rFont val="Times New Roman"/>
        <family val="1"/>
      </rPr>
      <t>K011-</t>
    </r>
    <r>
      <rPr>
        <sz val="9"/>
        <rFont val="仿宋"/>
        <family val="3"/>
      </rPr>
      <t>价格认证</t>
    </r>
  </si>
  <si>
    <r>
      <rPr>
        <sz val="9"/>
        <rFont val="仿宋"/>
        <family val="3"/>
      </rPr>
      <t>庆云县粮食和物资保障中心</t>
    </r>
  </si>
  <si>
    <r>
      <rPr>
        <sz val="9"/>
        <rFont val="Times New Roman"/>
        <family val="1"/>
      </rPr>
      <t>K012-</t>
    </r>
    <r>
      <rPr>
        <sz val="9"/>
        <rFont val="仿宋"/>
        <family val="3"/>
      </rPr>
      <t>粮食物资储备</t>
    </r>
  </si>
  <si>
    <r>
      <rPr>
        <sz val="9"/>
        <rFont val="Times New Roman"/>
        <family val="1"/>
      </rPr>
      <t>1.</t>
    </r>
    <r>
      <rPr>
        <sz val="9"/>
        <rFont val="仿宋"/>
        <family val="3"/>
      </rPr>
      <t>限</t>
    </r>
    <r>
      <rPr>
        <sz val="9"/>
        <rFont val="Times New Roman"/>
        <family val="1"/>
      </rPr>
      <t>2024</t>
    </r>
    <r>
      <rPr>
        <sz val="9"/>
        <rFont val="仿宋"/>
        <family val="3"/>
      </rPr>
      <t>届高校毕业生；</t>
    </r>
    <r>
      <rPr>
        <sz val="9"/>
        <rFont val="Times New Roman"/>
        <family val="1"/>
      </rPr>
      <t xml:space="preserve">
2.</t>
    </r>
    <r>
      <rPr>
        <sz val="9"/>
        <rFont val="仿宋"/>
        <family val="3"/>
      </rPr>
      <t>限庆云县户籍。</t>
    </r>
  </si>
  <si>
    <r>
      <rPr>
        <sz val="9"/>
        <rFont val="仿宋"/>
        <family val="3"/>
      </rPr>
      <t>庆云县非公有制经济发展服务中心</t>
    </r>
  </si>
  <si>
    <r>
      <rPr>
        <sz val="9"/>
        <rFont val="仿宋"/>
        <family val="3"/>
      </rPr>
      <t>庆云县科学技术和工业信息化局</t>
    </r>
  </si>
  <si>
    <r>
      <rPr>
        <sz val="9"/>
        <rFont val="Times New Roman"/>
        <family val="1"/>
      </rPr>
      <t>K013-</t>
    </r>
    <r>
      <rPr>
        <sz val="9"/>
        <rFont val="仿宋"/>
        <family val="3"/>
      </rPr>
      <t>企业服务</t>
    </r>
  </si>
  <si>
    <r>
      <rPr>
        <sz val="9"/>
        <rFont val="仿宋"/>
        <family val="3"/>
      </rPr>
      <t>庆云县社会救助服务中心</t>
    </r>
  </si>
  <si>
    <r>
      <rPr>
        <sz val="9"/>
        <rFont val="仿宋"/>
        <family val="3"/>
      </rPr>
      <t>庆云县民政局</t>
    </r>
  </si>
  <si>
    <r>
      <rPr>
        <sz val="9"/>
        <rFont val="Times New Roman"/>
        <family val="1"/>
      </rPr>
      <t>K014-</t>
    </r>
    <r>
      <rPr>
        <sz val="9"/>
        <rFont val="仿宋"/>
        <family val="3"/>
      </rPr>
      <t>综合文字材料</t>
    </r>
  </si>
  <si>
    <r>
      <rPr>
        <sz val="9"/>
        <rFont val="仿宋"/>
        <family val="3"/>
      </rPr>
      <t>庆云县财源保障服务中心</t>
    </r>
  </si>
  <si>
    <r>
      <rPr>
        <sz val="9"/>
        <rFont val="仿宋"/>
        <family val="3"/>
      </rPr>
      <t>庆云县财政局</t>
    </r>
  </si>
  <si>
    <r>
      <rPr>
        <sz val="9"/>
        <rFont val="Times New Roman"/>
        <family val="1"/>
      </rPr>
      <t>K015-</t>
    </r>
    <r>
      <rPr>
        <sz val="9"/>
        <rFont val="仿宋"/>
        <family val="3"/>
      </rPr>
      <t>会计</t>
    </r>
  </si>
  <si>
    <r>
      <rPr>
        <sz val="9"/>
        <rFont val="仿宋"/>
        <family val="3"/>
      </rPr>
      <t>经济学类、财政学类、金融学类，会计学</t>
    </r>
  </si>
  <si>
    <r>
      <rPr>
        <sz val="9"/>
        <rFont val="仿宋"/>
        <family val="3"/>
      </rPr>
      <t>理论经济学一级学科、应用经济学一级学科、工商管理一级学科（会计学专业），金融专业学位、会计专业学位</t>
    </r>
  </si>
  <si>
    <r>
      <rPr>
        <sz val="9"/>
        <rFont val="仿宋"/>
        <family val="3"/>
      </rPr>
      <t>庆云县公共就业和人才服务中心</t>
    </r>
  </si>
  <si>
    <r>
      <rPr>
        <sz val="9"/>
        <rFont val="仿宋"/>
        <family val="3"/>
      </rPr>
      <t>庆云县人力资源和社会保障局</t>
    </r>
  </si>
  <si>
    <r>
      <rPr>
        <sz val="9"/>
        <rFont val="Times New Roman"/>
        <family val="1"/>
      </rPr>
      <t>K016-</t>
    </r>
    <r>
      <rPr>
        <sz val="9"/>
        <rFont val="仿宋"/>
        <family val="3"/>
      </rPr>
      <t>综合管理</t>
    </r>
  </si>
  <si>
    <r>
      <rPr>
        <sz val="9"/>
        <rFont val="仿宋"/>
        <family val="3"/>
      </rPr>
      <t>庆云县土地综合整治挖潜中心</t>
    </r>
  </si>
  <si>
    <r>
      <rPr>
        <sz val="9"/>
        <rFont val="仿宋"/>
        <family val="3"/>
      </rPr>
      <t>庆云县自然资源局</t>
    </r>
  </si>
  <si>
    <r>
      <rPr>
        <sz val="9"/>
        <rFont val="Times New Roman"/>
        <family val="1"/>
      </rPr>
      <t>K017-</t>
    </r>
    <r>
      <rPr>
        <sz val="9"/>
        <rFont val="仿宋"/>
        <family val="3"/>
      </rPr>
      <t>土地规划管理</t>
    </r>
    <r>
      <rPr>
        <sz val="9"/>
        <rFont val="Times New Roman"/>
        <family val="1"/>
      </rPr>
      <t>1</t>
    </r>
  </si>
  <si>
    <r>
      <rPr>
        <sz val="9"/>
        <rFont val="Times New Roman"/>
        <family val="1"/>
      </rPr>
      <t>K018-</t>
    </r>
    <r>
      <rPr>
        <sz val="9"/>
        <rFont val="仿宋"/>
        <family val="3"/>
      </rPr>
      <t>土地规划管理</t>
    </r>
    <r>
      <rPr>
        <sz val="9"/>
        <rFont val="Times New Roman"/>
        <family val="1"/>
      </rPr>
      <t>2</t>
    </r>
  </si>
  <si>
    <r>
      <rPr>
        <sz val="9"/>
        <rFont val="仿宋"/>
        <family val="3"/>
      </rPr>
      <t>安置地为庆云县、已经到庆云县退役军人安置主管部门报到的退役大学生士兵</t>
    </r>
  </si>
  <si>
    <r>
      <rPr>
        <sz val="9"/>
        <rFont val="Times New Roman"/>
        <family val="1"/>
      </rPr>
      <t>1.</t>
    </r>
    <r>
      <rPr>
        <sz val="9"/>
        <rFont val="仿宋"/>
        <family val="3"/>
      </rPr>
      <t>面向大学生退役士兵定向招聘岗位；</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</si>
  <si>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庆云县房产管理中心</t>
    </r>
  </si>
  <si>
    <r>
      <rPr>
        <sz val="9"/>
        <rFont val="仿宋"/>
        <family val="3"/>
      </rPr>
      <t>庆云县住房和城乡建设局</t>
    </r>
  </si>
  <si>
    <r>
      <rPr>
        <sz val="9"/>
        <rFont val="Times New Roman"/>
        <family val="1"/>
      </rPr>
      <t>K019-</t>
    </r>
    <r>
      <rPr>
        <sz val="9"/>
        <rFont val="仿宋"/>
        <family val="3"/>
      </rPr>
      <t>工程技术</t>
    </r>
  </si>
  <si>
    <r>
      <rPr>
        <sz val="9"/>
        <rFont val="仿宋"/>
        <family val="3"/>
      </rPr>
      <t>土木工程、房地产开发与管理</t>
    </r>
  </si>
  <si>
    <r>
      <rPr>
        <sz val="9"/>
        <rFont val="仿宋"/>
        <family val="3"/>
      </rPr>
      <t>土木工程一级学科、管理科学与工程一级学科、工商管理一级学科（房地产管理学专业），土木水利专业学位（土木工程方向）、工程管理专业学位</t>
    </r>
  </si>
  <si>
    <r>
      <rPr>
        <sz val="9"/>
        <rFont val="仿宋"/>
        <family val="3"/>
      </rPr>
      <t>庆云县交通运输事业发展中心</t>
    </r>
  </si>
  <si>
    <r>
      <rPr>
        <sz val="9"/>
        <rFont val="仿宋"/>
        <family val="3"/>
      </rPr>
      <t>庆云县交通运输局</t>
    </r>
  </si>
  <si>
    <r>
      <rPr>
        <sz val="9"/>
        <rFont val="Times New Roman"/>
        <family val="1"/>
      </rPr>
      <t>K020-</t>
    </r>
    <r>
      <rPr>
        <sz val="9"/>
        <rFont val="仿宋"/>
        <family val="3"/>
      </rPr>
      <t>工程管理</t>
    </r>
  </si>
  <si>
    <r>
      <rPr>
        <sz val="9"/>
        <rFont val="仿宋"/>
        <family val="3"/>
      </rPr>
      <t>庆云县祥云机场建设管理中心</t>
    </r>
  </si>
  <si>
    <r>
      <rPr>
        <sz val="9"/>
        <rFont val="Times New Roman"/>
        <family val="1"/>
      </rPr>
      <t>K021-</t>
    </r>
    <r>
      <rPr>
        <sz val="9"/>
        <rFont val="仿宋"/>
        <family val="3"/>
      </rPr>
      <t>工程管理</t>
    </r>
  </si>
  <si>
    <r>
      <rPr>
        <sz val="9"/>
        <rFont val="仿宋"/>
        <family val="3"/>
      </rPr>
      <t>庆云县水库运行维护中心</t>
    </r>
  </si>
  <si>
    <r>
      <rPr>
        <sz val="9"/>
        <rFont val="仿宋"/>
        <family val="3"/>
      </rPr>
      <t>庆云县水利局</t>
    </r>
  </si>
  <si>
    <r>
      <rPr>
        <sz val="9"/>
        <rFont val="Times New Roman"/>
        <family val="1"/>
      </rPr>
      <t>K022-</t>
    </r>
    <r>
      <rPr>
        <sz val="9"/>
        <rFont val="仿宋"/>
        <family val="3"/>
      </rPr>
      <t>水利工程</t>
    </r>
  </si>
  <si>
    <r>
      <rPr>
        <sz val="9"/>
        <rFont val="Times New Roman"/>
        <family val="1"/>
      </rPr>
      <t>K023-</t>
    </r>
    <r>
      <rPr>
        <sz val="9"/>
        <rFont val="仿宋"/>
        <family val="3"/>
      </rPr>
      <t>水利工程管理</t>
    </r>
  </si>
  <si>
    <r>
      <rPr>
        <sz val="9"/>
        <rFont val="仿宋"/>
        <family val="3"/>
      </rPr>
      <t>庆云县农业保护与技术推广中心</t>
    </r>
  </si>
  <si>
    <r>
      <rPr>
        <sz val="9"/>
        <rFont val="仿宋"/>
        <family val="3"/>
      </rPr>
      <t>庆云县农业农村局</t>
    </r>
  </si>
  <si>
    <r>
      <rPr>
        <sz val="9"/>
        <rFont val="Times New Roman"/>
        <family val="1"/>
      </rPr>
      <t>K024-</t>
    </r>
    <r>
      <rPr>
        <sz val="9"/>
        <rFont val="仿宋"/>
        <family val="3"/>
      </rPr>
      <t>农业技术推广</t>
    </r>
  </si>
  <si>
    <r>
      <rPr>
        <sz val="9"/>
        <rFont val="仿宋"/>
        <family val="3"/>
      </rPr>
      <t>农学门类</t>
    </r>
  </si>
  <si>
    <r>
      <rPr>
        <sz val="9"/>
        <rFont val="仿宋"/>
        <family val="3"/>
      </rPr>
      <t>庆云县计划生育协会</t>
    </r>
  </si>
  <si>
    <r>
      <rPr>
        <sz val="9"/>
        <rFont val="仿宋"/>
        <family val="3"/>
      </rPr>
      <t>庆云县卫生健康局</t>
    </r>
  </si>
  <si>
    <r>
      <rPr>
        <sz val="9"/>
        <rFont val="Times New Roman"/>
        <family val="1"/>
      </rPr>
      <t>K025-</t>
    </r>
    <r>
      <rPr>
        <sz val="9"/>
        <rFont val="仿宋"/>
        <family val="3"/>
      </rPr>
      <t>公共卫生</t>
    </r>
  </si>
  <si>
    <r>
      <rPr>
        <sz val="9"/>
        <rFont val="Times New Roman"/>
        <family val="1"/>
      </rPr>
      <t>K026-</t>
    </r>
    <r>
      <rPr>
        <sz val="9"/>
        <rFont val="仿宋"/>
        <family val="3"/>
      </rPr>
      <t>信息化管理</t>
    </r>
  </si>
  <si>
    <r>
      <rPr>
        <sz val="9"/>
        <rFont val="仿宋"/>
        <family val="3"/>
      </rPr>
      <t>庆云县内部审计指导中心</t>
    </r>
  </si>
  <si>
    <r>
      <rPr>
        <sz val="9"/>
        <rFont val="仿宋"/>
        <family val="3"/>
      </rPr>
      <t>庆云县审计局</t>
    </r>
  </si>
  <si>
    <r>
      <rPr>
        <sz val="9"/>
        <rFont val="Times New Roman"/>
        <family val="1"/>
      </rPr>
      <t>K027-</t>
    </r>
    <r>
      <rPr>
        <sz val="9"/>
        <rFont val="仿宋"/>
        <family val="3"/>
      </rPr>
      <t>审计</t>
    </r>
  </si>
  <si>
    <r>
      <rPr>
        <sz val="9"/>
        <rFont val="仿宋"/>
        <family val="3"/>
      </rPr>
      <t>审计学、会计学、工程造价、计算机科学与技术、软件工程、信息安全、电子与计算机工程、数据科学与大数据技术</t>
    </r>
  </si>
  <si>
    <r>
      <rPr>
        <sz val="9"/>
        <rFont val="仿宋"/>
        <family val="3"/>
      </rPr>
      <t>工商管理一级学科（审计学、会计学、工程财务与造价管理专业）、管理科学与工程一级学科（工程财务与造价管理专业）、公共管理一级学科（工程财务与造价管理专业）、计算机科学与技术一级学科（大数据科学与技术、软件工程、信息安全专业）、软件工程一级学科（软件工程技术、信息安全专业），审计专业学位、会计专业学位、电子信息专业学位（计算机技术、软件工程方向）</t>
    </r>
  </si>
  <si>
    <r>
      <rPr>
        <sz val="9"/>
        <rFont val="仿宋"/>
        <family val="3"/>
      </rPr>
      <t>庆云县电子数据分析审计中心</t>
    </r>
  </si>
  <si>
    <r>
      <rPr>
        <sz val="9"/>
        <rFont val="Times New Roman"/>
        <family val="1"/>
      </rPr>
      <t>K028-</t>
    </r>
    <r>
      <rPr>
        <sz val="9"/>
        <rFont val="仿宋"/>
        <family val="3"/>
      </rPr>
      <t>审计</t>
    </r>
  </si>
  <si>
    <r>
      <rPr>
        <sz val="9"/>
        <rFont val="仿宋"/>
        <family val="3"/>
      </rPr>
      <t>庆云县城市环境卫生服务中心</t>
    </r>
  </si>
  <si>
    <r>
      <rPr>
        <sz val="9"/>
        <rFont val="仿宋"/>
        <family val="3"/>
      </rPr>
      <t>庆云县综合行政执法局</t>
    </r>
  </si>
  <si>
    <r>
      <rPr>
        <sz val="9"/>
        <rFont val="Times New Roman"/>
        <family val="1"/>
      </rPr>
      <t>K029-</t>
    </r>
    <r>
      <rPr>
        <sz val="9"/>
        <rFont val="仿宋"/>
        <family val="3"/>
      </rPr>
      <t>综合管理</t>
    </r>
  </si>
  <si>
    <r>
      <rPr>
        <sz val="9"/>
        <rFont val="仿宋"/>
        <family val="3"/>
      </rPr>
      <t>庆云县园林绿化管理中心</t>
    </r>
  </si>
  <si>
    <r>
      <rPr>
        <sz val="9"/>
        <rFont val="Times New Roman"/>
        <family val="1"/>
      </rPr>
      <t>K030-</t>
    </r>
    <r>
      <rPr>
        <sz val="9"/>
        <rFont val="仿宋"/>
        <family val="3"/>
      </rPr>
      <t>综合文字材料</t>
    </r>
  </si>
  <si>
    <r>
      <rPr>
        <sz val="9"/>
        <rFont val="仿宋"/>
        <family val="3"/>
      </rPr>
      <t>法学类、中国语言文学类、新闻传播学类</t>
    </r>
  </si>
  <si>
    <r>
      <rPr>
        <sz val="9"/>
        <rFont val="仿宋"/>
        <family val="3"/>
      </rPr>
      <t>法学一级学科、中国语言文学一级学科、新闻传播学一级学科，新闻与传播专业学位、法律专业学位</t>
    </r>
  </si>
  <si>
    <r>
      <rPr>
        <sz val="9"/>
        <rFont val="仿宋"/>
        <family val="3"/>
      </rPr>
      <t>庆云县统计调查大队</t>
    </r>
  </si>
  <si>
    <r>
      <rPr>
        <sz val="9"/>
        <rFont val="仿宋"/>
        <family val="3"/>
      </rPr>
      <t>庆云县统计局</t>
    </r>
  </si>
  <si>
    <r>
      <rPr>
        <sz val="9"/>
        <rFont val="Times New Roman"/>
        <family val="1"/>
      </rPr>
      <t>K031-</t>
    </r>
    <r>
      <rPr>
        <sz val="9"/>
        <rFont val="仿宋"/>
        <family val="3"/>
      </rPr>
      <t>统计</t>
    </r>
  </si>
  <si>
    <r>
      <rPr>
        <sz val="9"/>
        <rFont val="仿宋"/>
        <family val="3"/>
      </rPr>
      <t>统计学、应用统计学、会计学、财务管理</t>
    </r>
  </si>
  <si>
    <r>
      <rPr>
        <sz val="9"/>
        <rFont val="仿宋"/>
        <family val="3"/>
      </rPr>
      <t>统计学一级学科、工商管理一级学科、应用经济学一级学科（统计学专业），会计专业学位、应用统计专业学位、工商管理专业学位</t>
    </r>
  </si>
  <si>
    <r>
      <rPr>
        <sz val="9"/>
        <rFont val="仿宋"/>
        <family val="3"/>
      </rPr>
      <t>庆云县融媒体中心</t>
    </r>
  </si>
  <si>
    <r>
      <rPr>
        <sz val="9"/>
        <rFont val="Times New Roman"/>
        <family val="1"/>
      </rPr>
      <t>K032-</t>
    </r>
    <r>
      <rPr>
        <sz val="9"/>
        <rFont val="仿宋"/>
        <family val="3"/>
      </rPr>
      <t>全媒体编辑记者</t>
    </r>
  </si>
  <si>
    <r>
      <rPr>
        <sz val="9"/>
        <rFont val="Times New Roman"/>
        <family val="1"/>
      </rPr>
      <t>K033-</t>
    </r>
    <r>
      <rPr>
        <sz val="9"/>
        <rFont val="仿宋"/>
        <family val="3"/>
      </rPr>
      <t>编辑、记者</t>
    </r>
  </si>
  <si>
    <r>
      <rPr>
        <sz val="9"/>
        <rFont val="仿宋"/>
        <family val="3"/>
      </rPr>
      <t>庆云县残疾人综合服务中心</t>
    </r>
  </si>
  <si>
    <r>
      <rPr>
        <sz val="9"/>
        <rFont val="仿宋"/>
        <family val="3"/>
      </rPr>
      <t>庆云县残疾人联合会</t>
    </r>
  </si>
  <si>
    <r>
      <rPr>
        <sz val="9"/>
        <rFont val="Times New Roman"/>
        <family val="1"/>
      </rPr>
      <t>K034-</t>
    </r>
    <r>
      <rPr>
        <sz val="9"/>
        <rFont val="仿宋"/>
        <family val="3"/>
      </rPr>
      <t>综合管理</t>
    </r>
  </si>
  <si>
    <r>
      <rPr>
        <sz val="9"/>
        <rFont val="Times New Roman"/>
        <family val="1"/>
      </rPr>
      <t>1.</t>
    </r>
    <r>
      <rPr>
        <sz val="9"/>
        <rFont val="仿宋"/>
        <family val="3"/>
      </rPr>
      <t>持有《中华人民共和国残疾人证》（第二代），肢体残疾三、四级；</t>
    </r>
    <r>
      <rPr>
        <sz val="9"/>
        <rFont val="Times New Roman"/>
        <family val="1"/>
      </rPr>
      <t xml:space="preserve">
2.</t>
    </r>
    <r>
      <rPr>
        <sz val="9"/>
        <rFont val="仿宋"/>
        <family val="3"/>
      </rPr>
      <t>生活能够自理，无全身性、进行性疾病，能正常履行岗位职责，独立开展工作，身体条件符合《公务员录用体检通用标准》等有关规定要求；</t>
    </r>
    <r>
      <rPr>
        <sz val="9"/>
        <rFont val="Times New Roman"/>
        <family val="1"/>
      </rPr>
      <t xml:space="preserve">
3.</t>
    </r>
    <r>
      <rPr>
        <sz val="9"/>
        <rFont val="仿宋"/>
        <family val="3"/>
      </rPr>
      <t>报名时，须在</t>
    </r>
    <r>
      <rPr>
        <sz val="9"/>
        <rFont val="Times New Roman"/>
        <family val="1"/>
      </rPr>
      <t>“</t>
    </r>
    <r>
      <rPr>
        <sz val="9"/>
        <rFont val="仿宋"/>
        <family val="3"/>
      </rPr>
      <t>备注</t>
    </r>
    <r>
      <rPr>
        <sz val="9"/>
        <rFont val="Times New Roman"/>
        <family val="1"/>
      </rPr>
      <t>”</t>
    </r>
    <r>
      <rPr>
        <sz val="9"/>
        <rFont val="仿宋"/>
        <family val="3"/>
      </rPr>
      <t>栏中注明残疾级别和具体状况。</t>
    </r>
    <r>
      <rPr>
        <sz val="9"/>
        <rFont val="Times New Roman"/>
        <family val="1"/>
      </rPr>
      <t xml:space="preserve">
</t>
    </r>
    <r>
      <rPr>
        <sz val="9"/>
        <rFont val="仿宋"/>
        <family val="3"/>
      </rPr>
      <t>４</t>
    </r>
    <r>
      <rPr>
        <sz val="9"/>
        <rFont val="Times New Roman"/>
        <family val="1"/>
      </rPr>
      <t>.</t>
    </r>
    <r>
      <rPr>
        <sz val="9"/>
        <rFont val="仿宋"/>
        <family val="3"/>
      </rPr>
      <t>限庆云县户籍。</t>
    </r>
  </si>
  <si>
    <r>
      <rPr>
        <sz val="9"/>
        <rFont val="仿宋"/>
        <family val="3"/>
      </rPr>
      <t>庆云县乡镇（街道）所属事业单位合并岗</t>
    </r>
  </si>
  <si>
    <r>
      <rPr>
        <sz val="9"/>
        <rFont val="仿宋"/>
        <family val="3"/>
      </rPr>
      <t>庆云县乡镇政府（街道办事处）</t>
    </r>
  </si>
  <si>
    <r>
      <rPr>
        <sz val="9"/>
        <rFont val="Times New Roman"/>
        <family val="1"/>
      </rPr>
      <t>K035-</t>
    </r>
    <r>
      <rPr>
        <sz val="9"/>
        <rFont val="仿宋"/>
        <family val="3"/>
      </rPr>
      <t>党建联合体工作岗位</t>
    </r>
  </si>
  <si>
    <r>
      <rPr>
        <sz val="9"/>
        <rFont val="Times New Roman"/>
        <family val="1"/>
      </rPr>
      <t>1.</t>
    </r>
    <r>
      <rPr>
        <sz val="9"/>
        <rFont val="仿宋"/>
        <family val="3"/>
      </rPr>
      <t>高分先选：庆云县渤海路街道农业综合服务中心</t>
    </r>
    <r>
      <rPr>
        <sz val="9"/>
        <rFont val="Times New Roman"/>
        <family val="1"/>
      </rPr>
      <t>1</t>
    </r>
    <r>
      <rPr>
        <sz val="9"/>
        <rFont val="仿宋"/>
        <family val="3"/>
      </rPr>
      <t>人、庆云县中丁乡农业综合服务中心</t>
    </r>
    <r>
      <rPr>
        <sz val="9"/>
        <rFont val="Times New Roman"/>
        <family val="1"/>
      </rPr>
      <t>1</t>
    </r>
    <r>
      <rPr>
        <sz val="9"/>
        <rFont val="仿宋"/>
        <family val="3"/>
      </rPr>
      <t>人；</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</si>
  <si>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r>
      <rPr>
        <sz val="9"/>
        <rFont val="仿宋"/>
        <family val="3"/>
      </rPr>
      <t>庆云县乡镇所属事业单位合并岗</t>
    </r>
  </si>
  <si>
    <r>
      <rPr>
        <sz val="9"/>
        <rFont val="仿宋"/>
        <family val="3"/>
      </rPr>
      <t>庆云县乡镇政府</t>
    </r>
  </si>
  <si>
    <r>
      <rPr>
        <sz val="9"/>
        <rFont val="Times New Roman"/>
        <family val="1"/>
      </rPr>
      <t>K036-</t>
    </r>
    <r>
      <rPr>
        <sz val="9"/>
        <rFont val="仿宋"/>
        <family val="3"/>
      </rPr>
      <t>党建联合体工作岗位</t>
    </r>
    <r>
      <rPr>
        <sz val="9"/>
        <rFont val="Times New Roman"/>
        <family val="1"/>
      </rPr>
      <t>1</t>
    </r>
  </si>
  <si>
    <r>
      <rPr>
        <sz val="9"/>
        <rFont val="Times New Roman"/>
        <family val="1"/>
      </rPr>
      <t>1.</t>
    </r>
    <r>
      <rPr>
        <sz val="9"/>
        <rFont val="仿宋"/>
        <family val="3"/>
      </rPr>
      <t>面向大学生退役士兵定向招聘岗位；</t>
    </r>
    <r>
      <rPr>
        <sz val="9"/>
        <rFont val="Times New Roman"/>
        <family val="1"/>
      </rPr>
      <t xml:space="preserve">
2.</t>
    </r>
    <r>
      <rPr>
        <sz val="9"/>
        <rFont val="仿宋"/>
        <family val="3"/>
      </rPr>
      <t>高分先选：庆云县东辛店镇农业综合服务中心</t>
    </r>
    <r>
      <rPr>
        <sz val="9"/>
        <rFont val="Times New Roman"/>
        <family val="1"/>
      </rPr>
      <t>1</t>
    </r>
    <r>
      <rPr>
        <sz val="9"/>
        <rFont val="仿宋"/>
        <family val="3"/>
      </rPr>
      <t>人、庆云县徐园子乡农业综合服务中心</t>
    </r>
    <r>
      <rPr>
        <sz val="9"/>
        <rFont val="Times New Roman"/>
        <family val="1"/>
      </rPr>
      <t>1</t>
    </r>
    <r>
      <rPr>
        <sz val="9"/>
        <rFont val="仿宋"/>
        <family val="3"/>
      </rPr>
      <t>人；</t>
    </r>
    <r>
      <rPr>
        <sz val="9"/>
        <rFont val="Times New Roman"/>
        <family val="1"/>
      </rPr>
      <t xml:space="preserve">
3.</t>
    </r>
    <r>
      <rPr>
        <sz val="9"/>
        <rFont val="仿宋"/>
        <family val="3"/>
      </rPr>
      <t>最低服务年限为</t>
    </r>
    <r>
      <rPr>
        <sz val="9"/>
        <rFont val="Times New Roman"/>
        <family val="1"/>
      </rPr>
      <t>5</t>
    </r>
    <r>
      <rPr>
        <sz val="9"/>
        <rFont val="仿宋"/>
        <family val="3"/>
      </rPr>
      <t>年（含试用期）。</t>
    </r>
  </si>
  <si>
    <r>
      <rPr>
        <sz val="9"/>
        <rFont val="Times New Roman"/>
        <family val="1"/>
      </rPr>
      <t>K037-</t>
    </r>
    <r>
      <rPr>
        <sz val="9"/>
        <rFont val="仿宋"/>
        <family val="3"/>
      </rPr>
      <t>党建联合体工作岗位</t>
    </r>
    <r>
      <rPr>
        <sz val="9"/>
        <rFont val="Times New Roman"/>
        <family val="1"/>
      </rPr>
      <t>2</t>
    </r>
  </si>
  <si>
    <r>
      <rPr>
        <sz val="9"/>
        <rFont val="Times New Roman"/>
        <family val="1"/>
      </rPr>
      <t>1.</t>
    </r>
    <r>
      <rPr>
        <sz val="9"/>
        <rFont val="仿宋"/>
        <family val="3"/>
      </rPr>
      <t>高分先选：庆云县东辛店镇农业综合服务中心</t>
    </r>
    <r>
      <rPr>
        <sz val="9"/>
        <rFont val="Times New Roman"/>
        <family val="1"/>
      </rPr>
      <t>1</t>
    </r>
    <r>
      <rPr>
        <sz val="9"/>
        <rFont val="仿宋"/>
        <family val="3"/>
      </rPr>
      <t>人、庆云县严务乡农业综合服务中心</t>
    </r>
    <r>
      <rPr>
        <sz val="9"/>
        <rFont val="Times New Roman"/>
        <family val="1"/>
      </rPr>
      <t>1</t>
    </r>
    <r>
      <rPr>
        <sz val="9"/>
        <rFont val="仿宋"/>
        <family val="3"/>
      </rPr>
      <t>人、庆云县中丁乡农业综合服务中心</t>
    </r>
    <r>
      <rPr>
        <sz val="9"/>
        <rFont val="Times New Roman"/>
        <family val="1"/>
      </rPr>
      <t>1</t>
    </r>
    <r>
      <rPr>
        <sz val="9"/>
        <rFont val="仿宋"/>
        <family val="3"/>
      </rPr>
      <t>人、庆云县徐园子乡农业综合服务中心</t>
    </r>
    <r>
      <rPr>
        <sz val="9"/>
        <rFont val="Times New Roman"/>
        <family val="1"/>
      </rPr>
      <t>1</t>
    </r>
    <r>
      <rPr>
        <sz val="9"/>
        <rFont val="仿宋"/>
        <family val="3"/>
      </rPr>
      <t>人；</t>
    </r>
    <r>
      <rPr>
        <sz val="9"/>
        <rFont val="Times New Roman"/>
        <family val="1"/>
      </rPr>
      <t xml:space="preserve">
2.</t>
    </r>
    <r>
      <rPr>
        <sz val="9"/>
        <rFont val="仿宋"/>
        <family val="3"/>
      </rPr>
      <t>最低服务年限为</t>
    </r>
    <r>
      <rPr>
        <sz val="9"/>
        <rFont val="Times New Roman"/>
        <family val="1"/>
      </rPr>
      <t>5</t>
    </r>
    <r>
      <rPr>
        <sz val="9"/>
        <rFont val="仿宋"/>
        <family val="3"/>
      </rPr>
      <t>年（含试用期）。</t>
    </r>
  </si>
  <si>
    <t>德州天衢新区事业单位人事综合管理部门</t>
  </si>
  <si>
    <r>
      <rPr>
        <sz val="9"/>
        <rFont val="仿宋"/>
        <family val="3"/>
      </rPr>
      <t>德州天衢新区长河街道所属事业单位</t>
    </r>
  </si>
  <si>
    <r>
      <rPr>
        <sz val="9"/>
        <rFont val="仿宋"/>
        <family val="3"/>
      </rPr>
      <t>德州天衢新区党群工作部</t>
    </r>
  </si>
  <si>
    <r>
      <rPr>
        <sz val="9"/>
        <rFont val="Times New Roman"/>
        <family val="1"/>
      </rPr>
      <t>L001-</t>
    </r>
    <r>
      <rPr>
        <sz val="9"/>
        <rFont val="仿宋"/>
        <family val="3"/>
      </rPr>
      <t>综合管理</t>
    </r>
    <r>
      <rPr>
        <sz val="9"/>
        <rFont val="Times New Roman"/>
        <family val="1"/>
      </rPr>
      <t>1</t>
    </r>
  </si>
  <si>
    <r>
      <rPr>
        <sz val="9"/>
        <rFont val="仿宋"/>
        <family val="3"/>
      </rPr>
      <t>应用经济学一级学科、工商管理一级学科（会计学、财务管理、审计学），会计专业学位、金融专业学位、税务专业学位、审计专业学位</t>
    </r>
  </si>
  <si>
    <t xml:space="preserve">
2561118
2569118</t>
  </si>
  <si>
    <r>
      <rPr>
        <sz val="9"/>
        <rFont val="Times New Roman"/>
        <family val="1"/>
      </rPr>
      <t>L002-</t>
    </r>
    <r>
      <rPr>
        <sz val="9"/>
        <rFont val="仿宋"/>
        <family val="3"/>
      </rPr>
      <t>综合管理</t>
    </r>
    <r>
      <rPr>
        <sz val="9"/>
        <rFont val="Times New Roman"/>
        <family val="1"/>
      </rPr>
      <t>2</t>
    </r>
  </si>
  <si>
    <r>
      <rPr>
        <sz val="9"/>
        <rFont val="仿宋"/>
        <family val="3"/>
      </rPr>
      <t>应用经济学一级学科（国际贸易学、国际经济与国际贸易）、管理科学与工程一级学科（国际贸易与投资管理）、工商管理一级学科（国际商贸管理）、国际商务专业学位</t>
    </r>
  </si>
  <si>
    <r>
      <rPr>
        <sz val="9"/>
        <rFont val="仿宋"/>
        <family val="3"/>
      </rPr>
      <t>德州天衢新区袁桥镇政府所属事业单位</t>
    </r>
  </si>
  <si>
    <r>
      <rPr>
        <sz val="9"/>
        <rFont val="Times New Roman"/>
        <family val="1"/>
      </rPr>
      <t>L003-</t>
    </r>
    <r>
      <rPr>
        <sz val="9"/>
        <rFont val="仿宋"/>
        <family val="3"/>
      </rPr>
      <t>综合管理</t>
    </r>
    <r>
      <rPr>
        <sz val="9"/>
        <rFont val="Times New Roman"/>
        <family val="1"/>
      </rPr>
      <t>1</t>
    </r>
  </si>
  <si>
    <r>
      <rPr>
        <sz val="9"/>
        <rFont val="仿宋"/>
        <family val="3"/>
      </rPr>
      <t>环境科学与工程类</t>
    </r>
  </si>
  <si>
    <r>
      <rPr>
        <sz val="9"/>
        <rFont val="仿宋"/>
        <family val="3"/>
      </rPr>
      <t>环境科学与工程一级学科，资源与环境专业学位</t>
    </r>
  </si>
  <si>
    <r>
      <rPr>
        <sz val="9"/>
        <rFont val="Times New Roman"/>
        <family val="1"/>
      </rPr>
      <t>L004-</t>
    </r>
    <r>
      <rPr>
        <sz val="9"/>
        <rFont val="仿宋"/>
        <family val="3"/>
      </rPr>
      <t>综合管理</t>
    </r>
    <r>
      <rPr>
        <sz val="9"/>
        <rFont val="Times New Roman"/>
        <family val="1"/>
      </rPr>
      <t>2</t>
    </r>
  </si>
  <si>
    <t>法学类</t>
  </si>
  <si>
    <r>
      <rPr>
        <sz val="9"/>
        <rFont val="仿宋"/>
        <family val="3"/>
      </rPr>
      <t>德州天衢新区赵虎镇政府所属事业单位</t>
    </r>
  </si>
  <si>
    <r>
      <rPr>
        <sz val="9"/>
        <rFont val="Times New Roman"/>
        <family val="1"/>
      </rPr>
      <t>L005-</t>
    </r>
    <r>
      <rPr>
        <sz val="9"/>
        <rFont val="仿宋"/>
        <family val="3"/>
      </rPr>
      <t>党建联合体工作岗位</t>
    </r>
  </si>
  <si>
    <r>
      <rPr>
        <sz val="9"/>
        <rFont val="仿宋"/>
        <family val="3"/>
      </rPr>
      <t>哲学门类、经济学门类、法学门类、文学门类、历史学门类、理学门类、工学门类、农学门类、管理学门类</t>
    </r>
  </si>
  <si>
    <r>
      <rPr>
        <sz val="9"/>
        <rFont val="仿宋"/>
        <family val="3"/>
      </rPr>
      <t>德州天衢新区抬头寺镇政府所属事业单位</t>
    </r>
  </si>
  <si>
    <r>
      <rPr>
        <sz val="9"/>
        <rFont val="Times New Roman"/>
        <family val="1"/>
      </rPr>
      <t>L006-</t>
    </r>
    <r>
      <rPr>
        <sz val="9"/>
        <rFont val="仿宋"/>
        <family val="3"/>
      </rPr>
      <t>党建联合体工作岗位</t>
    </r>
  </si>
  <si>
    <r>
      <rPr>
        <sz val="9"/>
        <rFont val="仿宋"/>
        <family val="3"/>
      </rPr>
      <t>德州天衢新区镇街所属事业单位合并岗</t>
    </r>
  </si>
  <si>
    <r>
      <rPr>
        <sz val="9"/>
        <rFont val="Times New Roman"/>
        <family val="1"/>
      </rPr>
      <t>L007-</t>
    </r>
    <r>
      <rPr>
        <sz val="9"/>
        <rFont val="仿宋"/>
        <family val="3"/>
      </rPr>
      <t>党建联合体工作岗位</t>
    </r>
  </si>
  <si>
    <r>
      <rPr>
        <sz val="9"/>
        <rFont val="仿宋"/>
        <family val="3"/>
      </rPr>
      <t>高分先选：赵虎镇政府所属事业单位</t>
    </r>
    <r>
      <rPr>
        <sz val="9"/>
        <rFont val="Times New Roman"/>
        <family val="1"/>
      </rPr>
      <t>1</t>
    </r>
    <r>
      <rPr>
        <sz val="9"/>
        <rFont val="仿宋"/>
        <family val="3"/>
      </rPr>
      <t>人、抬头寺镇政府所属事业单位</t>
    </r>
    <r>
      <rPr>
        <sz val="9"/>
        <rFont val="Times New Roman"/>
        <family val="1"/>
      </rPr>
      <t>2</t>
    </r>
    <r>
      <rPr>
        <sz val="9"/>
        <rFont val="仿宋"/>
        <family val="3"/>
      </rPr>
      <t>人。</t>
    </r>
  </si>
  <si>
    <r>
      <rPr>
        <sz val="9"/>
        <rFont val="Times New Roman"/>
        <family val="1"/>
      </rPr>
      <t>L008-</t>
    </r>
    <r>
      <rPr>
        <sz val="9"/>
        <rFont val="仿宋"/>
        <family val="3"/>
      </rPr>
      <t>综合管理</t>
    </r>
    <r>
      <rPr>
        <sz val="9"/>
        <rFont val="Times New Roman"/>
        <family val="1"/>
      </rPr>
      <t>1</t>
    </r>
  </si>
  <si>
    <r>
      <rPr>
        <sz val="9"/>
        <rFont val="仿宋"/>
        <family val="3"/>
      </rPr>
      <t>中国语言文学一级学科（汉语言文字学）、哲学一级学科（马克思主义哲学）、马克思主义理论一级学科（马克思主义基本原理、马克思主义中国化研究、思想政治教育）</t>
    </r>
  </si>
  <si>
    <r>
      <rPr>
        <sz val="9"/>
        <rFont val="仿宋"/>
        <family val="3"/>
      </rPr>
      <t>高分先选：宋官屯街道所属事业单位</t>
    </r>
    <r>
      <rPr>
        <sz val="9"/>
        <rFont val="Times New Roman"/>
        <family val="1"/>
      </rPr>
      <t>1</t>
    </r>
    <r>
      <rPr>
        <sz val="9"/>
        <rFont val="仿宋"/>
        <family val="3"/>
      </rPr>
      <t>人、长河街道所属事业单位</t>
    </r>
    <r>
      <rPr>
        <sz val="9"/>
        <rFont val="Times New Roman"/>
        <family val="1"/>
      </rPr>
      <t>1</t>
    </r>
    <r>
      <rPr>
        <sz val="9"/>
        <rFont val="仿宋"/>
        <family val="3"/>
      </rPr>
      <t>人。</t>
    </r>
  </si>
  <si>
    <r>
      <rPr>
        <sz val="9"/>
        <rFont val="Times New Roman"/>
        <family val="1"/>
      </rPr>
      <t>L009-</t>
    </r>
    <r>
      <rPr>
        <sz val="9"/>
        <rFont val="仿宋"/>
        <family val="3"/>
      </rPr>
      <t>综合管理</t>
    </r>
    <r>
      <rPr>
        <sz val="9"/>
        <rFont val="Times New Roman"/>
        <family val="1"/>
      </rPr>
      <t>2</t>
    </r>
  </si>
  <si>
    <r>
      <rPr>
        <sz val="9"/>
        <rFont val="仿宋"/>
        <family val="3"/>
      </rPr>
      <t>建筑学一级学科、土木工程一级学科、建筑学专业学位、土木水利专业学位</t>
    </r>
  </si>
  <si>
    <r>
      <rPr>
        <sz val="9"/>
        <rFont val="仿宋"/>
        <family val="3"/>
      </rPr>
      <t>高分先选：宋官屯街道所属事业单位</t>
    </r>
    <r>
      <rPr>
        <sz val="9"/>
        <rFont val="Times New Roman"/>
        <family val="1"/>
      </rPr>
      <t>1</t>
    </r>
    <r>
      <rPr>
        <sz val="9"/>
        <rFont val="仿宋"/>
        <family val="3"/>
      </rPr>
      <t>人、袁桥镇政府所属事业单位</t>
    </r>
    <r>
      <rPr>
        <sz val="9"/>
        <rFont val="Times New Roman"/>
        <family val="1"/>
      </rPr>
      <t>1</t>
    </r>
    <r>
      <rPr>
        <sz val="9"/>
        <rFont val="仿宋"/>
        <family val="3"/>
      </rPr>
      <t>人。</t>
    </r>
  </si>
  <si>
    <r>
      <rPr>
        <sz val="9"/>
        <rFont val="仿宋"/>
        <family val="3"/>
      </rPr>
      <t>德州天衢新区宋官屯街道所属事业单位</t>
    </r>
  </si>
  <si>
    <r>
      <rPr>
        <sz val="9"/>
        <rFont val="Times New Roman"/>
        <family val="1"/>
      </rPr>
      <t>L010-</t>
    </r>
    <r>
      <rPr>
        <sz val="9"/>
        <rFont val="仿宋"/>
        <family val="3"/>
      </rPr>
      <t>综合管理</t>
    </r>
  </si>
  <si>
    <r>
      <rPr>
        <sz val="9"/>
        <rFont val="仿宋"/>
        <family val="3"/>
      </rPr>
      <t>应在德州天衢新区任职且任职满</t>
    </r>
    <r>
      <rPr>
        <sz val="9"/>
        <rFont val="Times New Roman"/>
        <family val="1"/>
      </rPr>
      <t>5</t>
    </r>
    <r>
      <rPr>
        <sz val="9"/>
        <rFont val="仿宋"/>
        <family val="3"/>
      </rPr>
      <t>周年以上，年龄在</t>
    </r>
    <r>
      <rPr>
        <sz val="9"/>
        <rFont val="Times New Roman"/>
        <family val="1"/>
      </rPr>
      <t>45</t>
    </r>
    <r>
      <rPr>
        <sz val="9"/>
        <rFont val="仿宋"/>
        <family val="3"/>
      </rPr>
      <t>周岁以下的农村、城市社区党组织书记。</t>
    </r>
  </si>
  <si>
    <r>
      <rPr>
        <sz val="9"/>
        <rFont val="Times New Roman"/>
        <family val="1"/>
      </rPr>
      <t>1.</t>
    </r>
    <r>
      <rPr>
        <sz val="9"/>
        <rFont val="仿宋"/>
        <family val="3"/>
      </rPr>
      <t>面向优秀村（社区）党组织书记定向招聘岗位；</t>
    </r>
    <r>
      <rPr>
        <sz val="9"/>
        <rFont val="Times New Roman"/>
        <family val="1"/>
      </rPr>
      <t xml:space="preserve">
2.</t>
    </r>
    <r>
      <rPr>
        <sz val="9"/>
        <rFont val="仿宋"/>
        <family val="3"/>
      </rPr>
      <t>该岗位须在网上填报个人报名信息后，在规定时间内到指定地点，携带相关材料参加现场审核。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</si>
</sst>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1"/>
      <name val="宋体"/>
      <family val="0"/>
    </font>
    <font>
      <sz val="10"/>
      <name val="仿宋"/>
      <family val="3"/>
    </font>
    <font>
      <b/>
      <sz val="20"/>
      <name val="Times New Roman"/>
      <family val="1"/>
    </font>
    <font>
      <b/>
      <sz val="12"/>
      <color indexed="10"/>
      <name val="宋体"/>
      <family val="0"/>
    </font>
    <font>
      <b/>
      <sz val="10"/>
      <name val="宋体"/>
      <family val="0"/>
    </font>
    <font>
      <sz val="9"/>
      <name val="Times New Roman"/>
      <family val="1"/>
    </font>
    <font>
      <sz val="9"/>
      <name val="仿宋"/>
      <family val="3"/>
    </font>
    <font>
      <sz val="22"/>
      <name val="方正小标宋简体"/>
      <family val="4"/>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20"/>
      <name val="方正书宋_GBK"/>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57">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2" fillId="0" borderId="0" xfId="0" applyFont="1" applyBorder="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ill="1" applyAlignment="1">
      <alignment horizontal="left" vertical="center"/>
    </xf>
    <xf numFmtId="0" fontId="3" fillId="0" borderId="0" xfId="0" applyFont="1" applyFill="1" applyAlignment="1">
      <alignment horizontal="center" vertical="center" wrapText="1"/>
    </xf>
    <xf numFmtId="0" fontId="50" fillId="0" borderId="0"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50" fillId="0" borderId="0" xfId="0" applyFont="1" applyFill="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Fill="1" applyBorder="1" applyAlignment="1">
      <alignment horizontal="center" vertical="center" wrapText="1"/>
    </xf>
    <xf numFmtId="0" fontId="6" fillId="0" borderId="10" xfId="0" applyFont="1" applyFill="1" applyBorder="1" applyAlignment="1">
      <alignment horizontal="left" vertical="center" wrapText="1"/>
    </xf>
    <xf numFmtId="2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0" fontId="6" fillId="0" borderId="10" xfId="63" applyFont="1" applyFill="1" applyBorder="1" applyAlignment="1">
      <alignment horizontal="left" vertical="center" wrapText="1"/>
      <protection/>
    </xf>
    <xf numFmtId="0" fontId="8" fillId="0" borderId="0" xfId="0" applyFont="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63" applyFont="1" applyFill="1" applyBorder="1" applyAlignment="1">
      <alignment horizontal="center" vertical="center" wrapText="1"/>
      <protection/>
    </xf>
    <xf numFmtId="49" fontId="6" fillId="0" borderId="10" xfId="63"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0" fontId="6" fillId="0" borderId="10" xfId="66" applyNumberFormat="1" applyFont="1" applyFill="1" applyBorder="1" applyAlignment="1">
      <alignment horizontal="left" vertical="center" wrapText="1"/>
      <protection/>
    </xf>
    <xf numFmtId="0" fontId="6" fillId="0" borderId="10" xfId="67" applyNumberFormat="1" applyFont="1" applyFill="1" applyBorder="1" applyAlignment="1">
      <alignment horizontal="left" vertical="center" wrapText="1"/>
      <protection/>
    </xf>
    <xf numFmtId="0" fontId="6" fillId="0" borderId="10" xfId="68" applyNumberFormat="1" applyFont="1" applyFill="1" applyBorder="1" applyAlignment="1">
      <alignment horizontal="left" vertical="center" wrapText="1"/>
      <protection/>
    </xf>
    <xf numFmtId="0" fontId="6" fillId="0" borderId="10" xfId="71" applyNumberFormat="1" applyFont="1" applyFill="1" applyBorder="1" applyAlignment="1">
      <alignment horizontal="left" vertical="center" wrapText="1"/>
      <protection/>
    </xf>
    <xf numFmtId="0" fontId="6" fillId="0" borderId="10" xfId="72" applyNumberFormat="1" applyFont="1" applyFill="1" applyBorder="1" applyAlignment="1">
      <alignment horizontal="left" vertical="center" wrapText="1"/>
      <protection/>
    </xf>
    <xf numFmtId="0" fontId="6" fillId="0" borderId="10" xfId="73" applyNumberFormat="1" applyFont="1" applyFill="1" applyBorder="1" applyAlignment="1">
      <alignment horizontal="center" vertical="center" wrapText="1"/>
      <protection/>
    </xf>
    <xf numFmtId="0" fontId="6" fillId="0" borderId="10" xfId="74" applyNumberFormat="1" applyFont="1" applyFill="1" applyBorder="1" applyAlignment="1">
      <alignment horizontal="center" vertical="center" wrapText="1"/>
      <protection/>
    </xf>
    <xf numFmtId="0" fontId="6" fillId="0" borderId="10" xfId="74" applyNumberFormat="1" applyFont="1" applyFill="1" applyBorder="1" applyAlignment="1">
      <alignment horizontal="left" vertical="center" wrapText="1"/>
      <protection/>
    </xf>
    <xf numFmtId="49" fontId="6" fillId="0" borderId="10" xfId="75" applyNumberFormat="1" applyFont="1" applyFill="1" applyBorder="1" applyAlignment="1">
      <alignment horizontal="center" vertical="center" wrapText="1"/>
      <protection/>
    </xf>
    <xf numFmtId="0" fontId="6" fillId="0" borderId="10" xfId="76" applyNumberFormat="1" applyFont="1" applyFill="1" applyBorder="1" applyAlignment="1">
      <alignment horizontal="center" vertical="center" wrapText="1"/>
      <protection/>
    </xf>
    <xf numFmtId="0" fontId="6" fillId="0" borderId="10" xfId="77" applyNumberFormat="1" applyFont="1" applyFill="1" applyBorder="1" applyAlignment="1">
      <alignment horizontal="center" vertical="center" wrapText="1"/>
      <protection/>
    </xf>
    <xf numFmtId="0" fontId="6" fillId="0" borderId="10" xfId="73" applyNumberFormat="1" applyFont="1" applyFill="1" applyBorder="1" applyAlignment="1">
      <alignment horizontal="left" vertical="center" wrapText="1"/>
      <protection/>
    </xf>
    <xf numFmtId="0" fontId="6" fillId="0" borderId="10" xfId="77" applyNumberFormat="1" applyFont="1" applyFill="1" applyBorder="1" applyAlignment="1">
      <alignment horizontal="left" vertical="center" wrapText="1"/>
      <protection/>
    </xf>
    <xf numFmtId="0" fontId="6" fillId="0" borderId="10" xfId="0" applyFont="1" applyFill="1" applyBorder="1" applyAlignment="1">
      <alignment horizontal="left" vertical="center" wrapText="1" shrinkToFit="1"/>
    </xf>
    <xf numFmtId="0" fontId="7" fillId="0" borderId="10" xfId="0" applyFont="1" applyFill="1" applyBorder="1" applyAlignment="1">
      <alignment horizontal="left" vertical="center" wrapText="1" shrinkToFit="1"/>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locked="0"/>
    </xf>
    <xf numFmtId="0" fontId="7" fillId="0" borderId="10" xfId="0" applyFont="1" applyFill="1" applyBorder="1" applyAlignment="1">
      <alignment horizontal="left" vertical="center" wrapText="1"/>
    </xf>
    <xf numFmtId="20" fontId="6" fillId="0" borderId="10" xfId="0" applyNumberFormat="1" applyFont="1" applyFill="1" applyBorder="1" applyAlignment="1" quotePrefix="1">
      <alignment horizontal="center" vertical="center" wrapText="1"/>
    </xf>
    <xf numFmtId="0" fontId="6" fillId="0" borderId="10" xfId="0" applyFont="1" applyFill="1" applyBorder="1" applyAlignment="1" quotePrefix="1">
      <alignment horizontal="center" vertical="center" wrapText="1"/>
    </xf>
  </cellXfs>
  <cellStyles count="6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2023年宁津县事业单位公开招聘工作人员岗位情况表_29" xfId="64"/>
    <cellStyle name="常规_2023年宁津县事业单位公开招聘工作人员岗位情况表_30" xfId="65"/>
    <cellStyle name="常规_2023年宁津县事业单位公开招聘工作人员岗位情况表_14" xfId="66"/>
    <cellStyle name="常规_2023年宁津县事业单位公开招聘工作人员岗位情况表_12" xfId="67"/>
    <cellStyle name="常规_2023年宁津县事业单位公开招聘工作人员岗位情况表_20" xfId="68"/>
    <cellStyle name="常规_2023年宁津县事业单位公开招聘工作人员岗位情况表_31" xfId="69"/>
    <cellStyle name="常规_2023年宁津县事业单位公开招聘工作人员岗位情况表_32" xfId="70"/>
    <cellStyle name="常规_2023年宁津县事业单位公开招聘工作人员岗位情况表_5" xfId="71"/>
    <cellStyle name="常规_2023年宁津县事业单位公开招聘工作人员岗位情况表_16" xfId="72"/>
    <cellStyle name="常规_2023年宁津县事业单位公开招聘工作人员岗位情况表_10" xfId="73"/>
    <cellStyle name="常规_2023年宁津县事业单位公开招聘工作人员岗位情况表_8" xfId="74"/>
    <cellStyle name="常规_2023年宁津县事业单位公开招聘工作人员岗位情况表_17" xfId="75"/>
    <cellStyle name="常规_2023年宁津县事业单位公开招聘工作人员岗位情况表_19" xfId="76"/>
    <cellStyle name="常规_2023年宁津县事业单位公开招聘工作人员岗位情况表_18" xfId="77"/>
    <cellStyle name="常规_2023年宁津县事业单位公开招聘工作人员岗位情况表_33"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74"/>
  <sheetViews>
    <sheetView tabSelected="1" zoomScaleSheetLayoutView="100" workbookViewId="0" topLeftCell="E1">
      <pane ySplit="4" topLeftCell="A52" activePane="bottomLeft" state="frozen"/>
      <selection pane="bottomLeft" activeCell="A3" sqref="A1:S65536"/>
    </sheetView>
  </sheetViews>
  <sheetFormatPr defaultColWidth="9.00390625" defaultRowHeight="14.25"/>
  <cols>
    <col min="1" max="1" width="6.125" style="2" customWidth="1"/>
    <col min="2" max="2" width="14.625" style="2" customWidth="1"/>
    <col min="3" max="4" width="14.875" style="2" customWidth="1"/>
    <col min="5" max="5" width="4.625" style="2" customWidth="1"/>
    <col min="6" max="6" width="4.25390625" style="2" customWidth="1"/>
    <col min="7" max="7" width="6.625" style="2" customWidth="1"/>
    <col min="8" max="8" width="8.375" style="2" customWidth="1"/>
    <col min="9" max="9" width="4.25390625" style="2" customWidth="1"/>
    <col min="10" max="11" width="5.00390625" style="2" customWidth="1"/>
    <col min="12" max="12" width="17.375" style="10" customWidth="1"/>
    <col min="13" max="13" width="30.875" style="1" customWidth="1"/>
    <col min="14" max="14" width="25.875" style="10" customWidth="1"/>
    <col min="15" max="15" width="29.125" style="9" customWidth="1"/>
    <col min="16" max="16" width="5.50390625" style="9" customWidth="1"/>
    <col min="17" max="17" width="4.75390625" style="9" customWidth="1"/>
    <col min="18" max="18" width="11.125" style="9" customWidth="1"/>
    <col min="19" max="19" width="29.625" style="11" customWidth="1"/>
    <col min="20" max="16384" width="9.00390625" style="1" customWidth="1"/>
  </cols>
  <sheetData>
    <row r="1" spans="1:19" s="1" customFormat="1" ht="30" customHeight="1">
      <c r="A1" s="12" t="s">
        <v>0</v>
      </c>
      <c r="B1" s="12"/>
      <c r="C1" s="2"/>
      <c r="D1" s="2"/>
      <c r="E1" s="2"/>
      <c r="F1" s="2"/>
      <c r="G1" s="2"/>
      <c r="H1" s="2"/>
      <c r="I1" s="2"/>
      <c r="J1" s="2"/>
      <c r="K1" s="2"/>
      <c r="L1" s="10"/>
      <c r="N1" s="10"/>
      <c r="O1" s="9"/>
      <c r="P1" s="9"/>
      <c r="Q1" s="9"/>
      <c r="R1" s="9"/>
      <c r="S1" s="11"/>
    </row>
    <row r="2" spans="1:19" s="1" customFormat="1" ht="48" customHeight="1">
      <c r="A2" s="13" t="s">
        <v>1</v>
      </c>
      <c r="B2" s="13"/>
      <c r="C2" s="13"/>
      <c r="D2" s="13"/>
      <c r="E2" s="13"/>
      <c r="F2" s="13"/>
      <c r="G2" s="13"/>
      <c r="H2" s="13"/>
      <c r="I2" s="13"/>
      <c r="J2" s="13"/>
      <c r="K2" s="13"/>
      <c r="L2" s="13"/>
      <c r="M2" s="13"/>
      <c r="N2" s="13"/>
      <c r="O2" s="13"/>
      <c r="P2" s="13"/>
      <c r="Q2" s="13"/>
      <c r="R2" s="13"/>
      <c r="S2" s="13"/>
    </row>
    <row r="3" spans="1:19" s="1" customFormat="1" ht="27" customHeight="1">
      <c r="A3" s="2"/>
      <c r="B3" s="14" t="s">
        <v>2</v>
      </c>
      <c r="C3" s="14"/>
      <c r="D3" s="14"/>
      <c r="E3" s="14"/>
      <c r="F3" s="14"/>
      <c r="G3" s="14"/>
      <c r="H3" s="14"/>
      <c r="I3" s="14"/>
      <c r="J3" s="14"/>
      <c r="K3" s="14"/>
      <c r="L3" s="21"/>
      <c r="M3" s="22"/>
      <c r="N3" s="21"/>
      <c r="O3" s="23"/>
      <c r="P3" s="23"/>
      <c r="Q3" s="23"/>
      <c r="R3" s="23"/>
      <c r="S3" s="28"/>
    </row>
    <row r="4" spans="1:19" s="2" customFormat="1" ht="39.75" customHeight="1">
      <c r="A4" s="15" t="s">
        <v>3</v>
      </c>
      <c r="B4" s="15" t="s">
        <v>4</v>
      </c>
      <c r="C4" s="15" t="s">
        <v>5</v>
      </c>
      <c r="D4" s="15" t="s">
        <v>6</v>
      </c>
      <c r="E4" s="15" t="s">
        <v>7</v>
      </c>
      <c r="F4" s="15" t="s">
        <v>8</v>
      </c>
      <c r="G4" s="15" t="s">
        <v>9</v>
      </c>
      <c r="H4" s="15" t="s">
        <v>10</v>
      </c>
      <c r="I4" s="15" t="s">
        <v>11</v>
      </c>
      <c r="J4" s="15" t="s">
        <v>12</v>
      </c>
      <c r="K4" s="15" t="s">
        <v>13</v>
      </c>
      <c r="L4" s="15" t="s">
        <v>14</v>
      </c>
      <c r="M4" s="15" t="s">
        <v>15</v>
      </c>
      <c r="N4" s="15" t="s">
        <v>16</v>
      </c>
      <c r="O4" s="15" t="s">
        <v>17</v>
      </c>
      <c r="P4" s="15" t="s">
        <v>18</v>
      </c>
      <c r="Q4" s="15" t="s">
        <v>19</v>
      </c>
      <c r="R4" s="15" t="s">
        <v>20</v>
      </c>
      <c r="S4" s="15" t="s">
        <v>21</v>
      </c>
    </row>
    <row r="5" spans="1:19" s="3" customFormat="1" ht="108">
      <c r="A5" s="16">
        <v>1</v>
      </c>
      <c r="B5" s="17" t="s">
        <v>22</v>
      </c>
      <c r="C5" s="18" t="s">
        <v>23</v>
      </c>
      <c r="D5" s="18" t="s">
        <v>24</v>
      </c>
      <c r="E5" s="18" t="s">
        <v>25</v>
      </c>
      <c r="F5" s="18" t="s">
        <v>26</v>
      </c>
      <c r="G5" s="18" t="s">
        <v>27</v>
      </c>
      <c r="H5" s="19" t="s">
        <v>28</v>
      </c>
      <c r="I5" s="18">
        <v>1</v>
      </c>
      <c r="J5" s="18" t="s">
        <v>29</v>
      </c>
      <c r="K5" s="18" t="s">
        <v>30</v>
      </c>
      <c r="L5" s="19"/>
      <c r="M5" s="24" t="s">
        <v>31</v>
      </c>
      <c r="N5" s="24" t="s">
        <v>32</v>
      </c>
      <c r="O5" s="24" t="s">
        <v>33</v>
      </c>
      <c r="P5" s="55" t="s">
        <v>34</v>
      </c>
      <c r="Q5" s="29" t="s">
        <v>35</v>
      </c>
      <c r="R5" s="18">
        <v>2687578</v>
      </c>
      <c r="S5" s="24"/>
    </row>
    <row r="6" spans="1:19" s="3" customFormat="1" ht="66.75" customHeight="1">
      <c r="A6" s="16">
        <v>2</v>
      </c>
      <c r="B6" s="17" t="s">
        <v>22</v>
      </c>
      <c r="C6" s="18" t="s">
        <v>36</v>
      </c>
      <c r="D6" s="18" t="s">
        <v>24</v>
      </c>
      <c r="E6" s="18" t="s">
        <v>25</v>
      </c>
      <c r="F6" s="18" t="s">
        <v>26</v>
      </c>
      <c r="G6" s="18" t="s">
        <v>27</v>
      </c>
      <c r="H6" s="19" t="s">
        <v>37</v>
      </c>
      <c r="I6" s="18">
        <v>1</v>
      </c>
      <c r="J6" s="18" t="s">
        <v>29</v>
      </c>
      <c r="K6" s="18" t="s">
        <v>30</v>
      </c>
      <c r="L6" s="19"/>
      <c r="M6" s="24" t="s">
        <v>38</v>
      </c>
      <c r="N6" s="24" t="s">
        <v>39</v>
      </c>
      <c r="O6" s="24" t="s">
        <v>40</v>
      </c>
      <c r="P6" s="55" t="s">
        <v>34</v>
      </c>
      <c r="Q6" s="29" t="s">
        <v>35</v>
      </c>
      <c r="R6" s="18">
        <v>2687578</v>
      </c>
      <c r="S6" s="24" t="s">
        <v>41</v>
      </c>
    </row>
    <row r="7" spans="1:19" s="3" customFormat="1" ht="46.5" customHeight="1">
      <c r="A7" s="16">
        <v>3</v>
      </c>
      <c r="B7" s="17" t="s">
        <v>22</v>
      </c>
      <c r="C7" s="18" t="s">
        <v>42</v>
      </c>
      <c r="D7" s="18" t="s">
        <v>43</v>
      </c>
      <c r="E7" s="18" t="s">
        <v>44</v>
      </c>
      <c r="F7" s="18" t="s">
        <v>45</v>
      </c>
      <c r="G7" s="18" t="s">
        <v>27</v>
      </c>
      <c r="H7" s="19" t="s">
        <v>46</v>
      </c>
      <c r="I7" s="18">
        <v>2</v>
      </c>
      <c r="J7" s="18" t="s">
        <v>29</v>
      </c>
      <c r="K7" s="18" t="s">
        <v>30</v>
      </c>
      <c r="L7" s="19"/>
      <c r="M7" s="24" t="s">
        <v>47</v>
      </c>
      <c r="N7" s="24" t="s">
        <v>48</v>
      </c>
      <c r="O7" s="24"/>
      <c r="P7" s="55" t="s">
        <v>34</v>
      </c>
      <c r="Q7" s="18" t="s">
        <v>35</v>
      </c>
      <c r="R7" s="18">
        <v>2309007</v>
      </c>
      <c r="S7" s="24"/>
    </row>
    <row r="8" spans="1:19" s="3" customFormat="1" ht="54" customHeight="1">
      <c r="A8" s="16">
        <v>4</v>
      </c>
      <c r="B8" s="17" t="s">
        <v>22</v>
      </c>
      <c r="C8" s="18" t="s">
        <v>49</v>
      </c>
      <c r="D8" s="18" t="s">
        <v>50</v>
      </c>
      <c r="E8" s="18" t="s">
        <v>44</v>
      </c>
      <c r="F8" s="18" t="s">
        <v>45</v>
      </c>
      <c r="G8" s="18" t="s">
        <v>27</v>
      </c>
      <c r="H8" s="19" t="s">
        <v>51</v>
      </c>
      <c r="I8" s="18">
        <v>1</v>
      </c>
      <c r="J8" s="18" t="s">
        <v>29</v>
      </c>
      <c r="K8" s="18" t="s">
        <v>30</v>
      </c>
      <c r="L8" s="19"/>
      <c r="M8" s="24" t="s">
        <v>52</v>
      </c>
      <c r="N8" s="24" t="s">
        <v>52</v>
      </c>
      <c r="O8" s="24"/>
      <c r="P8" s="55" t="s">
        <v>34</v>
      </c>
      <c r="Q8" s="18" t="s">
        <v>35</v>
      </c>
      <c r="R8" s="18">
        <v>2687016</v>
      </c>
      <c r="S8" s="24"/>
    </row>
    <row r="9" spans="1:19" s="3" customFormat="1" ht="54" customHeight="1">
      <c r="A9" s="16">
        <v>5</v>
      </c>
      <c r="B9" s="17" t="s">
        <v>22</v>
      </c>
      <c r="C9" s="18" t="s">
        <v>49</v>
      </c>
      <c r="D9" s="18" t="s">
        <v>50</v>
      </c>
      <c r="E9" s="18" t="s">
        <v>25</v>
      </c>
      <c r="F9" s="18" t="s">
        <v>26</v>
      </c>
      <c r="G9" s="18" t="s">
        <v>27</v>
      </c>
      <c r="H9" s="19" t="s">
        <v>53</v>
      </c>
      <c r="I9" s="18">
        <v>1</v>
      </c>
      <c r="J9" s="18" t="s">
        <v>29</v>
      </c>
      <c r="K9" s="18" t="s">
        <v>30</v>
      </c>
      <c r="L9" s="19"/>
      <c r="M9" s="24" t="s">
        <v>52</v>
      </c>
      <c r="N9" s="24" t="s">
        <v>52</v>
      </c>
      <c r="O9" s="24"/>
      <c r="P9" s="55" t="s">
        <v>34</v>
      </c>
      <c r="Q9" s="18" t="s">
        <v>35</v>
      </c>
      <c r="R9" s="18">
        <v>2687016</v>
      </c>
      <c r="S9" s="24"/>
    </row>
    <row r="10" spans="1:19" s="3" customFormat="1" ht="54" customHeight="1">
      <c r="A10" s="16">
        <v>6</v>
      </c>
      <c r="B10" s="17" t="s">
        <v>22</v>
      </c>
      <c r="C10" s="18" t="s">
        <v>54</v>
      </c>
      <c r="D10" s="18" t="s">
        <v>50</v>
      </c>
      <c r="E10" s="18" t="s">
        <v>25</v>
      </c>
      <c r="F10" s="18" t="s">
        <v>26</v>
      </c>
      <c r="G10" s="18" t="s">
        <v>27</v>
      </c>
      <c r="H10" s="19" t="s">
        <v>55</v>
      </c>
      <c r="I10" s="18">
        <v>1</v>
      </c>
      <c r="J10" s="18" t="s">
        <v>29</v>
      </c>
      <c r="K10" s="18" t="s">
        <v>30</v>
      </c>
      <c r="L10" s="19"/>
      <c r="M10" s="24" t="s">
        <v>52</v>
      </c>
      <c r="N10" s="24" t="s">
        <v>52</v>
      </c>
      <c r="O10" s="24"/>
      <c r="P10" s="55" t="s">
        <v>34</v>
      </c>
      <c r="Q10" s="18" t="s">
        <v>35</v>
      </c>
      <c r="R10" s="18">
        <v>2687016</v>
      </c>
      <c r="S10" s="24"/>
    </row>
    <row r="11" spans="1:19" s="3" customFormat="1" ht="60.75" customHeight="1">
      <c r="A11" s="16">
        <v>7</v>
      </c>
      <c r="B11" s="17" t="s">
        <v>22</v>
      </c>
      <c r="C11" s="18" t="s">
        <v>56</v>
      </c>
      <c r="D11" s="18" t="s">
        <v>57</v>
      </c>
      <c r="E11" s="18" t="s">
        <v>44</v>
      </c>
      <c r="F11" s="18" t="s">
        <v>45</v>
      </c>
      <c r="G11" s="18" t="s">
        <v>27</v>
      </c>
      <c r="H11" s="19" t="s">
        <v>58</v>
      </c>
      <c r="I11" s="18">
        <v>1</v>
      </c>
      <c r="J11" s="18" t="s">
        <v>29</v>
      </c>
      <c r="K11" s="18" t="s">
        <v>30</v>
      </c>
      <c r="L11" s="19"/>
      <c r="M11" s="24" t="s">
        <v>59</v>
      </c>
      <c r="N11" s="24" t="s">
        <v>60</v>
      </c>
      <c r="O11" s="24"/>
      <c r="P11" s="55" t="s">
        <v>34</v>
      </c>
      <c r="Q11" s="18" t="s">
        <v>35</v>
      </c>
      <c r="R11" s="18">
        <v>2681550</v>
      </c>
      <c r="S11" s="24"/>
    </row>
    <row r="12" spans="1:19" s="3" customFormat="1" ht="42.75" customHeight="1">
      <c r="A12" s="16">
        <v>8</v>
      </c>
      <c r="B12" s="17" t="s">
        <v>22</v>
      </c>
      <c r="C12" s="18" t="s">
        <v>56</v>
      </c>
      <c r="D12" s="18" t="s">
        <v>57</v>
      </c>
      <c r="E12" s="18" t="s">
        <v>44</v>
      </c>
      <c r="F12" s="18" t="s">
        <v>45</v>
      </c>
      <c r="G12" s="18" t="s">
        <v>27</v>
      </c>
      <c r="H12" s="19" t="s">
        <v>61</v>
      </c>
      <c r="I12" s="18">
        <v>1</v>
      </c>
      <c r="J12" s="18" t="s">
        <v>29</v>
      </c>
      <c r="K12" s="18" t="s">
        <v>30</v>
      </c>
      <c r="L12" s="19"/>
      <c r="M12" s="24" t="s">
        <v>52</v>
      </c>
      <c r="N12" s="24" t="s">
        <v>52</v>
      </c>
      <c r="O12" s="24"/>
      <c r="P12" s="55" t="s">
        <v>34</v>
      </c>
      <c r="Q12" s="18" t="s">
        <v>35</v>
      </c>
      <c r="R12" s="18">
        <v>2681550</v>
      </c>
      <c r="S12" s="24"/>
    </row>
    <row r="13" spans="1:19" s="3" customFormat="1" ht="66.75" customHeight="1">
      <c r="A13" s="16">
        <v>9</v>
      </c>
      <c r="B13" s="17" t="s">
        <v>22</v>
      </c>
      <c r="C13" s="18" t="s">
        <v>62</v>
      </c>
      <c r="D13" s="18" t="s">
        <v>63</v>
      </c>
      <c r="E13" s="18" t="s">
        <v>25</v>
      </c>
      <c r="F13" s="18" t="s">
        <v>26</v>
      </c>
      <c r="G13" s="18" t="s">
        <v>27</v>
      </c>
      <c r="H13" s="19" t="s">
        <v>64</v>
      </c>
      <c r="I13" s="18">
        <v>1</v>
      </c>
      <c r="J13" s="18" t="s">
        <v>29</v>
      </c>
      <c r="K13" s="18" t="s">
        <v>30</v>
      </c>
      <c r="L13" s="19"/>
      <c r="M13" s="24" t="s">
        <v>65</v>
      </c>
      <c r="N13" s="24" t="s">
        <v>66</v>
      </c>
      <c r="O13" s="24"/>
      <c r="P13" s="55" t="s">
        <v>34</v>
      </c>
      <c r="Q13" s="18" t="s">
        <v>35</v>
      </c>
      <c r="R13" s="18">
        <v>2322432</v>
      </c>
      <c r="S13" s="24" t="s">
        <v>67</v>
      </c>
    </row>
    <row r="14" spans="1:19" s="4" customFormat="1" ht="39.75" customHeight="1">
      <c r="A14" s="16">
        <v>10</v>
      </c>
      <c r="B14" s="17" t="s">
        <v>22</v>
      </c>
      <c r="C14" s="20" t="s">
        <v>68</v>
      </c>
      <c r="D14" s="20" t="s">
        <v>63</v>
      </c>
      <c r="E14" s="18" t="s">
        <v>25</v>
      </c>
      <c r="F14" s="18" t="s">
        <v>26</v>
      </c>
      <c r="G14" s="18" t="s">
        <v>27</v>
      </c>
      <c r="H14" s="19" t="s">
        <v>69</v>
      </c>
      <c r="I14" s="18">
        <v>1</v>
      </c>
      <c r="J14" s="18" t="s">
        <v>29</v>
      </c>
      <c r="K14" s="18" t="s">
        <v>30</v>
      </c>
      <c r="L14" s="19"/>
      <c r="M14" s="24" t="s">
        <v>70</v>
      </c>
      <c r="N14" s="24" t="s">
        <v>71</v>
      </c>
      <c r="O14" s="24" t="s">
        <v>72</v>
      </c>
      <c r="P14" s="55" t="s">
        <v>34</v>
      </c>
      <c r="Q14" s="18" t="s">
        <v>35</v>
      </c>
      <c r="R14" s="18">
        <v>7801631</v>
      </c>
      <c r="S14" s="24"/>
    </row>
    <row r="15" spans="1:19" s="4" customFormat="1" ht="43.5" customHeight="1">
      <c r="A15" s="16">
        <v>11</v>
      </c>
      <c r="B15" s="17" t="s">
        <v>22</v>
      </c>
      <c r="C15" s="18" t="s">
        <v>68</v>
      </c>
      <c r="D15" s="18" t="s">
        <v>63</v>
      </c>
      <c r="E15" s="18" t="s">
        <v>25</v>
      </c>
      <c r="F15" s="18" t="s">
        <v>26</v>
      </c>
      <c r="G15" s="18" t="s">
        <v>27</v>
      </c>
      <c r="H15" s="19" t="s">
        <v>73</v>
      </c>
      <c r="I15" s="18">
        <v>2</v>
      </c>
      <c r="J15" s="18" t="s">
        <v>29</v>
      </c>
      <c r="K15" s="18" t="s">
        <v>30</v>
      </c>
      <c r="L15" s="19"/>
      <c r="M15" s="24" t="s">
        <v>74</v>
      </c>
      <c r="N15" s="24" t="s">
        <v>75</v>
      </c>
      <c r="O15" s="24"/>
      <c r="P15" s="55" t="s">
        <v>34</v>
      </c>
      <c r="Q15" s="18" t="s">
        <v>35</v>
      </c>
      <c r="R15" s="18">
        <v>7801632</v>
      </c>
      <c r="S15" s="24"/>
    </row>
    <row r="16" spans="1:19" s="4" customFormat="1" ht="42" customHeight="1">
      <c r="A16" s="16">
        <v>12</v>
      </c>
      <c r="B16" s="17" t="s">
        <v>22</v>
      </c>
      <c r="C16" s="18" t="s">
        <v>76</v>
      </c>
      <c r="D16" s="18" t="s">
        <v>63</v>
      </c>
      <c r="E16" s="18" t="s">
        <v>25</v>
      </c>
      <c r="F16" s="18" t="s">
        <v>26</v>
      </c>
      <c r="G16" s="18" t="s">
        <v>27</v>
      </c>
      <c r="H16" s="19" t="s">
        <v>77</v>
      </c>
      <c r="I16" s="18">
        <v>2</v>
      </c>
      <c r="J16" s="18" t="s">
        <v>29</v>
      </c>
      <c r="K16" s="18" t="s">
        <v>30</v>
      </c>
      <c r="L16" s="19"/>
      <c r="M16" s="24" t="s">
        <v>78</v>
      </c>
      <c r="N16" s="24" t="s">
        <v>75</v>
      </c>
      <c r="O16" s="24" t="s">
        <v>79</v>
      </c>
      <c r="P16" s="55" t="s">
        <v>34</v>
      </c>
      <c r="Q16" s="18" t="s">
        <v>35</v>
      </c>
      <c r="R16" s="18">
        <v>6011619</v>
      </c>
      <c r="S16" s="24" t="s">
        <v>80</v>
      </c>
    </row>
    <row r="17" spans="1:19" s="3" customFormat="1" ht="49.5" customHeight="1">
      <c r="A17" s="16">
        <v>13</v>
      </c>
      <c r="B17" s="17" t="s">
        <v>22</v>
      </c>
      <c r="C17" s="18" t="s">
        <v>81</v>
      </c>
      <c r="D17" s="18" t="s">
        <v>82</v>
      </c>
      <c r="E17" s="18" t="s">
        <v>44</v>
      </c>
      <c r="F17" s="18" t="s">
        <v>45</v>
      </c>
      <c r="G17" s="18" t="s">
        <v>27</v>
      </c>
      <c r="H17" s="19" t="s">
        <v>83</v>
      </c>
      <c r="I17" s="18">
        <v>1</v>
      </c>
      <c r="J17" s="18" t="s">
        <v>84</v>
      </c>
      <c r="K17" s="18" t="s">
        <v>85</v>
      </c>
      <c r="L17" s="19"/>
      <c r="M17" s="24"/>
      <c r="N17" s="24" t="s">
        <v>86</v>
      </c>
      <c r="O17" s="24"/>
      <c r="P17" s="55" t="s">
        <v>34</v>
      </c>
      <c r="Q17" s="18" t="s">
        <v>35</v>
      </c>
      <c r="R17" s="29" t="s">
        <v>87</v>
      </c>
      <c r="S17" s="24"/>
    </row>
    <row r="18" spans="1:19" s="3" customFormat="1" ht="148.5" customHeight="1">
      <c r="A18" s="16">
        <v>14</v>
      </c>
      <c r="B18" s="17" t="s">
        <v>22</v>
      </c>
      <c r="C18" s="18" t="s">
        <v>81</v>
      </c>
      <c r="D18" s="18" t="s">
        <v>82</v>
      </c>
      <c r="E18" s="18" t="s">
        <v>25</v>
      </c>
      <c r="F18" s="18" t="s">
        <v>26</v>
      </c>
      <c r="G18" s="18" t="s">
        <v>27</v>
      </c>
      <c r="H18" s="19" t="s">
        <v>88</v>
      </c>
      <c r="I18" s="18">
        <v>1</v>
      </c>
      <c r="J18" s="18" t="s">
        <v>84</v>
      </c>
      <c r="K18" s="18" t="s">
        <v>85</v>
      </c>
      <c r="L18" s="19"/>
      <c r="M18" s="24"/>
      <c r="N18" s="24" t="s">
        <v>89</v>
      </c>
      <c r="O18" s="24"/>
      <c r="P18" s="55" t="s">
        <v>34</v>
      </c>
      <c r="Q18" s="18" t="s">
        <v>35</v>
      </c>
      <c r="R18" s="29" t="s">
        <v>87</v>
      </c>
      <c r="S18" s="24"/>
    </row>
    <row r="19" spans="1:19" s="5" customFormat="1" ht="42" customHeight="1">
      <c r="A19" s="16">
        <v>15</v>
      </c>
      <c r="B19" s="17" t="s">
        <v>22</v>
      </c>
      <c r="C19" s="18" t="s">
        <v>90</v>
      </c>
      <c r="D19" s="18" t="s">
        <v>91</v>
      </c>
      <c r="E19" s="18" t="s">
        <v>44</v>
      </c>
      <c r="F19" s="18" t="s">
        <v>45</v>
      </c>
      <c r="G19" s="18" t="s">
        <v>27</v>
      </c>
      <c r="H19" s="19" t="s">
        <v>92</v>
      </c>
      <c r="I19" s="18">
        <v>1</v>
      </c>
      <c r="J19" s="18" t="s">
        <v>29</v>
      </c>
      <c r="K19" s="18" t="s">
        <v>30</v>
      </c>
      <c r="L19" s="19"/>
      <c r="M19" s="24" t="s">
        <v>93</v>
      </c>
      <c r="N19" s="24" t="s">
        <v>94</v>
      </c>
      <c r="O19" s="24"/>
      <c r="P19" s="55" t="s">
        <v>34</v>
      </c>
      <c r="Q19" s="18" t="s">
        <v>35</v>
      </c>
      <c r="R19" s="18">
        <v>2687100</v>
      </c>
      <c r="S19" s="24"/>
    </row>
    <row r="20" spans="1:19" s="5" customFormat="1" ht="42.75" customHeight="1">
      <c r="A20" s="16">
        <v>16</v>
      </c>
      <c r="B20" s="17" t="s">
        <v>22</v>
      </c>
      <c r="C20" s="18" t="s">
        <v>95</v>
      </c>
      <c r="D20" s="18" t="s">
        <v>91</v>
      </c>
      <c r="E20" s="18" t="s">
        <v>44</v>
      </c>
      <c r="F20" s="18" t="s">
        <v>45</v>
      </c>
      <c r="G20" s="18" t="s">
        <v>27</v>
      </c>
      <c r="H20" s="19" t="s">
        <v>96</v>
      </c>
      <c r="I20" s="18">
        <v>1</v>
      </c>
      <c r="J20" s="18" t="s">
        <v>29</v>
      </c>
      <c r="K20" s="18" t="s">
        <v>30</v>
      </c>
      <c r="L20" s="19"/>
      <c r="M20" s="24" t="s">
        <v>97</v>
      </c>
      <c r="N20" s="24" t="s">
        <v>98</v>
      </c>
      <c r="O20" s="24"/>
      <c r="P20" s="55" t="s">
        <v>34</v>
      </c>
      <c r="Q20" s="18" t="s">
        <v>35</v>
      </c>
      <c r="R20" s="18">
        <v>2687100</v>
      </c>
      <c r="S20" s="24" t="s">
        <v>99</v>
      </c>
    </row>
    <row r="21" spans="1:19" s="5" customFormat="1" ht="36" customHeight="1">
      <c r="A21" s="16">
        <v>17</v>
      </c>
      <c r="B21" s="17" t="s">
        <v>22</v>
      </c>
      <c r="C21" s="18" t="s">
        <v>100</v>
      </c>
      <c r="D21" s="18" t="s">
        <v>101</v>
      </c>
      <c r="E21" s="18" t="s">
        <v>44</v>
      </c>
      <c r="F21" s="18" t="s">
        <v>45</v>
      </c>
      <c r="G21" s="18" t="s">
        <v>27</v>
      </c>
      <c r="H21" s="19" t="s">
        <v>102</v>
      </c>
      <c r="I21" s="18">
        <v>1</v>
      </c>
      <c r="J21" s="18" t="s">
        <v>29</v>
      </c>
      <c r="K21" s="18" t="s">
        <v>30</v>
      </c>
      <c r="L21" s="19"/>
      <c r="M21" s="24" t="s">
        <v>74</v>
      </c>
      <c r="N21" s="24" t="s">
        <v>75</v>
      </c>
      <c r="O21" s="24"/>
      <c r="P21" s="55" t="s">
        <v>34</v>
      </c>
      <c r="Q21" s="18" t="s">
        <v>35</v>
      </c>
      <c r="R21" s="18">
        <v>2687212</v>
      </c>
      <c r="S21" s="24"/>
    </row>
    <row r="22" spans="1:19" s="5" customFormat="1" ht="48" customHeight="1">
      <c r="A22" s="16">
        <v>18</v>
      </c>
      <c r="B22" s="17" t="s">
        <v>22</v>
      </c>
      <c r="C22" s="18" t="s">
        <v>100</v>
      </c>
      <c r="D22" s="18" t="s">
        <v>101</v>
      </c>
      <c r="E22" s="18" t="s">
        <v>44</v>
      </c>
      <c r="F22" s="18" t="s">
        <v>45</v>
      </c>
      <c r="G22" s="18" t="s">
        <v>27</v>
      </c>
      <c r="H22" s="19" t="s">
        <v>103</v>
      </c>
      <c r="I22" s="18">
        <v>1</v>
      </c>
      <c r="J22" s="18" t="s">
        <v>29</v>
      </c>
      <c r="K22" s="18" t="s">
        <v>30</v>
      </c>
      <c r="L22" s="19"/>
      <c r="M22" s="24" t="s">
        <v>104</v>
      </c>
      <c r="N22" s="24" t="s">
        <v>105</v>
      </c>
      <c r="O22" s="24"/>
      <c r="P22" s="55" t="s">
        <v>34</v>
      </c>
      <c r="Q22" s="18" t="s">
        <v>35</v>
      </c>
      <c r="R22" s="18">
        <v>2687212</v>
      </c>
      <c r="S22" s="24"/>
    </row>
    <row r="23" spans="1:19" s="5" customFormat="1" ht="45.75" customHeight="1">
      <c r="A23" s="16">
        <v>19</v>
      </c>
      <c r="B23" s="17" t="s">
        <v>22</v>
      </c>
      <c r="C23" s="18" t="s">
        <v>106</v>
      </c>
      <c r="D23" s="18" t="s">
        <v>101</v>
      </c>
      <c r="E23" s="18" t="s">
        <v>25</v>
      </c>
      <c r="F23" s="18" t="s">
        <v>26</v>
      </c>
      <c r="G23" s="18" t="s">
        <v>27</v>
      </c>
      <c r="H23" s="19" t="s">
        <v>107</v>
      </c>
      <c r="I23" s="18">
        <v>1</v>
      </c>
      <c r="J23" s="18" t="s">
        <v>29</v>
      </c>
      <c r="K23" s="18" t="s">
        <v>30</v>
      </c>
      <c r="L23" s="19"/>
      <c r="M23" s="24" t="s">
        <v>52</v>
      </c>
      <c r="N23" s="24" t="s">
        <v>52</v>
      </c>
      <c r="O23" s="24"/>
      <c r="P23" s="55" t="s">
        <v>34</v>
      </c>
      <c r="Q23" s="18" t="s">
        <v>35</v>
      </c>
      <c r="R23" s="18">
        <v>2687212</v>
      </c>
      <c r="S23" s="24" t="s">
        <v>41</v>
      </c>
    </row>
    <row r="24" spans="1:19" s="5" customFormat="1" ht="45.75" customHeight="1">
      <c r="A24" s="16">
        <v>20</v>
      </c>
      <c r="B24" s="17" t="s">
        <v>22</v>
      </c>
      <c r="C24" s="18" t="s">
        <v>108</v>
      </c>
      <c r="D24" s="18" t="s">
        <v>101</v>
      </c>
      <c r="E24" s="18" t="s">
        <v>44</v>
      </c>
      <c r="F24" s="18" t="s">
        <v>45</v>
      </c>
      <c r="G24" s="18" t="s">
        <v>27</v>
      </c>
      <c r="H24" s="19" t="s">
        <v>109</v>
      </c>
      <c r="I24" s="18">
        <v>1</v>
      </c>
      <c r="J24" s="18" t="s">
        <v>29</v>
      </c>
      <c r="K24" s="18" t="s">
        <v>30</v>
      </c>
      <c r="L24" s="19"/>
      <c r="M24" s="24" t="s">
        <v>52</v>
      </c>
      <c r="N24" s="24" t="s">
        <v>52</v>
      </c>
      <c r="O24" s="24"/>
      <c r="P24" s="55" t="s">
        <v>34</v>
      </c>
      <c r="Q24" s="18" t="s">
        <v>35</v>
      </c>
      <c r="R24" s="18">
        <v>2687212</v>
      </c>
      <c r="S24" s="24" t="s">
        <v>110</v>
      </c>
    </row>
    <row r="25" spans="1:19" s="5" customFormat="1" ht="45.75" customHeight="1">
      <c r="A25" s="16">
        <v>21</v>
      </c>
      <c r="B25" s="17" t="s">
        <v>22</v>
      </c>
      <c r="C25" s="18" t="s">
        <v>108</v>
      </c>
      <c r="D25" s="18" t="s">
        <v>101</v>
      </c>
      <c r="E25" s="18" t="s">
        <v>44</v>
      </c>
      <c r="F25" s="18" t="s">
        <v>45</v>
      </c>
      <c r="G25" s="18" t="s">
        <v>27</v>
      </c>
      <c r="H25" s="19" t="s">
        <v>111</v>
      </c>
      <c r="I25" s="18">
        <v>1</v>
      </c>
      <c r="J25" s="18" t="s">
        <v>29</v>
      </c>
      <c r="K25" s="18" t="s">
        <v>30</v>
      </c>
      <c r="L25" s="19"/>
      <c r="M25" s="24" t="s">
        <v>112</v>
      </c>
      <c r="N25" s="24" t="s">
        <v>113</v>
      </c>
      <c r="O25" s="24"/>
      <c r="P25" s="55" t="s">
        <v>34</v>
      </c>
      <c r="Q25" s="18" t="s">
        <v>35</v>
      </c>
      <c r="R25" s="18">
        <v>2687212</v>
      </c>
      <c r="S25" s="24"/>
    </row>
    <row r="26" spans="1:19" s="5" customFormat="1" ht="46.5" customHeight="1">
      <c r="A26" s="16">
        <v>22</v>
      </c>
      <c r="B26" s="17" t="s">
        <v>22</v>
      </c>
      <c r="C26" s="18" t="s">
        <v>108</v>
      </c>
      <c r="D26" s="18" t="s">
        <v>101</v>
      </c>
      <c r="E26" s="18" t="s">
        <v>44</v>
      </c>
      <c r="F26" s="18" t="s">
        <v>45</v>
      </c>
      <c r="G26" s="18" t="s">
        <v>27</v>
      </c>
      <c r="H26" s="19" t="s">
        <v>114</v>
      </c>
      <c r="I26" s="18">
        <v>1</v>
      </c>
      <c r="J26" s="18" t="s">
        <v>29</v>
      </c>
      <c r="K26" s="18" t="s">
        <v>30</v>
      </c>
      <c r="L26" s="19"/>
      <c r="M26" s="24" t="s">
        <v>115</v>
      </c>
      <c r="N26" s="24" t="s">
        <v>116</v>
      </c>
      <c r="O26" s="24"/>
      <c r="P26" s="55" t="s">
        <v>34</v>
      </c>
      <c r="Q26" s="18" t="s">
        <v>35</v>
      </c>
      <c r="R26" s="18">
        <v>2687212</v>
      </c>
      <c r="S26" s="24"/>
    </row>
    <row r="27" spans="1:19" s="5" customFormat="1" ht="46.5" customHeight="1">
      <c r="A27" s="16">
        <v>23</v>
      </c>
      <c r="B27" s="17" t="s">
        <v>22</v>
      </c>
      <c r="C27" s="18" t="s">
        <v>108</v>
      </c>
      <c r="D27" s="18" t="s">
        <v>101</v>
      </c>
      <c r="E27" s="18" t="s">
        <v>44</v>
      </c>
      <c r="F27" s="18" t="s">
        <v>45</v>
      </c>
      <c r="G27" s="18" t="s">
        <v>27</v>
      </c>
      <c r="H27" s="19" t="s">
        <v>117</v>
      </c>
      <c r="I27" s="18">
        <v>1</v>
      </c>
      <c r="J27" s="18" t="s">
        <v>29</v>
      </c>
      <c r="K27" s="18" t="s">
        <v>30</v>
      </c>
      <c r="L27" s="19"/>
      <c r="M27" s="24" t="s">
        <v>118</v>
      </c>
      <c r="N27" s="24" t="s">
        <v>119</v>
      </c>
      <c r="O27" s="24"/>
      <c r="P27" s="55" t="s">
        <v>34</v>
      </c>
      <c r="Q27" s="18" t="s">
        <v>35</v>
      </c>
      <c r="R27" s="18">
        <v>2687212</v>
      </c>
      <c r="S27" s="24"/>
    </row>
    <row r="28" spans="1:19" s="5" customFormat="1" ht="45" customHeight="1">
      <c r="A28" s="16">
        <v>24</v>
      </c>
      <c r="B28" s="17" t="s">
        <v>22</v>
      </c>
      <c r="C28" s="18" t="s">
        <v>120</v>
      </c>
      <c r="D28" s="18" t="s">
        <v>121</v>
      </c>
      <c r="E28" s="18" t="s">
        <v>44</v>
      </c>
      <c r="F28" s="18" t="s">
        <v>45</v>
      </c>
      <c r="G28" s="18" t="s">
        <v>27</v>
      </c>
      <c r="H28" s="19" t="s">
        <v>122</v>
      </c>
      <c r="I28" s="18">
        <v>1</v>
      </c>
      <c r="J28" s="18" t="s">
        <v>29</v>
      </c>
      <c r="K28" s="18" t="s">
        <v>30</v>
      </c>
      <c r="L28" s="19"/>
      <c r="M28" s="24" t="s">
        <v>123</v>
      </c>
      <c r="N28" s="24" t="s">
        <v>124</v>
      </c>
      <c r="O28" s="24"/>
      <c r="P28" s="55" t="s">
        <v>34</v>
      </c>
      <c r="Q28" s="18" t="s">
        <v>35</v>
      </c>
      <c r="R28" s="18">
        <v>2325528</v>
      </c>
      <c r="S28" s="24"/>
    </row>
    <row r="29" spans="1:19" s="5" customFormat="1" ht="66.75" customHeight="1">
      <c r="A29" s="16">
        <v>25</v>
      </c>
      <c r="B29" s="17" t="s">
        <v>22</v>
      </c>
      <c r="C29" s="18" t="s">
        <v>125</v>
      </c>
      <c r="D29" s="18" t="s">
        <v>126</v>
      </c>
      <c r="E29" s="18" t="s">
        <v>44</v>
      </c>
      <c r="F29" s="18" t="s">
        <v>45</v>
      </c>
      <c r="G29" s="18" t="s">
        <v>27</v>
      </c>
      <c r="H29" s="19" t="s">
        <v>127</v>
      </c>
      <c r="I29" s="18">
        <v>1</v>
      </c>
      <c r="J29" s="18" t="s">
        <v>29</v>
      </c>
      <c r="K29" s="18" t="s">
        <v>30</v>
      </c>
      <c r="L29" s="19"/>
      <c r="M29" s="24" t="s">
        <v>128</v>
      </c>
      <c r="N29" s="24" t="s">
        <v>129</v>
      </c>
      <c r="O29" s="24"/>
      <c r="P29" s="55" t="s">
        <v>34</v>
      </c>
      <c r="Q29" s="29" t="s">
        <v>35</v>
      </c>
      <c r="R29" s="29" t="s">
        <v>130</v>
      </c>
      <c r="S29" s="26"/>
    </row>
    <row r="30" spans="1:19" s="6" customFormat="1" ht="66.75" customHeight="1">
      <c r="A30" s="16">
        <v>26</v>
      </c>
      <c r="B30" s="17" t="s">
        <v>22</v>
      </c>
      <c r="C30" s="18" t="s">
        <v>131</v>
      </c>
      <c r="D30" s="18" t="s">
        <v>126</v>
      </c>
      <c r="E30" s="18" t="s">
        <v>44</v>
      </c>
      <c r="F30" s="18" t="s">
        <v>45</v>
      </c>
      <c r="G30" s="18" t="s">
        <v>27</v>
      </c>
      <c r="H30" s="19" t="s">
        <v>132</v>
      </c>
      <c r="I30" s="18">
        <v>2</v>
      </c>
      <c r="J30" s="18" t="s">
        <v>29</v>
      </c>
      <c r="K30" s="18" t="s">
        <v>30</v>
      </c>
      <c r="L30" s="19"/>
      <c r="M30" s="24" t="s">
        <v>128</v>
      </c>
      <c r="N30" s="24" t="s">
        <v>129</v>
      </c>
      <c r="O30" s="24"/>
      <c r="P30" s="55" t="s">
        <v>34</v>
      </c>
      <c r="Q30" s="29" t="s">
        <v>35</v>
      </c>
      <c r="R30" s="29" t="s">
        <v>130</v>
      </c>
      <c r="S30" s="26"/>
    </row>
    <row r="31" spans="1:19" s="4" customFormat="1" ht="114.75" customHeight="1">
      <c r="A31" s="16">
        <v>27</v>
      </c>
      <c r="B31" s="17" t="s">
        <v>22</v>
      </c>
      <c r="C31" s="18" t="s">
        <v>133</v>
      </c>
      <c r="D31" s="18" t="s">
        <v>134</v>
      </c>
      <c r="E31" s="18" t="s">
        <v>44</v>
      </c>
      <c r="F31" s="18" t="s">
        <v>45</v>
      </c>
      <c r="G31" s="18" t="s">
        <v>27</v>
      </c>
      <c r="H31" s="19" t="s">
        <v>135</v>
      </c>
      <c r="I31" s="18">
        <v>1</v>
      </c>
      <c r="J31" s="18" t="s">
        <v>29</v>
      </c>
      <c r="K31" s="18" t="s">
        <v>30</v>
      </c>
      <c r="L31" s="19"/>
      <c r="M31" s="24" t="s">
        <v>136</v>
      </c>
      <c r="N31" s="24" t="s">
        <v>137</v>
      </c>
      <c r="O31" s="24"/>
      <c r="P31" s="55" t="s">
        <v>34</v>
      </c>
      <c r="Q31" s="18" t="s">
        <v>35</v>
      </c>
      <c r="R31" s="18">
        <v>2687158</v>
      </c>
      <c r="S31" s="24"/>
    </row>
    <row r="32" spans="1:19" s="4" customFormat="1" ht="66.75" customHeight="1">
      <c r="A32" s="16">
        <v>28</v>
      </c>
      <c r="B32" s="17" t="s">
        <v>22</v>
      </c>
      <c r="C32" s="18" t="s">
        <v>133</v>
      </c>
      <c r="D32" s="18" t="s">
        <v>134</v>
      </c>
      <c r="E32" s="18" t="s">
        <v>44</v>
      </c>
      <c r="F32" s="18" t="s">
        <v>45</v>
      </c>
      <c r="G32" s="18" t="s">
        <v>27</v>
      </c>
      <c r="H32" s="19" t="s">
        <v>138</v>
      </c>
      <c r="I32" s="18">
        <v>1</v>
      </c>
      <c r="J32" s="18" t="s">
        <v>29</v>
      </c>
      <c r="K32" s="18" t="s">
        <v>30</v>
      </c>
      <c r="L32" s="19"/>
      <c r="M32" s="24" t="s">
        <v>139</v>
      </c>
      <c r="N32" s="24" t="s">
        <v>140</v>
      </c>
      <c r="O32" s="24"/>
      <c r="P32" s="55" t="s">
        <v>34</v>
      </c>
      <c r="Q32" s="18" t="s">
        <v>35</v>
      </c>
      <c r="R32" s="18">
        <v>2687158</v>
      </c>
      <c r="S32" s="24"/>
    </row>
    <row r="33" spans="1:19" s="4" customFormat="1" ht="42" customHeight="1">
      <c r="A33" s="16">
        <v>29</v>
      </c>
      <c r="B33" s="17" t="s">
        <v>22</v>
      </c>
      <c r="C33" s="18" t="s">
        <v>133</v>
      </c>
      <c r="D33" s="18" t="s">
        <v>134</v>
      </c>
      <c r="E33" s="18" t="s">
        <v>44</v>
      </c>
      <c r="F33" s="18" t="s">
        <v>45</v>
      </c>
      <c r="G33" s="18" t="s">
        <v>27</v>
      </c>
      <c r="H33" s="19" t="s">
        <v>141</v>
      </c>
      <c r="I33" s="18">
        <v>1</v>
      </c>
      <c r="J33" s="18" t="s">
        <v>29</v>
      </c>
      <c r="K33" s="18" t="s">
        <v>30</v>
      </c>
      <c r="L33" s="19"/>
      <c r="M33" s="24" t="s">
        <v>52</v>
      </c>
      <c r="N33" s="24" t="s">
        <v>52</v>
      </c>
      <c r="O33" s="24"/>
      <c r="P33" s="55" t="s">
        <v>34</v>
      </c>
      <c r="Q33" s="18" t="s">
        <v>35</v>
      </c>
      <c r="R33" s="18">
        <v>2687158</v>
      </c>
      <c r="S33" s="24"/>
    </row>
    <row r="34" spans="1:19" s="4" customFormat="1" ht="66.75" customHeight="1">
      <c r="A34" s="16">
        <v>30</v>
      </c>
      <c r="B34" s="17" t="s">
        <v>22</v>
      </c>
      <c r="C34" s="18" t="s">
        <v>133</v>
      </c>
      <c r="D34" s="18" t="s">
        <v>134</v>
      </c>
      <c r="E34" s="18" t="s">
        <v>44</v>
      </c>
      <c r="F34" s="18" t="s">
        <v>45</v>
      </c>
      <c r="G34" s="18" t="s">
        <v>27</v>
      </c>
      <c r="H34" s="19" t="s">
        <v>142</v>
      </c>
      <c r="I34" s="18">
        <v>1</v>
      </c>
      <c r="J34" s="18" t="s">
        <v>29</v>
      </c>
      <c r="K34" s="18" t="s">
        <v>30</v>
      </c>
      <c r="L34" s="19"/>
      <c r="M34" s="24" t="s">
        <v>143</v>
      </c>
      <c r="N34" s="24" t="s">
        <v>144</v>
      </c>
      <c r="O34" s="24"/>
      <c r="P34" s="55" t="s">
        <v>34</v>
      </c>
      <c r="Q34" s="18" t="s">
        <v>35</v>
      </c>
      <c r="R34" s="18">
        <v>2687158</v>
      </c>
      <c r="S34" s="24" t="s">
        <v>41</v>
      </c>
    </row>
    <row r="35" spans="1:19" s="4" customFormat="1" ht="46.5" customHeight="1">
      <c r="A35" s="16">
        <v>31</v>
      </c>
      <c r="B35" s="17" t="s">
        <v>22</v>
      </c>
      <c r="C35" s="18" t="s">
        <v>145</v>
      </c>
      <c r="D35" s="18" t="s">
        <v>134</v>
      </c>
      <c r="E35" s="18" t="s">
        <v>44</v>
      </c>
      <c r="F35" s="18" t="s">
        <v>45</v>
      </c>
      <c r="G35" s="18" t="s">
        <v>27</v>
      </c>
      <c r="H35" s="19" t="s">
        <v>146</v>
      </c>
      <c r="I35" s="16">
        <v>1</v>
      </c>
      <c r="J35" s="18" t="s">
        <v>29</v>
      </c>
      <c r="K35" s="18" t="s">
        <v>30</v>
      </c>
      <c r="L35" s="19"/>
      <c r="M35" s="24" t="s">
        <v>52</v>
      </c>
      <c r="N35" s="24" t="s">
        <v>52</v>
      </c>
      <c r="O35" s="24"/>
      <c r="P35" s="55" t="s">
        <v>34</v>
      </c>
      <c r="Q35" s="18" t="s">
        <v>35</v>
      </c>
      <c r="R35" s="18">
        <v>2687158</v>
      </c>
      <c r="S35" s="24" t="s">
        <v>110</v>
      </c>
    </row>
    <row r="36" spans="1:19" s="4" customFormat="1" ht="126.75" customHeight="1">
      <c r="A36" s="16">
        <v>32</v>
      </c>
      <c r="B36" s="17" t="s">
        <v>22</v>
      </c>
      <c r="C36" s="18" t="s">
        <v>145</v>
      </c>
      <c r="D36" s="18" t="s">
        <v>134</v>
      </c>
      <c r="E36" s="18" t="s">
        <v>44</v>
      </c>
      <c r="F36" s="18" t="s">
        <v>45</v>
      </c>
      <c r="G36" s="18" t="s">
        <v>27</v>
      </c>
      <c r="H36" s="19" t="s">
        <v>147</v>
      </c>
      <c r="I36" s="16">
        <v>1</v>
      </c>
      <c r="J36" s="18" t="s">
        <v>29</v>
      </c>
      <c r="K36" s="18" t="s">
        <v>30</v>
      </c>
      <c r="L36" s="19"/>
      <c r="M36" s="24" t="s">
        <v>148</v>
      </c>
      <c r="N36" s="24" t="s">
        <v>149</v>
      </c>
      <c r="O36" s="24"/>
      <c r="P36" s="55" t="s">
        <v>34</v>
      </c>
      <c r="Q36" s="18" t="s">
        <v>35</v>
      </c>
      <c r="R36" s="18">
        <v>2687158</v>
      </c>
      <c r="S36" s="24"/>
    </row>
    <row r="37" spans="1:19" s="4" customFormat="1" ht="48" customHeight="1">
      <c r="A37" s="16">
        <v>33</v>
      </c>
      <c r="B37" s="17" t="s">
        <v>22</v>
      </c>
      <c r="C37" s="18" t="s">
        <v>150</v>
      </c>
      <c r="D37" s="18" t="s">
        <v>151</v>
      </c>
      <c r="E37" s="18" t="s">
        <v>25</v>
      </c>
      <c r="F37" s="18" t="s">
        <v>26</v>
      </c>
      <c r="G37" s="18" t="s">
        <v>27</v>
      </c>
      <c r="H37" s="19" t="s">
        <v>152</v>
      </c>
      <c r="I37" s="18">
        <v>1</v>
      </c>
      <c r="J37" s="18" t="s">
        <v>29</v>
      </c>
      <c r="K37" s="18" t="s">
        <v>30</v>
      </c>
      <c r="L37" s="19"/>
      <c r="M37" s="24" t="s">
        <v>153</v>
      </c>
      <c r="N37" s="24" t="s">
        <v>154</v>
      </c>
      <c r="O37" s="24"/>
      <c r="P37" s="55" t="s">
        <v>34</v>
      </c>
      <c r="Q37" s="18" t="s">
        <v>35</v>
      </c>
      <c r="R37" s="18">
        <v>2188559</v>
      </c>
      <c r="S37" s="24"/>
    </row>
    <row r="38" spans="1:19" s="4" customFormat="1" ht="48" customHeight="1">
      <c r="A38" s="16">
        <v>34</v>
      </c>
      <c r="B38" s="17" t="s">
        <v>22</v>
      </c>
      <c r="C38" s="18" t="s">
        <v>150</v>
      </c>
      <c r="D38" s="18" t="s">
        <v>151</v>
      </c>
      <c r="E38" s="18" t="s">
        <v>25</v>
      </c>
      <c r="F38" s="18" t="s">
        <v>26</v>
      </c>
      <c r="G38" s="18" t="s">
        <v>27</v>
      </c>
      <c r="H38" s="19" t="s">
        <v>155</v>
      </c>
      <c r="I38" s="18">
        <v>1</v>
      </c>
      <c r="J38" s="18" t="s">
        <v>29</v>
      </c>
      <c r="K38" s="18" t="s">
        <v>30</v>
      </c>
      <c r="L38" s="19"/>
      <c r="M38" s="24" t="s">
        <v>156</v>
      </c>
      <c r="N38" s="24" t="s">
        <v>157</v>
      </c>
      <c r="O38" s="24"/>
      <c r="P38" s="55" t="s">
        <v>34</v>
      </c>
      <c r="Q38" s="18" t="s">
        <v>35</v>
      </c>
      <c r="R38" s="18">
        <v>2188559</v>
      </c>
      <c r="S38" s="24"/>
    </row>
    <row r="39" spans="1:19" s="4" customFormat="1" ht="48" customHeight="1">
      <c r="A39" s="16">
        <v>35</v>
      </c>
      <c r="B39" s="17" t="s">
        <v>22</v>
      </c>
      <c r="C39" s="18" t="s">
        <v>158</v>
      </c>
      <c r="D39" s="18" t="s">
        <v>151</v>
      </c>
      <c r="E39" s="18" t="s">
        <v>25</v>
      </c>
      <c r="F39" s="18" t="s">
        <v>26</v>
      </c>
      <c r="G39" s="18" t="s">
        <v>27</v>
      </c>
      <c r="H39" s="19" t="s">
        <v>159</v>
      </c>
      <c r="I39" s="18">
        <v>1</v>
      </c>
      <c r="J39" s="18" t="s">
        <v>29</v>
      </c>
      <c r="K39" s="18" t="s">
        <v>30</v>
      </c>
      <c r="L39" s="19"/>
      <c r="M39" s="24" t="s">
        <v>156</v>
      </c>
      <c r="N39" s="24" t="s">
        <v>157</v>
      </c>
      <c r="O39" s="24"/>
      <c r="P39" s="55" t="s">
        <v>34</v>
      </c>
      <c r="Q39" s="18" t="s">
        <v>35</v>
      </c>
      <c r="R39" s="18">
        <v>2188559</v>
      </c>
      <c r="S39" s="24"/>
    </row>
    <row r="40" spans="1:19" s="4" customFormat="1" ht="48" customHeight="1">
      <c r="A40" s="16">
        <v>36</v>
      </c>
      <c r="B40" s="17" t="s">
        <v>22</v>
      </c>
      <c r="C40" s="18" t="s">
        <v>160</v>
      </c>
      <c r="D40" s="18" t="s">
        <v>151</v>
      </c>
      <c r="E40" s="18" t="s">
        <v>25</v>
      </c>
      <c r="F40" s="18" t="s">
        <v>26</v>
      </c>
      <c r="G40" s="18" t="s">
        <v>27</v>
      </c>
      <c r="H40" s="19" t="s">
        <v>161</v>
      </c>
      <c r="I40" s="18">
        <v>1</v>
      </c>
      <c r="J40" s="18" t="s">
        <v>29</v>
      </c>
      <c r="K40" s="18" t="s">
        <v>30</v>
      </c>
      <c r="L40" s="19"/>
      <c r="M40" s="24" t="s">
        <v>162</v>
      </c>
      <c r="N40" s="24" t="s">
        <v>163</v>
      </c>
      <c r="O40" s="24"/>
      <c r="P40" s="55" t="s">
        <v>34</v>
      </c>
      <c r="Q40" s="18" t="s">
        <v>35</v>
      </c>
      <c r="R40" s="18">
        <v>2188559</v>
      </c>
      <c r="S40" s="24"/>
    </row>
    <row r="41" spans="1:19" s="4" customFormat="1" ht="75" customHeight="1">
      <c r="A41" s="16">
        <v>37</v>
      </c>
      <c r="B41" s="17" t="s">
        <v>22</v>
      </c>
      <c r="C41" s="18" t="s">
        <v>164</v>
      </c>
      <c r="D41" s="18" t="s">
        <v>151</v>
      </c>
      <c r="E41" s="18" t="s">
        <v>25</v>
      </c>
      <c r="F41" s="18" t="s">
        <v>26</v>
      </c>
      <c r="G41" s="18" t="s">
        <v>27</v>
      </c>
      <c r="H41" s="19" t="s">
        <v>165</v>
      </c>
      <c r="I41" s="18">
        <v>1</v>
      </c>
      <c r="J41" s="18" t="s">
        <v>29</v>
      </c>
      <c r="K41" s="18" t="s">
        <v>30</v>
      </c>
      <c r="L41" s="19"/>
      <c r="M41" s="24" t="s">
        <v>166</v>
      </c>
      <c r="N41" s="24" t="s">
        <v>167</v>
      </c>
      <c r="O41" s="24"/>
      <c r="P41" s="55" t="s">
        <v>34</v>
      </c>
      <c r="Q41" s="18" t="s">
        <v>35</v>
      </c>
      <c r="R41" s="18">
        <v>6121368</v>
      </c>
      <c r="S41" s="24"/>
    </row>
    <row r="42" spans="1:19" s="4" customFormat="1" ht="45" customHeight="1">
      <c r="A42" s="16">
        <v>38</v>
      </c>
      <c r="B42" s="17" t="s">
        <v>22</v>
      </c>
      <c r="C42" s="18" t="s">
        <v>168</v>
      </c>
      <c r="D42" s="18" t="s">
        <v>151</v>
      </c>
      <c r="E42" s="18" t="s">
        <v>25</v>
      </c>
      <c r="F42" s="18" t="s">
        <v>26</v>
      </c>
      <c r="G42" s="18" t="s">
        <v>27</v>
      </c>
      <c r="H42" s="19" t="s">
        <v>169</v>
      </c>
      <c r="I42" s="18">
        <v>1</v>
      </c>
      <c r="J42" s="18" t="s">
        <v>29</v>
      </c>
      <c r="K42" s="18" t="s">
        <v>30</v>
      </c>
      <c r="L42" s="19"/>
      <c r="M42" s="24" t="s">
        <v>170</v>
      </c>
      <c r="N42" s="24" t="s">
        <v>171</v>
      </c>
      <c r="O42" s="24"/>
      <c r="P42" s="55" t="s">
        <v>34</v>
      </c>
      <c r="Q42" s="18" t="s">
        <v>35</v>
      </c>
      <c r="R42" s="18">
        <v>6121368</v>
      </c>
      <c r="S42" s="24"/>
    </row>
    <row r="43" spans="1:19" s="4" customFormat="1" ht="52.5" customHeight="1">
      <c r="A43" s="16">
        <v>39</v>
      </c>
      <c r="B43" s="17" t="s">
        <v>22</v>
      </c>
      <c r="C43" s="18" t="s">
        <v>160</v>
      </c>
      <c r="D43" s="18" t="s">
        <v>151</v>
      </c>
      <c r="E43" s="18" t="s">
        <v>25</v>
      </c>
      <c r="F43" s="18" t="s">
        <v>26</v>
      </c>
      <c r="G43" s="18" t="s">
        <v>27</v>
      </c>
      <c r="H43" s="19" t="s">
        <v>172</v>
      </c>
      <c r="I43" s="18">
        <v>1</v>
      </c>
      <c r="J43" s="18" t="s">
        <v>29</v>
      </c>
      <c r="K43" s="18" t="s">
        <v>30</v>
      </c>
      <c r="L43" s="19"/>
      <c r="M43" s="24" t="s">
        <v>156</v>
      </c>
      <c r="N43" s="24" t="s">
        <v>157</v>
      </c>
      <c r="O43" s="24"/>
      <c r="P43" s="55" t="s">
        <v>34</v>
      </c>
      <c r="Q43" s="18" t="s">
        <v>35</v>
      </c>
      <c r="R43" s="18">
        <v>2188559</v>
      </c>
      <c r="S43" s="24"/>
    </row>
    <row r="44" spans="1:19" s="4" customFormat="1" ht="66.75" customHeight="1">
      <c r="A44" s="16">
        <v>40</v>
      </c>
      <c r="B44" s="17" t="s">
        <v>22</v>
      </c>
      <c r="C44" s="18" t="s">
        <v>173</v>
      </c>
      <c r="D44" s="18" t="s">
        <v>174</v>
      </c>
      <c r="E44" s="18" t="s">
        <v>44</v>
      </c>
      <c r="F44" s="18" t="s">
        <v>45</v>
      </c>
      <c r="G44" s="18" t="s">
        <v>27</v>
      </c>
      <c r="H44" s="19" t="s">
        <v>175</v>
      </c>
      <c r="I44" s="18">
        <v>1</v>
      </c>
      <c r="J44" s="18" t="s">
        <v>29</v>
      </c>
      <c r="K44" s="18" t="s">
        <v>30</v>
      </c>
      <c r="L44" s="19"/>
      <c r="M44" s="24" t="s">
        <v>176</v>
      </c>
      <c r="N44" s="24" t="s">
        <v>177</v>
      </c>
      <c r="O44" s="24"/>
      <c r="P44" s="55" t="s">
        <v>34</v>
      </c>
      <c r="Q44" s="18" t="s">
        <v>35</v>
      </c>
      <c r="R44" s="18">
        <v>5018115</v>
      </c>
      <c r="S44" s="24"/>
    </row>
    <row r="45" spans="1:19" s="3" customFormat="1" ht="66.75" customHeight="1">
      <c r="A45" s="16">
        <v>41</v>
      </c>
      <c r="B45" s="17" t="s">
        <v>22</v>
      </c>
      <c r="C45" s="18" t="s">
        <v>178</v>
      </c>
      <c r="D45" s="18" t="s">
        <v>174</v>
      </c>
      <c r="E45" s="18" t="s">
        <v>25</v>
      </c>
      <c r="F45" s="18" t="s">
        <v>26</v>
      </c>
      <c r="G45" s="18" t="s">
        <v>27</v>
      </c>
      <c r="H45" s="19" t="s">
        <v>179</v>
      </c>
      <c r="I45" s="18">
        <v>1</v>
      </c>
      <c r="J45" s="18" t="s">
        <v>29</v>
      </c>
      <c r="K45" s="18" t="s">
        <v>30</v>
      </c>
      <c r="L45" s="19"/>
      <c r="M45" s="24" t="s">
        <v>180</v>
      </c>
      <c r="N45" s="24" t="s">
        <v>181</v>
      </c>
      <c r="O45" s="24"/>
      <c r="P45" s="55" t="s">
        <v>34</v>
      </c>
      <c r="Q45" s="18" t="s">
        <v>35</v>
      </c>
      <c r="R45" s="18">
        <v>6765689</v>
      </c>
      <c r="S45" s="24" t="s">
        <v>182</v>
      </c>
    </row>
    <row r="46" spans="1:19" s="3" customFormat="1" ht="66.75" customHeight="1">
      <c r="A46" s="16">
        <v>42</v>
      </c>
      <c r="B46" s="17" t="s">
        <v>22</v>
      </c>
      <c r="C46" s="18" t="s">
        <v>183</v>
      </c>
      <c r="D46" s="18" t="s">
        <v>174</v>
      </c>
      <c r="E46" s="18" t="s">
        <v>25</v>
      </c>
      <c r="F46" s="18" t="s">
        <v>26</v>
      </c>
      <c r="G46" s="18" t="s">
        <v>27</v>
      </c>
      <c r="H46" s="19" t="s">
        <v>184</v>
      </c>
      <c r="I46" s="18">
        <v>1</v>
      </c>
      <c r="J46" s="18" t="s">
        <v>29</v>
      </c>
      <c r="K46" s="18" t="s">
        <v>30</v>
      </c>
      <c r="L46" s="19"/>
      <c r="M46" s="24" t="s">
        <v>185</v>
      </c>
      <c r="N46" s="24" t="s">
        <v>186</v>
      </c>
      <c r="O46" s="24"/>
      <c r="P46" s="55" t="s">
        <v>34</v>
      </c>
      <c r="Q46" s="18" t="s">
        <v>35</v>
      </c>
      <c r="R46" s="18">
        <v>5355710</v>
      </c>
      <c r="S46" s="24" t="s">
        <v>187</v>
      </c>
    </row>
    <row r="47" spans="1:19" s="3" customFormat="1" ht="51" customHeight="1">
      <c r="A47" s="16">
        <v>43</v>
      </c>
      <c r="B47" s="17" t="s">
        <v>22</v>
      </c>
      <c r="C47" s="18" t="s">
        <v>188</v>
      </c>
      <c r="D47" s="18" t="s">
        <v>174</v>
      </c>
      <c r="E47" s="18" t="s">
        <v>25</v>
      </c>
      <c r="F47" s="18" t="s">
        <v>26</v>
      </c>
      <c r="G47" s="18" t="s">
        <v>27</v>
      </c>
      <c r="H47" s="19" t="s">
        <v>189</v>
      </c>
      <c r="I47" s="18">
        <v>1</v>
      </c>
      <c r="J47" s="18" t="s">
        <v>29</v>
      </c>
      <c r="K47" s="18" t="s">
        <v>30</v>
      </c>
      <c r="L47" s="19"/>
      <c r="M47" s="24" t="s">
        <v>52</v>
      </c>
      <c r="N47" s="24" t="s">
        <v>52</v>
      </c>
      <c r="O47" s="24"/>
      <c r="P47" s="55" t="s">
        <v>34</v>
      </c>
      <c r="Q47" s="18" t="s">
        <v>35</v>
      </c>
      <c r="R47" s="18">
        <v>5607892</v>
      </c>
      <c r="S47" s="24" t="s">
        <v>190</v>
      </c>
    </row>
    <row r="48" spans="1:19" s="3" customFormat="1" ht="66.75" customHeight="1">
      <c r="A48" s="16">
        <v>44</v>
      </c>
      <c r="B48" s="17" t="s">
        <v>22</v>
      </c>
      <c r="C48" s="18" t="s">
        <v>191</v>
      </c>
      <c r="D48" s="18" t="s">
        <v>174</v>
      </c>
      <c r="E48" s="18" t="s">
        <v>44</v>
      </c>
      <c r="F48" s="18" t="s">
        <v>45</v>
      </c>
      <c r="G48" s="18" t="s">
        <v>27</v>
      </c>
      <c r="H48" s="19" t="s">
        <v>192</v>
      </c>
      <c r="I48" s="18">
        <v>1</v>
      </c>
      <c r="J48" s="18" t="s">
        <v>29</v>
      </c>
      <c r="K48" s="18" t="s">
        <v>30</v>
      </c>
      <c r="L48" s="19"/>
      <c r="M48" s="24" t="s">
        <v>193</v>
      </c>
      <c r="N48" s="24" t="s">
        <v>194</v>
      </c>
      <c r="O48" s="24"/>
      <c r="P48" s="55" t="s">
        <v>34</v>
      </c>
      <c r="Q48" s="18" t="s">
        <v>35</v>
      </c>
      <c r="R48" s="18">
        <v>3360715</v>
      </c>
      <c r="S48" s="24" t="s">
        <v>195</v>
      </c>
    </row>
    <row r="49" spans="1:19" s="3" customFormat="1" ht="51" customHeight="1">
      <c r="A49" s="16">
        <v>45</v>
      </c>
      <c r="B49" s="17" t="s">
        <v>22</v>
      </c>
      <c r="C49" s="18" t="s">
        <v>191</v>
      </c>
      <c r="D49" s="18" t="s">
        <v>174</v>
      </c>
      <c r="E49" s="18" t="s">
        <v>44</v>
      </c>
      <c r="F49" s="18" t="s">
        <v>45</v>
      </c>
      <c r="G49" s="18" t="s">
        <v>27</v>
      </c>
      <c r="H49" s="19" t="s">
        <v>196</v>
      </c>
      <c r="I49" s="18">
        <v>1</v>
      </c>
      <c r="J49" s="18" t="s">
        <v>29</v>
      </c>
      <c r="K49" s="18" t="s">
        <v>30</v>
      </c>
      <c r="L49" s="19"/>
      <c r="M49" s="24" t="s">
        <v>52</v>
      </c>
      <c r="N49" s="24" t="s">
        <v>52</v>
      </c>
      <c r="O49" s="24"/>
      <c r="P49" s="55" t="s">
        <v>34</v>
      </c>
      <c r="Q49" s="18" t="s">
        <v>35</v>
      </c>
      <c r="R49" s="18">
        <v>3360715</v>
      </c>
      <c r="S49" s="24" t="s">
        <v>197</v>
      </c>
    </row>
    <row r="50" spans="1:19" s="3" customFormat="1" ht="66.75" customHeight="1">
      <c r="A50" s="16">
        <v>46</v>
      </c>
      <c r="B50" s="17" t="s">
        <v>22</v>
      </c>
      <c r="C50" s="18" t="s">
        <v>198</v>
      </c>
      <c r="D50" s="18" t="s">
        <v>174</v>
      </c>
      <c r="E50" s="18" t="s">
        <v>25</v>
      </c>
      <c r="F50" s="18" t="s">
        <v>26</v>
      </c>
      <c r="G50" s="18" t="s">
        <v>27</v>
      </c>
      <c r="H50" s="19" t="s">
        <v>199</v>
      </c>
      <c r="I50" s="18">
        <v>1</v>
      </c>
      <c r="J50" s="18" t="s">
        <v>29</v>
      </c>
      <c r="K50" s="18" t="s">
        <v>30</v>
      </c>
      <c r="L50" s="19"/>
      <c r="M50" s="24" t="s">
        <v>200</v>
      </c>
      <c r="N50" s="24" t="s">
        <v>201</v>
      </c>
      <c r="O50" s="24"/>
      <c r="P50" s="55" t="s">
        <v>34</v>
      </c>
      <c r="Q50" s="18" t="s">
        <v>35</v>
      </c>
      <c r="R50" s="18">
        <v>7222629</v>
      </c>
      <c r="S50" s="24" t="s">
        <v>202</v>
      </c>
    </row>
    <row r="51" spans="1:19" s="3" customFormat="1" ht="66.75" customHeight="1">
      <c r="A51" s="16">
        <v>47</v>
      </c>
      <c r="B51" s="17" t="s">
        <v>22</v>
      </c>
      <c r="C51" s="18" t="s">
        <v>203</v>
      </c>
      <c r="D51" s="18" t="s">
        <v>174</v>
      </c>
      <c r="E51" s="18" t="s">
        <v>25</v>
      </c>
      <c r="F51" s="18" t="s">
        <v>26</v>
      </c>
      <c r="G51" s="18" t="s">
        <v>27</v>
      </c>
      <c r="H51" s="19" t="s">
        <v>204</v>
      </c>
      <c r="I51" s="18">
        <v>1</v>
      </c>
      <c r="J51" s="18" t="s">
        <v>29</v>
      </c>
      <c r="K51" s="18" t="s">
        <v>30</v>
      </c>
      <c r="L51" s="19"/>
      <c r="M51" s="24" t="s">
        <v>205</v>
      </c>
      <c r="N51" s="24" t="s">
        <v>206</v>
      </c>
      <c r="O51" s="24"/>
      <c r="P51" s="55" t="s">
        <v>34</v>
      </c>
      <c r="Q51" s="18" t="s">
        <v>35</v>
      </c>
      <c r="R51" s="18" t="s">
        <v>207</v>
      </c>
      <c r="S51" s="24" t="s">
        <v>208</v>
      </c>
    </row>
    <row r="52" spans="1:19" s="3" customFormat="1" ht="42.75" customHeight="1">
      <c r="A52" s="16">
        <v>48</v>
      </c>
      <c r="B52" s="17" t="s">
        <v>22</v>
      </c>
      <c r="C52" s="18" t="s">
        <v>203</v>
      </c>
      <c r="D52" s="18" t="s">
        <v>174</v>
      </c>
      <c r="E52" s="18" t="s">
        <v>25</v>
      </c>
      <c r="F52" s="18" t="s">
        <v>26</v>
      </c>
      <c r="G52" s="18" t="s">
        <v>27</v>
      </c>
      <c r="H52" s="19" t="s">
        <v>209</v>
      </c>
      <c r="I52" s="18">
        <v>1</v>
      </c>
      <c r="J52" s="18" t="s">
        <v>29</v>
      </c>
      <c r="K52" s="18" t="s">
        <v>30</v>
      </c>
      <c r="L52" s="19"/>
      <c r="M52" s="24" t="s">
        <v>52</v>
      </c>
      <c r="N52" s="24" t="s">
        <v>52</v>
      </c>
      <c r="O52" s="24"/>
      <c r="P52" s="55" t="s">
        <v>34</v>
      </c>
      <c r="Q52" s="18" t="s">
        <v>35</v>
      </c>
      <c r="R52" s="18">
        <v>4389095</v>
      </c>
      <c r="S52" s="24" t="s">
        <v>210</v>
      </c>
    </row>
    <row r="53" spans="1:19" s="3" customFormat="1" ht="66.75" customHeight="1">
      <c r="A53" s="16">
        <v>49</v>
      </c>
      <c r="B53" s="17" t="s">
        <v>22</v>
      </c>
      <c r="C53" s="18" t="s">
        <v>211</v>
      </c>
      <c r="D53" s="18" t="s">
        <v>174</v>
      </c>
      <c r="E53" s="18" t="s">
        <v>25</v>
      </c>
      <c r="F53" s="18" t="s">
        <v>26</v>
      </c>
      <c r="G53" s="18" t="s">
        <v>27</v>
      </c>
      <c r="H53" s="19" t="s">
        <v>212</v>
      </c>
      <c r="I53" s="18">
        <v>1</v>
      </c>
      <c r="J53" s="18" t="s">
        <v>29</v>
      </c>
      <c r="K53" s="18" t="s">
        <v>30</v>
      </c>
      <c r="L53" s="19"/>
      <c r="M53" s="24" t="s">
        <v>213</v>
      </c>
      <c r="N53" s="24" t="s">
        <v>214</v>
      </c>
      <c r="O53" s="24"/>
      <c r="P53" s="55" t="s">
        <v>34</v>
      </c>
      <c r="Q53" s="18" t="s">
        <v>35</v>
      </c>
      <c r="R53" s="18">
        <v>6520019</v>
      </c>
      <c r="S53" s="24" t="s">
        <v>215</v>
      </c>
    </row>
    <row r="54" spans="1:19" s="3" customFormat="1" ht="66.75" customHeight="1">
      <c r="A54" s="16">
        <v>50</v>
      </c>
      <c r="B54" s="17" t="s">
        <v>22</v>
      </c>
      <c r="C54" s="18" t="s">
        <v>216</v>
      </c>
      <c r="D54" s="18" t="s">
        <v>217</v>
      </c>
      <c r="E54" s="18" t="s">
        <v>25</v>
      </c>
      <c r="F54" s="18" t="s">
        <v>26</v>
      </c>
      <c r="G54" s="18" t="s">
        <v>27</v>
      </c>
      <c r="H54" s="19" t="s">
        <v>218</v>
      </c>
      <c r="I54" s="18">
        <v>2</v>
      </c>
      <c r="J54" s="18" t="s">
        <v>29</v>
      </c>
      <c r="K54" s="18" t="s">
        <v>30</v>
      </c>
      <c r="L54" s="19"/>
      <c r="M54" s="24" t="s">
        <v>219</v>
      </c>
      <c r="N54" s="26" t="s">
        <v>220</v>
      </c>
      <c r="O54" s="24"/>
      <c r="P54" s="55" t="s">
        <v>34</v>
      </c>
      <c r="Q54" s="18" t="s">
        <v>221</v>
      </c>
      <c r="R54" s="18">
        <v>2341711</v>
      </c>
      <c r="S54" s="24" t="s">
        <v>222</v>
      </c>
    </row>
    <row r="55" spans="1:19" s="3" customFormat="1" ht="66.75" customHeight="1">
      <c r="A55" s="16">
        <v>51</v>
      </c>
      <c r="B55" s="17" t="s">
        <v>22</v>
      </c>
      <c r="C55" s="18" t="s">
        <v>216</v>
      </c>
      <c r="D55" s="18" t="s">
        <v>217</v>
      </c>
      <c r="E55" s="18" t="s">
        <v>25</v>
      </c>
      <c r="F55" s="18" t="s">
        <v>26</v>
      </c>
      <c r="G55" s="18" t="s">
        <v>27</v>
      </c>
      <c r="H55" s="19" t="s">
        <v>223</v>
      </c>
      <c r="I55" s="18">
        <v>2</v>
      </c>
      <c r="J55" s="18" t="s">
        <v>29</v>
      </c>
      <c r="K55" s="18" t="s">
        <v>30</v>
      </c>
      <c r="L55" s="19"/>
      <c r="M55" s="24" t="s">
        <v>224</v>
      </c>
      <c r="N55" s="26" t="s">
        <v>225</v>
      </c>
      <c r="O55" s="24"/>
      <c r="P55" s="55" t="s">
        <v>34</v>
      </c>
      <c r="Q55" s="18" t="s">
        <v>221</v>
      </c>
      <c r="R55" s="18">
        <v>2341711</v>
      </c>
      <c r="S55" s="24" t="s">
        <v>226</v>
      </c>
    </row>
    <row r="56" spans="1:19" s="3" customFormat="1" ht="103.5" customHeight="1">
      <c r="A56" s="16">
        <v>52</v>
      </c>
      <c r="B56" s="17" t="s">
        <v>22</v>
      </c>
      <c r="C56" s="18" t="s">
        <v>227</v>
      </c>
      <c r="D56" s="18" t="s">
        <v>217</v>
      </c>
      <c r="E56" s="18" t="s">
        <v>25</v>
      </c>
      <c r="F56" s="18" t="s">
        <v>26</v>
      </c>
      <c r="G56" s="18" t="s">
        <v>27</v>
      </c>
      <c r="H56" s="19" t="s">
        <v>228</v>
      </c>
      <c r="I56" s="18">
        <v>1</v>
      </c>
      <c r="J56" s="18" t="s">
        <v>29</v>
      </c>
      <c r="K56" s="18" t="s">
        <v>30</v>
      </c>
      <c r="L56" s="19"/>
      <c r="M56" s="24" t="s">
        <v>229</v>
      </c>
      <c r="N56" s="27" t="s">
        <v>230</v>
      </c>
      <c r="O56" s="27"/>
      <c r="P56" s="55" t="s">
        <v>34</v>
      </c>
      <c r="Q56" s="18" t="s">
        <v>35</v>
      </c>
      <c r="R56" s="30">
        <v>2586266</v>
      </c>
      <c r="S56" s="27" t="s">
        <v>231</v>
      </c>
    </row>
    <row r="57" spans="1:19" s="3" customFormat="1" ht="103.5" customHeight="1">
      <c r="A57" s="16">
        <v>53</v>
      </c>
      <c r="B57" s="17" t="s">
        <v>22</v>
      </c>
      <c r="C57" s="18" t="s">
        <v>227</v>
      </c>
      <c r="D57" s="18" t="s">
        <v>217</v>
      </c>
      <c r="E57" s="18" t="s">
        <v>25</v>
      </c>
      <c r="F57" s="18" t="s">
        <v>26</v>
      </c>
      <c r="G57" s="18" t="s">
        <v>27</v>
      </c>
      <c r="H57" s="19" t="s">
        <v>232</v>
      </c>
      <c r="I57" s="18">
        <v>1</v>
      </c>
      <c r="J57" s="18" t="s">
        <v>29</v>
      </c>
      <c r="K57" s="18" t="s">
        <v>30</v>
      </c>
      <c r="L57" s="19"/>
      <c r="M57" s="24" t="s">
        <v>233</v>
      </c>
      <c r="N57" s="27" t="s">
        <v>230</v>
      </c>
      <c r="O57" s="27" t="s">
        <v>234</v>
      </c>
      <c r="P57" s="55" t="s">
        <v>34</v>
      </c>
      <c r="Q57" s="18" t="s">
        <v>35</v>
      </c>
      <c r="R57" s="30">
        <v>2586266</v>
      </c>
      <c r="S57" s="27" t="s">
        <v>231</v>
      </c>
    </row>
    <row r="58" spans="1:19" s="3" customFormat="1" ht="45" customHeight="1">
      <c r="A58" s="16">
        <v>54</v>
      </c>
      <c r="B58" s="17" t="s">
        <v>22</v>
      </c>
      <c r="C58" s="18" t="s">
        <v>235</v>
      </c>
      <c r="D58" s="18" t="s">
        <v>217</v>
      </c>
      <c r="E58" s="18" t="s">
        <v>44</v>
      </c>
      <c r="F58" s="18" t="s">
        <v>45</v>
      </c>
      <c r="G58" s="18" t="s">
        <v>27</v>
      </c>
      <c r="H58" s="19" t="s">
        <v>236</v>
      </c>
      <c r="I58" s="18">
        <v>1</v>
      </c>
      <c r="J58" s="18" t="s">
        <v>29</v>
      </c>
      <c r="K58" s="18" t="s">
        <v>30</v>
      </c>
      <c r="L58" s="19"/>
      <c r="M58" s="27" t="s">
        <v>237</v>
      </c>
      <c r="N58" s="27" t="s">
        <v>238</v>
      </c>
      <c r="O58" s="27"/>
      <c r="P58" s="55" t="s">
        <v>34</v>
      </c>
      <c r="Q58" s="18" t="s">
        <v>35</v>
      </c>
      <c r="R58" s="30">
        <v>2265669</v>
      </c>
      <c r="S58" s="27"/>
    </row>
    <row r="59" spans="1:19" s="3" customFormat="1" ht="90.75" customHeight="1">
      <c r="A59" s="16">
        <v>55</v>
      </c>
      <c r="B59" s="17" t="s">
        <v>22</v>
      </c>
      <c r="C59" s="18" t="s">
        <v>235</v>
      </c>
      <c r="D59" s="18" t="s">
        <v>217</v>
      </c>
      <c r="E59" s="18" t="s">
        <v>44</v>
      </c>
      <c r="F59" s="18" t="s">
        <v>45</v>
      </c>
      <c r="G59" s="18" t="s">
        <v>27</v>
      </c>
      <c r="H59" s="19" t="s">
        <v>239</v>
      </c>
      <c r="I59" s="18">
        <v>1</v>
      </c>
      <c r="J59" s="18" t="s">
        <v>29</v>
      </c>
      <c r="K59" s="18" t="s">
        <v>30</v>
      </c>
      <c r="L59" s="19"/>
      <c r="M59" s="27" t="s">
        <v>240</v>
      </c>
      <c r="N59" s="27" t="s">
        <v>241</v>
      </c>
      <c r="O59" s="27"/>
      <c r="P59" s="55" t="s">
        <v>34</v>
      </c>
      <c r="Q59" s="18" t="s">
        <v>35</v>
      </c>
      <c r="R59" s="30">
        <v>2265669</v>
      </c>
      <c r="S59" s="27"/>
    </row>
    <row r="60" spans="1:19" s="3" customFormat="1" ht="36">
      <c r="A60" s="16">
        <v>56</v>
      </c>
      <c r="B60" s="17" t="s">
        <v>22</v>
      </c>
      <c r="C60" s="18" t="s">
        <v>235</v>
      </c>
      <c r="D60" s="18" t="s">
        <v>217</v>
      </c>
      <c r="E60" s="18" t="s">
        <v>44</v>
      </c>
      <c r="F60" s="18" t="s">
        <v>45</v>
      </c>
      <c r="G60" s="18" t="s">
        <v>27</v>
      </c>
      <c r="H60" s="19" t="s">
        <v>242</v>
      </c>
      <c r="I60" s="18">
        <v>1</v>
      </c>
      <c r="J60" s="18" t="s">
        <v>29</v>
      </c>
      <c r="K60" s="18" t="s">
        <v>30</v>
      </c>
      <c r="L60" s="19"/>
      <c r="M60" s="27" t="s">
        <v>52</v>
      </c>
      <c r="N60" s="27" t="s">
        <v>52</v>
      </c>
      <c r="O60" s="27"/>
      <c r="P60" s="55" t="s">
        <v>34</v>
      </c>
      <c r="Q60" s="18" t="s">
        <v>35</v>
      </c>
      <c r="R60" s="30">
        <v>2265669</v>
      </c>
      <c r="S60" s="27" t="s">
        <v>41</v>
      </c>
    </row>
    <row r="61" spans="1:19" s="3" customFormat="1" ht="36">
      <c r="A61" s="16">
        <v>57</v>
      </c>
      <c r="B61" s="17" t="s">
        <v>22</v>
      </c>
      <c r="C61" s="18" t="s">
        <v>243</v>
      </c>
      <c r="D61" s="18" t="s">
        <v>217</v>
      </c>
      <c r="E61" s="18" t="s">
        <v>25</v>
      </c>
      <c r="F61" s="18" t="s">
        <v>26</v>
      </c>
      <c r="G61" s="18" t="s">
        <v>27</v>
      </c>
      <c r="H61" s="19" t="s">
        <v>244</v>
      </c>
      <c r="I61" s="18">
        <v>1</v>
      </c>
      <c r="J61" s="18" t="s">
        <v>84</v>
      </c>
      <c r="K61" s="18" t="s">
        <v>85</v>
      </c>
      <c r="L61" s="19"/>
      <c r="M61" s="24"/>
      <c r="N61" s="24" t="s">
        <v>245</v>
      </c>
      <c r="O61" s="24"/>
      <c r="P61" s="55" t="s">
        <v>34</v>
      </c>
      <c r="Q61" s="18" t="s">
        <v>35</v>
      </c>
      <c r="R61" s="31" t="s">
        <v>246</v>
      </c>
      <c r="S61" s="24"/>
    </row>
    <row r="62" spans="1:19" s="3" customFormat="1" ht="36">
      <c r="A62" s="16">
        <v>58</v>
      </c>
      <c r="B62" s="17" t="s">
        <v>22</v>
      </c>
      <c r="C62" s="18" t="s">
        <v>247</v>
      </c>
      <c r="D62" s="18" t="s">
        <v>248</v>
      </c>
      <c r="E62" s="18" t="s">
        <v>25</v>
      </c>
      <c r="F62" s="18" t="s">
        <v>26</v>
      </c>
      <c r="G62" s="18" t="s">
        <v>27</v>
      </c>
      <c r="H62" s="19" t="s">
        <v>249</v>
      </c>
      <c r="I62" s="18">
        <v>1</v>
      </c>
      <c r="J62" s="18" t="s">
        <v>29</v>
      </c>
      <c r="K62" s="18" t="s">
        <v>30</v>
      </c>
      <c r="L62" s="19"/>
      <c r="M62" s="24" t="s">
        <v>250</v>
      </c>
      <c r="N62" s="24" t="s">
        <v>251</v>
      </c>
      <c r="O62" s="24"/>
      <c r="P62" s="55" t="s">
        <v>34</v>
      </c>
      <c r="Q62" s="18" t="s">
        <v>35</v>
      </c>
      <c r="R62" s="18">
        <v>6073754</v>
      </c>
      <c r="S62" s="24" t="s">
        <v>252</v>
      </c>
    </row>
    <row r="63" spans="1:19" s="3" customFormat="1" ht="72">
      <c r="A63" s="16">
        <v>59</v>
      </c>
      <c r="B63" s="17" t="s">
        <v>22</v>
      </c>
      <c r="C63" s="18" t="s">
        <v>247</v>
      </c>
      <c r="D63" s="18" t="s">
        <v>248</v>
      </c>
      <c r="E63" s="18" t="s">
        <v>25</v>
      </c>
      <c r="F63" s="18" t="s">
        <v>26</v>
      </c>
      <c r="G63" s="18" t="s">
        <v>27</v>
      </c>
      <c r="H63" s="19" t="s">
        <v>253</v>
      </c>
      <c r="I63" s="18">
        <v>2</v>
      </c>
      <c r="J63" s="18" t="s">
        <v>29</v>
      </c>
      <c r="K63" s="18" t="s">
        <v>30</v>
      </c>
      <c r="L63" s="19"/>
      <c r="M63" s="24" t="s">
        <v>254</v>
      </c>
      <c r="N63" s="24" t="s">
        <v>255</v>
      </c>
      <c r="O63" s="24"/>
      <c r="P63" s="55" t="s">
        <v>34</v>
      </c>
      <c r="Q63" s="18" t="s">
        <v>221</v>
      </c>
      <c r="R63" s="18">
        <v>6073754</v>
      </c>
      <c r="S63" s="24" t="s">
        <v>252</v>
      </c>
    </row>
    <row r="64" spans="1:19" s="3" customFormat="1" ht="48">
      <c r="A64" s="16">
        <v>60</v>
      </c>
      <c r="B64" s="17" t="s">
        <v>22</v>
      </c>
      <c r="C64" s="18" t="s">
        <v>247</v>
      </c>
      <c r="D64" s="18" t="s">
        <v>248</v>
      </c>
      <c r="E64" s="18" t="s">
        <v>25</v>
      </c>
      <c r="F64" s="18" t="s">
        <v>26</v>
      </c>
      <c r="G64" s="18" t="s">
        <v>27</v>
      </c>
      <c r="H64" s="19" t="s">
        <v>256</v>
      </c>
      <c r="I64" s="18">
        <v>1</v>
      </c>
      <c r="J64" s="18" t="s">
        <v>29</v>
      </c>
      <c r="K64" s="18" t="s">
        <v>30</v>
      </c>
      <c r="L64" s="19"/>
      <c r="M64" s="24" t="s">
        <v>52</v>
      </c>
      <c r="N64" s="24" t="s">
        <v>52</v>
      </c>
      <c r="O64" s="24"/>
      <c r="P64" s="55" t="s">
        <v>34</v>
      </c>
      <c r="Q64" s="18" t="s">
        <v>35</v>
      </c>
      <c r="R64" s="18">
        <v>6073754</v>
      </c>
      <c r="S64" s="24" t="s">
        <v>257</v>
      </c>
    </row>
    <row r="65" spans="1:19" s="3" customFormat="1" ht="60">
      <c r="A65" s="16">
        <v>61</v>
      </c>
      <c r="B65" s="17" t="s">
        <v>22</v>
      </c>
      <c r="C65" s="18" t="s">
        <v>258</v>
      </c>
      <c r="D65" s="18" t="s">
        <v>248</v>
      </c>
      <c r="E65" s="18" t="s">
        <v>25</v>
      </c>
      <c r="F65" s="18" t="s">
        <v>26</v>
      </c>
      <c r="G65" s="18" t="s">
        <v>27</v>
      </c>
      <c r="H65" s="19" t="s">
        <v>259</v>
      </c>
      <c r="I65" s="18">
        <v>1</v>
      </c>
      <c r="J65" s="18" t="s">
        <v>29</v>
      </c>
      <c r="K65" s="18" t="s">
        <v>30</v>
      </c>
      <c r="L65" s="19"/>
      <c r="M65" s="24" t="s">
        <v>260</v>
      </c>
      <c r="N65" s="24" t="s">
        <v>261</v>
      </c>
      <c r="O65" s="24"/>
      <c r="P65" s="55" t="s">
        <v>34</v>
      </c>
      <c r="Q65" s="18" t="s">
        <v>35</v>
      </c>
      <c r="R65" s="18">
        <v>6073754</v>
      </c>
      <c r="S65" s="24" t="s">
        <v>262</v>
      </c>
    </row>
    <row r="66" spans="1:19" s="3" customFormat="1" ht="60">
      <c r="A66" s="16">
        <v>62</v>
      </c>
      <c r="B66" s="17" t="s">
        <v>22</v>
      </c>
      <c r="C66" s="18" t="s">
        <v>258</v>
      </c>
      <c r="D66" s="18" t="s">
        <v>248</v>
      </c>
      <c r="E66" s="18" t="s">
        <v>25</v>
      </c>
      <c r="F66" s="18" t="s">
        <v>26</v>
      </c>
      <c r="G66" s="18" t="s">
        <v>27</v>
      </c>
      <c r="H66" s="19" t="s">
        <v>263</v>
      </c>
      <c r="I66" s="18">
        <v>2</v>
      </c>
      <c r="J66" s="18" t="s">
        <v>29</v>
      </c>
      <c r="K66" s="18" t="s">
        <v>30</v>
      </c>
      <c r="L66" s="19"/>
      <c r="M66" s="24" t="s">
        <v>264</v>
      </c>
      <c r="N66" s="24" t="s">
        <v>265</v>
      </c>
      <c r="O66" s="24"/>
      <c r="P66" s="55" t="s">
        <v>34</v>
      </c>
      <c r="Q66" s="18" t="s">
        <v>35</v>
      </c>
      <c r="R66" s="18">
        <v>6073754</v>
      </c>
      <c r="S66" s="24" t="s">
        <v>262</v>
      </c>
    </row>
    <row r="67" spans="1:19" s="3" customFormat="1" ht="48">
      <c r="A67" s="16">
        <v>63</v>
      </c>
      <c r="B67" s="17" t="s">
        <v>22</v>
      </c>
      <c r="C67" s="18" t="s">
        <v>258</v>
      </c>
      <c r="D67" s="18" t="s">
        <v>248</v>
      </c>
      <c r="E67" s="18" t="s">
        <v>25</v>
      </c>
      <c r="F67" s="18" t="s">
        <v>26</v>
      </c>
      <c r="G67" s="18" t="s">
        <v>27</v>
      </c>
      <c r="H67" s="19" t="s">
        <v>266</v>
      </c>
      <c r="I67" s="18">
        <v>1</v>
      </c>
      <c r="J67" s="18" t="s">
        <v>29</v>
      </c>
      <c r="K67" s="18" t="s">
        <v>30</v>
      </c>
      <c r="L67" s="19"/>
      <c r="M67" s="24" t="s">
        <v>52</v>
      </c>
      <c r="N67" s="24" t="s">
        <v>52</v>
      </c>
      <c r="O67" s="24"/>
      <c r="P67" s="55" t="s">
        <v>34</v>
      </c>
      <c r="Q67" s="18" t="s">
        <v>35</v>
      </c>
      <c r="R67" s="18">
        <v>6073754</v>
      </c>
      <c r="S67" s="24" t="s">
        <v>267</v>
      </c>
    </row>
    <row r="68" spans="1:19" s="3" customFormat="1" ht="60">
      <c r="A68" s="16">
        <v>64</v>
      </c>
      <c r="B68" s="17" t="s">
        <v>22</v>
      </c>
      <c r="C68" s="18" t="s">
        <v>268</v>
      </c>
      <c r="D68" s="18" t="s">
        <v>248</v>
      </c>
      <c r="E68" s="18" t="s">
        <v>25</v>
      </c>
      <c r="F68" s="18" t="s">
        <v>26</v>
      </c>
      <c r="G68" s="18" t="s">
        <v>27</v>
      </c>
      <c r="H68" s="19" t="s">
        <v>269</v>
      </c>
      <c r="I68" s="18">
        <v>2</v>
      </c>
      <c r="J68" s="18" t="s">
        <v>29</v>
      </c>
      <c r="K68" s="18" t="s">
        <v>30</v>
      </c>
      <c r="L68" s="19"/>
      <c r="M68" s="24" t="s">
        <v>260</v>
      </c>
      <c r="N68" s="24" t="s">
        <v>261</v>
      </c>
      <c r="O68" s="24"/>
      <c r="P68" s="55" t="s">
        <v>34</v>
      </c>
      <c r="Q68" s="18" t="s">
        <v>221</v>
      </c>
      <c r="R68" s="18">
        <v>6073754</v>
      </c>
      <c r="S68" s="24" t="s">
        <v>270</v>
      </c>
    </row>
    <row r="69" spans="1:19" s="3" customFormat="1" ht="60">
      <c r="A69" s="16">
        <v>65</v>
      </c>
      <c r="B69" s="17" t="s">
        <v>22</v>
      </c>
      <c r="C69" s="18" t="s">
        <v>271</v>
      </c>
      <c r="D69" s="18" t="s">
        <v>248</v>
      </c>
      <c r="E69" s="18" t="s">
        <v>25</v>
      </c>
      <c r="F69" s="18" t="s">
        <v>26</v>
      </c>
      <c r="G69" s="18" t="s">
        <v>27</v>
      </c>
      <c r="H69" s="19" t="s">
        <v>272</v>
      </c>
      <c r="I69" s="18">
        <v>1</v>
      </c>
      <c r="J69" s="18" t="s">
        <v>29</v>
      </c>
      <c r="K69" s="18" t="s">
        <v>30</v>
      </c>
      <c r="L69" s="19"/>
      <c r="M69" s="24" t="s">
        <v>273</v>
      </c>
      <c r="N69" s="24" t="s">
        <v>274</v>
      </c>
      <c r="O69" s="24"/>
      <c r="P69" s="55" t="s">
        <v>34</v>
      </c>
      <c r="Q69" s="18" t="s">
        <v>221</v>
      </c>
      <c r="R69" s="18">
        <v>6073754</v>
      </c>
      <c r="S69" s="24"/>
    </row>
    <row r="70" spans="1:19" s="3" customFormat="1" ht="72">
      <c r="A70" s="16">
        <v>66</v>
      </c>
      <c r="B70" s="17" t="s">
        <v>22</v>
      </c>
      <c r="C70" s="18" t="s">
        <v>271</v>
      </c>
      <c r="D70" s="18" t="s">
        <v>248</v>
      </c>
      <c r="E70" s="18" t="s">
        <v>25</v>
      </c>
      <c r="F70" s="18" t="s">
        <v>26</v>
      </c>
      <c r="G70" s="18" t="s">
        <v>27</v>
      </c>
      <c r="H70" s="19" t="s">
        <v>275</v>
      </c>
      <c r="I70" s="18">
        <v>1</v>
      </c>
      <c r="J70" s="18" t="s">
        <v>29</v>
      </c>
      <c r="K70" s="18" t="s">
        <v>30</v>
      </c>
      <c r="L70" s="19"/>
      <c r="M70" s="24" t="s">
        <v>276</v>
      </c>
      <c r="N70" s="24" t="s">
        <v>277</v>
      </c>
      <c r="O70" s="24"/>
      <c r="P70" s="55" t="s">
        <v>34</v>
      </c>
      <c r="Q70" s="18" t="s">
        <v>35</v>
      </c>
      <c r="R70" s="18">
        <v>6073754</v>
      </c>
      <c r="S70" s="24"/>
    </row>
    <row r="71" spans="1:19" s="3" customFormat="1" ht="60">
      <c r="A71" s="16">
        <v>67</v>
      </c>
      <c r="B71" s="17" t="s">
        <v>22</v>
      </c>
      <c r="C71" s="18" t="s">
        <v>278</v>
      </c>
      <c r="D71" s="18" t="s">
        <v>248</v>
      </c>
      <c r="E71" s="18" t="s">
        <v>25</v>
      </c>
      <c r="F71" s="18" t="s">
        <v>26</v>
      </c>
      <c r="G71" s="18" t="s">
        <v>27</v>
      </c>
      <c r="H71" s="19" t="s">
        <v>279</v>
      </c>
      <c r="I71" s="18">
        <v>1</v>
      </c>
      <c r="J71" s="18" t="s">
        <v>29</v>
      </c>
      <c r="K71" s="18" t="s">
        <v>30</v>
      </c>
      <c r="L71" s="19"/>
      <c r="M71" s="24" t="s">
        <v>280</v>
      </c>
      <c r="N71" s="24" t="s">
        <v>281</v>
      </c>
      <c r="O71" s="24"/>
      <c r="P71" s="55" t="s">
        <v>34</v>
      </c>
      <c r="Q71" s="18" t="s">
        <v>221</v>
      </c>
      <c r="R71" s="18">
        <v>6073754</v>
      </c>
      <c r="S71" s="24"/>
    </row>
    <row r="72" spans="1:19" s="3" customFormat="1" ht="48">
      <c r="A72" s="16">
        <v>68</v>
      </c>
      <c r="B72" s="17" t="s">
        <v>22</v>
      </c>
      <c r="C72" s="18" t="s">
        <v>282</v>
      </c>
      <c r="D72" s="18" t="s">
        <v>248</v>
      </c>
      <c r="E72" s="18" t="s">
        <v>25</v>
      </c>
      <c r="F72" s="18" t="s">
        <v>26</v>
      </c>
      <c r="G72" s="18" t="s">
        <v>27</v>
      </c>
      <c r="H72" s="19" t="s">
        <v>283</v>
      </c>
      <c r="I72" s="18">
        <v>2</v>
      </c>
      <c r="J72" s="18" t="s">
        <v>29</v>
      </c>
      <c r="K72" s="18" t="s">
        <v>30</v>
      </c>
      <c r="L72" s="19"/>
      <c r="M72" s="24" t="s">
        <v>284</v>
      </c>
      <c r="N72" s="24" t="s">
        <v>285</v>
      </c>
      <c r="O72" s="24"/>
      <c r="P72" s="55" t="s">
        <v>34</v>
      </c>
      <c r="Q72" s="18" t="s">
        <v>221</v>
      </c>
      <c r="R72" s="18">
        <v>6073754</v>
      </c>
      <c r="S72" s="24" t="s">
        <v>286</v>
      </c>
    </row>
    <row r="73" spans="1:19" s="3" customFormat="1" ht="84">
      <c r="A73" s="16">
        <v>69</v>
      </c>
      <c r="B73" s="17" t="s">
        <v>22</v>
      </c>
      <c r="C73" s="18" t="s">
        <v>287</v>
      </c>
      <c r="D73" s="18" t="s">
        <v>288</v>
      </c>
      <c r="E73" s="18" t="s">
        <v>25</v>
      </c>
      <c r="F73" s="18" t="s">
        <v>26</v>
      </c>
      <c r="G73" s="18" t="s">
        <v>27</v>
      </c>
      <c r="H73" s="19" t="s">
        <v>289</v>
      </c>
      <c r="I73" s="18">
        <v>1</v>
      </c>
      <c r="J73" s="18" t="s">
        <v>29</v>
      </c>
      <c r="K73" s="18" t="s">
        <v>30</v>
      </c>
      <c r="L73" s="19"/>
      <c r="M73" s="24" t="s">
        <v>290</v>
      </c>
      <c r="N73" s="24" t="s">
        <v>291</v>
      </c>
      <c r="O73" s="24"/>
      <c r="P73" s="55" t="s">
        <v>34</v>
      </c>
      <c r="Q73" s="18" t="s">
        <v>35</v>
      </c>
      <c r="R73" s="18">
        <v>2399016</v>
      </c>
      <c r="S73" s="24"/>
    </row>
    <row r="74" spans="1:19" s="5" customFormat="1" ht="36">
      <c r="A74" s="16">
        <v>70</v>
      </c>
      <c r="B74" s="17" t="s">
        <v>22</v>
      </c>
      <c r="C74" s="18" t="s">
        <v>292</v>
      </c>
      <c r="D74" s="18" t="s">
        <v>288</v>
      </c>
      <c r="E74" s="18" t="s">
        <v>25</v>
      </c>
      <c r="F74" s="18" t="s">
        <v>26</v>
      </c>
      <c r="G74" s="18" t="s">
        <v>27</v>
      </c>
      <c r="H74" s="19" t="s">
        <v>293</v>
      </c>
      <c r="I74" s="18">
        <v>1</v>
      </c>
      <c r="J74" s="18" t="s">
        <v>29</v>
      </c>
      <c r="K74" s="18" t="s">
        <v>30</v>
      </c>
      <c r="L74" s="19"/>
      <c r="M74" s="24" t="s">
        <v>294</v>
      </c>
      <c r="N74" s="24" t="s">
        <v>295</v>
      </c>
      <c r="O74" s="24" t="s">
        <v>296</v>
      </c>
      <c r="P74" s="55" t="s">
        <v>34</v>
      </c>
      <c r="Q74" s="18" t="s">
        <v>35</v>
      </c>
      <c r="R74" s="18">
        <v>2231920</v>
      </c>
      <c r="S74" s="24"/>
    </row>
    <row r="75" spans="1:19" s="5" customFormat="1" ht="36">
      <c r="A75" s="16">
        <v>71</v>
      </c>
      <c r="B75" s="17" t="s">
        <v>22</v>
      </c>
      <c r="C75" s="18" t="s">
        <v>292</v>
      </c>
      <c r="D75" s="18" t="s">
        <v>288</v>
      </c>
      <c r="E75" s="18" t="s">
        <v>25</v>
      </c>
      <c r="F75" s="18" t="s">
        <v>26</v>
      </c>
      <c r="G75" s="18" t="s">
        <v>27</v>
      </c>
      <c r="H75" s="19" t="s">
        <v>297</v>
      </c>
      <c r="I75" s="18">
        <v>2</v>
      </c>
      <c r="J75" s="18" t="s">
        <v>29</v>
      </c>
      <c r="K75" s="18" t="s">
        <v>30</v>
      </c>
      <c r="L75" s="19"/>
      <c r="M75" s="24" t="s">
        <v>298</v>
      </c>
      <c r="N75" s="24" t="s">
        <v>299</v>
      </c>
      <c r="O75" s="24"/>
      <c r="P75" s="55" t="s">
        <v>34</v>
      </c>
      <c r="Q75" s="18" t="s">
        <v>35</v>
      </c>
      <c r="R75" s="18">
        <v>2231920</v>
      </c>
      <c r="S75" s="24"/>
    </row>
    <row r="76" spans="1:19" s="5" customFormat="1" ht="36">
      <c r="A76" s="16">
        <v>72</v>
      </c>
      <c r="B76" s="17" t="s">
        <v>22</v>
      </c>
      <c r="C76" s="18" t="s">
        <v>300</v>
      </c>
      <c r="D76" s="18" t="s">
        <v>301</v>
      </c>
      <c r="E76" s="18" t="s">
        <v>25</v>
      </c>
      <c r="F76" s="18" t="s">
        <v>26</v>
      </c>
      <c r="G76" s="18" t="s">
        <v>27</v>
      </c>
      <c r="H76" s="19" t="s">
        <v>302</v>
      </c>
      <c r="I76" s="18">
        <v>1</v>
      </c>
      <c r="J76" s="18" t="s">
        <v>29</v>
      </c>
      <c r="K76" s="18" t="s">
        <v>30</v>
      </c>
      <c r="L76" s="19"/>
      <c r="M76" s="24" t="s">
        <v>303</v>
      </c>
      <c r="N76" s="24" t="s">
        <v>304</v>
      </c>
      <c r="O76" s="24"/>
      <c r="P76" s="55" t="s">
        <v>34</v>
      </c>
      <c r="Q76" s="18" t="s">
        <v>35</v>
      </c>
      <c r="R76" s="18">
        <v>2622278</v>
      </c>
      <c r="S76" s="24"/>
    </row>
    <row r="77" spans="1:19" s="4" customFormat="1" ht="36">
      <c r="A77" s="16">
        <v>73</v>
      </c>
      <c r="B77" s="17" t="s">
        <v>22</v>
      </c>
      <c r="C77" s="18" t="s">
        <v>305</v>
      </c>
      <c r="D77" s="18" t="s">
        <v>301</v>
      </c>
      <c r="E77" s="18" t="s">
        <v>25</v>
      </c>
      <c r="F77" s="18" t="s">
        <v>26</v>
      </c>
      <c r="G77" s="18" t="s">
        <v>27</v>
      </c>
      <c r="H77" s="19" t="s">
        <v>306</v>
      </c>
      <c r="I77" s="18">
        <v>1</v>
      </c>
      <c r="J77" s="18" t="s">
        <v>29</v>
      </c>
      <c r="K77" s="18" t="s">
        <v>30</v>
      </c>
      <c r="L77" s="19"/>
      <c r="M77" s="24" t="s">
        <v>307</v>
      </c>
      <c r="N77" s="24" t="s">
        <v>308</v>
      </c>
      <c r="O77" s="24" t="s">
        <v>234</v>
      </c>
      <c r="P77" s="55" t="s">
        <v>34</v>
      </c>
      <c r="Q77" s="18" t="s">
        <v>35</v>
      </c>
      <c r="R77" s="18">
        <v>2670078</v>
      </c>
      <c r="S77" s="24"/>
    </row>
    <row r="78" spans="1:19" s="4" customFormat="1" ht="36">
      <c r="A78" s="16">
        <v>74</v>
      </c>
      <c r="B78" s="17" t="s">
        <v>22</v>
      </c>
      <c r="C78" s="18" t="s">
        <v>309</v>
      </c>
      <c r="D78" s="18" t="s">
        <v>301</v>
      </c>
      <c r="E78" s="18" t="s">
        <v>25</v>
      </c>
      <c r="F78" s="18" t="s">
        <v>26</v>
      </c>
      <c r="G78" s="18" t="s">
        <v>27</v>
      </c>
      <c r="H78" s="19" t="s">
        <v>310</v>
      </c>
      <c r="I78" s="18">
        <v>1</v>
      </c>
      <c r="J78" s="18" t="s">
        <v>29</v>
      </c>
      <c r="K78" s="18" t="s">
        <v>30</v>
      </c>
      <c r="L78" s="19"/>
      <c r="M78" s="24" t="s">
        <v>311</v>
      </c>
      <c r="N78" s="24" t="s">
        <v>312</v>
      </c>
      <c r="O78" s="24"/>
      <c r="P78" s="55" t="s">
        <v>34</v>
      </c>
      <c r="Q78" s="18" t="s">
        <v>35</v>
      </c>
      <c r="R78" s="18">
        <v>7905003</v>
      </c>
      <c r="S78" s="24" t="s">
        <v>80</v>
      </c>
    </row>
    <row r="79" spans="1:19" s="4" customFormat="1" ht="36">
      <c r="A79" s="16">
        <v>75</v>
      </c>
      <c r="B79" s="17" t="s">
        <v>22</v>
      </c>
      <c r="C79" s="18" t="s">
        <v>309</v>
      </c>
      <c r="D79" s="18" t="s">
        <v>301</v>
      </c>
      <c r="E79" s="18" t="s">
        <v>25</v>
      </c>
      <c r="F79" s="18" t="s">
        <v>26</v>
      </c>
      <c r="G79" s="18" t="s">
        <v>27</v>
      </c>
      <c r="H79" s="19" t="s">
        <v>313</v>
      </c>
      <c r="I79" s="18">
        <v>1</v>
      </c>
      <c r="J79" s="18" t="s">
        <v>29</v>
      </c>
      <c r="K79" s="18" t="s">
        <v>30</v>
      </c>
      <c r="L79" s="19"/>
      <c r="M79" s="24" t="s">
        <v>314</v>
      </c>
      <c r="N79" s="24" t="s">
        <v>315</v>
      </c>
      <c r="O79" s="24"/>
      <c r="P79" s="55" t="s">
        <v>34</v>
      </c>
      <c r="Q79" s="18" t="s">
        <v>35</v>
      </c>
      <c r="R79" s="18">
        <v>7905003</v>
      </c>
      <c r="S79" s="24" t="s">
        <v>80</v>
      </c>
    </row>
    <row r="80" spans="1:19" s="4" customFormat="1" ht="48">
      <c r="A80" s="16">
        <v>76</v>
      </c>
      <c r="B80" s="17" t="s">
        <v>22</v>
      </c>
      <c r="C80" s="18" t="s">
        <v>309</v>
      </c>
      <c r="D80" s="18" t="s">
        <v>301</v>
      </c>
      <c r="E80" s="18" t="s">
        <v>25</v>
      </c>
      <c r="F80" s="18" t="s">
        <v>26</v>
      </c>
      <c r="G80" s="18" t="s">
        <v>27</v>
      </c>
      <c r="H80" s="19" t="s">
        <v>316</v>
      </c>
      <c r="I80" s="18">
        <v>1</v>
      </c>
      <c r="J80" s="18" t="s">
        <v>84</v>
      </c>
      <c r="K80" s="18" t="s">
        <v>85</v>
      </c>
      <c r="L80" s="19"/>
      <c r="M80" s="24"/>
      <c r="N80" s="24" t="s">
        <v>317</v>
      </c>
      <c r="O80" s="24"/>
      <c r="P80" s="55" t="s">
        <v>34</v>
      </c>
      <c r="Q80" s="18" t="s">
        <v>35</v>
      </c>
      <c r="R80" s="18">
        <v>7905003</v>
      </c>
      <c r="S80" s="24" t="s">
        <v>80</v>
      </c>
    </row>
    <row r="81" spans="1:19" s="6" customFormat="1" ht="36">
      <c r="A81" s="16">
        <v>77</v>
      </c>
      <c r="B81" s="17" t="s">
        <v>22</v>
      </c>
      <c r="C81" s="18" t="s">
        <v>318</v>
      </c>
      <c r="D81" s="18" t="s">
        <v>301</v>
      </c>
      <c r="E81" s="18" t="s">
        <v>25</v>
      </c>
      <c r="F81" s="18" t="s">
        <v>26</v>
      </c>
      <c r="G81" s="18" t="s">
        <v>27</v>
      </c>
      <c r="H81" s="19" t="s">
        <v>319</v>
      </c>
      <c r="I81" s="18">
        <v>1</v>
      </c>
      <c r="J81" s="18" t="s">
        <v>29</v>
      </c>
      <c r="K81" s="18" t="s">
        <v>30</v>
      </c>
      <c r="L81" s="19"/>
      <c r="M81" s="24" t="s">
        <v>307</v>
      </c>
      <c r="N81" s="24" t="s">
        <v>308</v>
      </c>
      <c r="O81" s="24"/>
      <c r="P81" s="55" t="s">
        <v>34</v>
      </c>
      <c r="Q81" s="18" t="s">
        <v>35</v>
      </c>
      <c r="R81" s="29" t="s">
        <v>320</v>
      </c>
      <c r="S81" s="24"/>
    </row>
    <row r="82" spans="1:19" s="4" customFormat="1" ht="36">
      <c r="A82" s="16">
        <v>78</v>
      </c>
      <c r="B82" s="17" t="s">
        <v>22</v>
      </c>
      <c r="C82" s="18" t="s">
        <v>321</v>
      </c>
      <c r="D82" s="18" t="s">
        <v>322</v>
      </c>
      <c r="E82" s="18" t="s">
        <v>44</v>
      </c>
      <c r="F82" s="18" t="s">
        <v>45</v>
      </c>
      <c r="G82" s="18" t="s">
        <v>27</v>
      </c>
      <c r="H82" s="19" t="s">
        <v>323</v>
      </c>
      <c r="I82" s="18">
        <v>1</v>
      </c>
      <c r="J82" s="18" t="s">
        <v>29</v>
      </c>
      <c r="K82" s="18" t="s">
        <v>30</v>
      </c>
      <c r="L82" s="19"/>
      <c r="M82" s="24" t="s">
        <v>324</v>
      </c>
      <c r="N82" s="24" t="s">
        <v>238</v>
      </c>
      <c r="O82" s="24"/>
      <c r="P82" s="55" t="s">
        <v>34</v>
      </c>
      <c r="Q82" s="18" t="s">
        <v>35</v>
      </c>
      <c r="R82" s="18">
        <v>2686227</v>
      </c>
      <c r="S82" s="24"/>
    </row>
    <row r="83" spans="1:19" s="6" customFormat="1" ht="96">
      <c r="A83" s="16">
        <v>79</v>
      </c>
      <c r="B83" s="17" t="s">
        <v>22</v>
      </c>
      <c r="C83" s="18" t="s">
        <v>325</v>
      </c>
      <c r="D83" s="18" t="s">
        <v>326</v>
      </c>
      <c r="E83" s="18" t="s">
        <v>25</v>
      </c>
      <c r="F83" s="18" t="s">
        <v>26</v>
      </c>
      <c r="G83" s="18" t="s">
        <v>27</v>
      </c>
      <c r="H83" s="19" t="s">
        <v>327</v>
      </c>
      <c r="I83" s="18">
        <v>1</v>
      </c>
      <c r="J83" s="18" t="s">
        <v>29</v>
      </c>
      <c r="K83" s="18" t="s">
        <v>30</v>
      </c>
      <c r="L83" s="19"/>
      <c r="M83" s="24" t="s">
        <v>328</v>
      </c>
      <c r="N83" s="24" t="s">
        <v>329</v>
      </c>
      <c r="O83" s="24" t="s">
        <v>234</v>
      </c>
      <c r="P83" s="55" t="s">
        <v>34</v>
      </c>
      <c r="Q83" s="18" t="s">
        <v>35</v>
      </c>
      <c r="R83" s="18">
        <v>2561990</v>
      </c>
      <c r="S83" s="24" t="s">
        <v>330</v>
      </c>
    </row>
    <row r="84" spans="1:19" s="6" customFormat="1" ht="96">
      <c r="A84" s="16">
        <v>80</v>
      </c>
      <c r="B84" s="17" t="s">
        <v>22</v>
      </c>
      <c r="C84" s="18" t="s">
        <v>325</v>
      </c>
      <c r="D84" s="18" t="s">
        <v>326</v>
      </c>
      <c r="E84" s="18" t="s">
        <v>25</v>
      </c>
      <c r="F84" s="18" t="s">
        <v>26</v>
      </c>
      <c r="G84" s="18" t="s">
        <v>27</v>
      </c>
      <c r="H84" s="19" t="s">
        <v>331</v>
      </c>
      <c r="I84" s="18">
        <v>2</v>
      </c>
      <c r="J84" s="18" t="s">
        <v>29</v>
      </c>
      <c r="K84" s="18" t="s">
        <v>30</v>
      </c>
      <c r="L84" s="19"/>
      <c r="M84" s="24" t="s">
        <v>328</v>
      </c>
      <c r="N84" s="24" t="s">
        <v>332</v>
      </c>
      <c r="O84" s="24" t="s">
        <v>234</v>
      </c>
      <c r="P84" s="55" t="s">
        <v>34</v>
      </c>
      <c r="Q84" s="18" t="s">
        <v>35</v>
      </c>
      <c r="R84" s="18">
        <v>2561990</v>
      </c>
      <c r="S84" s="24" t="s">
        <v>333</v>
      </c>
    </row>
    <row r="85" spans="1:19" s="4" customFormat="1" ht="96">
      <c r="A85" s="16">
        <v>81</v>
      </c>
      <c r="B85" s="17" t="s">
        <v>22</v>
      </c>
      <c r="C85" s="18" t="s">
        <v>325</v>
      </c>
      <c r="D85" s="18" t="s">
        <v>326</v>
      </c>
      <c r="E85" s="18" t="s">
        <v>25</v>
      </c>
      <c r="F85" s="18" t="s">
        <v>26</v>
      </c>
      <c r="G85" s="18" t="s">
        <v>27</v>
      </c>
      <c r="H85" s="19" t="s">
        <v>334</v>
      </c>
      <c r="I85" s="18">
        <v>2</v>
      </c>
      <c r="J85" s="18" t="s">
        <v>29</v>
      </c>
      <c r="K85" s="18" t="s">
        <v>30</v>
      </c>
      <c r="L85" s="19"/>
      <c r="M85" s="24" t="s">
        <v>328</v>
      </c>
      <c r="N85" s="24" t="s">
        <v>332</v>
      </c>
      <c r="O85" s="24" t="s">
        <v>234</v>
      </c>
      <c r="P85" s="55" t="s">
        <v>34</v>
      </c>
      <c r="Q85" s="18" t="s">
        <v>35</v>
      </c>
      <c r="R85" s="18">
        <v>2561990</v>
      </c>
      <c r="S85" s="24"/>
    </row>
    <row r="86" spans="1:19" s="4" customFormat="1" ht="48">
      <c r="A86" s="16">
        <v>82</v>
      </c>
      <c r="B86" s="17" t="s">
        <v>22</v>
      </c>
      <c r="C86" s="18" t="s">
        <v>335</v>
      </c>
      <c r="D86" s="18" t="s">
        <v>326</v>
      </c>
      <c r="E86" s="18" t="s">
        <v>25</v>
      </c>
      <c r="F86" s="18" t="s">
        <v>26</v>
      </c>
      <c r="G86" s="18" t="s">
        <v>27</v>
      </c>
      <c r="H86" s="19" t="s">
        <v>336</v>
      </c>
      <c r="I86" s="18">
        <v>1</v>
      </c>
      <c r="J86" s="18" t="s">
        <v>29</v>
      </c>
      <c r="K86" s="18" t="s">
        <v>30</v>
      </c>
      <c r="L86" s="19"/>
      <c r="M86" s="24" t="s">
        <v>337</v>
      </c>
      <c r="N86" s="24" t="s">
        <v>338</v>
      </c>
      <c r="O86" s="24"/>
      <c r="P86" s="55" t="s">
        <v>34</v>
      </c>
      <c r="Q86" s="18" t="s">
        <v>35</v>
      </c>
      <c r="R86" s="18">
        <v>2561990</v>
      </c>
      <c r="S86" s="24"/>
    </row>
    <row r="87" spans="1:19" s="4" customFormat="1" ht="72">
      <c r="A87" s="16">
        <v>83</v>
      </c>
      <c r="B87" s="17" t="s">
        <v>22</v>
      </c>
      <c r="C87" s="18" t="s">
        <v>339</v>
      </c>
      <c r="D87" s="18" t="s">
        <v>340</v>
      </c>
      <c r="E87" s="18" t="s">
        <v>25</v>
      </c>
      <c r="F87" s="18" t="s">
        <v>26</v>
      </c>
      <c r="G87" s="18" t="s">
        <v>27</v>
      </c>
      <c r="H87" s="19" t="s">
        <v>341</v>
      </c>
      <c r="I87" s="18">
        <v>1</v>
      </c>
      <c r="J87" s="18" t="s">
        <v>29</v>
      </c>
      <c r="K87" s="18" t="s">
        <v>30</v>
      </c>
      <c r="L87" s="19"/>
      <c r="M87" s="24" t="s">
        <v>342</v>
      </c>
      <c r="N87" s="24" t="s">
        <v>343</v>
      </c>
      <c r="O87" s="24"/>
      <c r="P87" s="55" t="s">
        <v>34</v>
      </c>
      <c r="Q87" s="18" t="s">
        <v>35</v>
      </c>
      <c r="R87" s="34">
        <v>2236701</v>
      </c>
      <c r="S87" s="24"/>
    </row>
    <row r="88" spans="1:19" s="6" customFormat="1" ht="36">
      <c r="A88" s="16">
        <v>84</v>
      </c>
      <c r="B88" s="17" t="s">
        <v>22</v>
      </c>
      <c r="C88" s="18" t="s">
        <v>344</v>
      </c>
      <c r="D88" s="18" t="s">
        <v>345</v>
      </c>
      <c r="E88" s="18" t="s">
        <v>25</v>
      </c>
      <c r="F88" s="18" t="s">
        <v>26</v>
      </c>
      <c r="G88" s="18" t="s">
        <v>27</v>
      </c>
      <c r="H88" s="19" t="s">
        <v>346</v>
      </c>
      <c r="I88" s="18">
        <v>1</v>
      </c>
      <c r="J88" s="18" t="s">
        <v>29</v>
      </c>
      <c r="K88" s="18" t="s">
        <v>30</v>
      </c>
      <c r="L88" s="19"/>
      <c r="M88" s="24" t="s">
        <v>347</v>
      </c>
      <c r="N88" s="24" t="s">
        <v>348</v>
      </c>
      <c r="O88" s="24"/>
      <c r="P88" s="55" t="s">
        <v>34</v>
      </c>
      <c r="Q88" s="18" t="s">
        <v>35</v>
      </c>
      <c r="R88" s="18">
        <v>8258006</v>
      </c>
      <c r="S88" s="24"/>
    </row>
    <row r="89" spans="1:19" s="6" customFormat="1" ht="36">
      <c r="A89" s="16">
        <v>85</v>
      </c>
      <c r="B89" s="17" t="s">
        <v>22</v>
      </c>
      <c r="C89" s="18" t="s">
        <v>344</v>
      </c>
      <c r="D89" s="18" t="s">
        <v>345</v>
      </c>
      <c r="E89" s="18" t="s">
        <v>25</v>
      </c>
      <c r="F89" s="18" t="s">
        <v>26</v>
      </c>
      <c r="G89" s="18" t="s">
        <v>27</v>
      </c>
      <c r="H89" s="19" t="s">
        <v>349</v>
      </c>
      <c r="I89" s="18">
        <v>1</v>
      </c>
      <c r="J89" s="18" t="s">
        <v>29</v>
      </c>
      <c r="K89" s="18" t="s">
        <v>30</v>
      </c>
      <c r="L89" s="19"/>
      <c r="M89" s="24" t="s">
        <v>350</v>
      </c>
      <c r="N89" s="24" t="s">
        <v>351</v>
      </c>
      <c r="O89" s="24"/>
      <c r="P89" s="55" t="s">
        <v>34</v>
      </c>
      <c r="Q89" s="18" t="s">
        <v>35</v>
      </c>
      <c r="R89" s="18">
        <v>8258006</v>
      </c>
      <c r="S89" s="24"/>
    </row>
    <row r="90" spans="1:19" s="6" customFormat="1" ht="36">
      <c r="A90" s="16">
        <v>86</v>
      </c>
      <c r="B90" s="17" t="s">
        <v>22</v>
      </c>
      <c r="C90" s="18" t="s">
        <v>344</v>
      </c>
      <c r="D90" s="18" t="s">
        <v>345</v>
      </c>
      <c r="E90" s="18" t="s">
        <v>25</v>
      </c>
      <c r="F90" s="18" t="s">
        <v>26</v>
      </c>
      <c r="G90" s="18" t="s">
        <v>27</v>
      </c>
      <c r="H90" s="19" t="s">
        <v>352</v>
      </c>
      <c r="I90" s="18">
        <v>2</v>
      </c>
      <c r="J90" s="18" t="s">
        <v>29</v>
      </c>
      <c r="K90" s="18" t="s">
        <v>30</v>
      </c>
      <c r="L90" s="19"/>
      <c r="M90" s="24" t="s">
        <v>52</v>
      </c>
      <c r="N90" s="24" t="s">
        <v>52</v>
      </c>
      <c r="O90" s="24" t="s">
        <v>353</v>
      </c>
      <c r="P90" s="55" t="s">
        <v>34</v>
      </c>
      <c r="Q90" s="18" t="s">
        <v>35</v>
      </c>
      <c r="R90" s="18">
        <v>8258006</v>
      </c>
      <c r="S90" s="24"/>
    </row>
    <row r="91" spans="1:19" s="6" customFormat="1" ht="36">
      <c r="A91" s="16">
        <v>87</v>
      </c>
      <c r="B91" s="17" t="s">
        <v>22</v>
      </c>
      <c r="C91" s="18" t="s">
        <v>344</v>
      </c>
      <c r="D91" s="18" t="s">
        <v>345</v>
      </c>
      <c r="E91" s="18" t="s">
        <v>25</v>
      </c>
      <c r="F91" s="18" t="s">
        <v>26</v>
      </c>
      <c r="G91" s="18" t="s">
        <v>27</v>
      </c>
      <c r="H91" s="19" t="s">
        <v>354</v>
      </c>
      <c r="I91" s="18">
        <v>1</v>
      </c>
      <c r="J91" s="18" t="s">
        <v>29</v>
      </c>
      <c r="K91" s="18" t="s">
        <v>30</v>
      </c>
      <c r="L91" s="19"/>
      <c r="M91" s="24" t="s">
        <v>52</v>
      </c>
      <c r="N91" s="24" t="s">
        <v>52</v>
      </c>
      <c r="O91" s="24" t="s">
        <v>355</v>
      </c>
      <c r="P91" s="55" t="s">
        <v>34</v>
      </c>
      <c r="Q91" s="18" t="s">
        <v>35</v>
      </c>
      <c r="R91" s="18">
        <v>8258006</v>
      </c>
      <c r="S91" s="24"/>
    </row>
    <row r="92" spans="1:19" s="6" customFormat="1" ht="36">
      <c r="A92" s="16">
        <v>88</v>
      </c>
      <c r="B92" s="17" t="s">
        <v>22</v>
      </c>
      <c r="C92" s="18" t="s">
        <v>356</v>
      </c>
      <c r="D92" s="18" t="s">
        <v>345</v>
      </c>
      <c r="E92" s="18" t="s">
        <v>25</v>
      </c>
      <c r="F92" s="18" t="s">
        <v>26</v>
      </c>
      <c r="G92" s="18" t="s">
        <v>27</v>
      </c>
      <c r="H92" s="19" t="s">
        <v>357</v>
      </c>
      <c r="I92" s="18">
        <v>1</v>
      </c>
      <c r="J92" s="18" t="s">
        <v>29</v>
      </c>
      <c r="K92" s="18" t="s">
        <v>30</v>
      </c>
      <c r="L92" s="19"/>
      <c r="M92" s="24" t="s">
        <v>358</v>
      </c>
      <c r="N92" s="24" t="s">
        <v>359</v>
      </c>
      <c r="O92" s="24"/>
      <c r="P92" s="55" t="s">
        <v>34</v>
      </c>
      <c r="Q92" s="18" t="s">
        <v>35</v>
      </c>
      <c r="R92" s="18">
        <v>8258108</v>
      </c>
      <c r="S92" s="24"/>
    </row>
    <row r="93" spans="1:19" s="6" customFormat="1" ht="36">
      <c r="A93" s="16">
        <v>89</v>
      </c>
      <c r="B93" s="17" t="s">
        <v>22</v>
      </c>
      <c r="C93" s="18" t="s">
        <v>356</v>
      </c>
      <c r="D93" s="18" t="s">
        <v>345</v>
      </c>
      <c r="E93" s="18" t="s">
        <v>25</v>
      </c>
      <c r="F93" s="18" t="s">
        <v>26</v>
      </c>
      <c r="G93" s="18" t="s">
        <v>27</v>
      </c>
      <c r="H93" s="19" t="s">
        <v>360</v>
      </c>
      <c r="I93" s="18">
        <v>1</v>
      </c>
      <c r="J93" s="18" t="s">
        <v>29</v>
      </c>
      <c r="K93" s="18" t="s">
        <v>30</v>
      </c>
      <c r="L93" s="19"/>
      <c r="M93" s="24" t="s">
        <v>361</v>
      </c>
      <c r="N93" s="24" t="s">
        <v>362</v>
      </c>
      <c r="O93" s="24"/>
      <c r="P93" s="55" t="s">
        <v>34</v>
      </c>
      <c r="Q93" s="18" t="s">
        <v>35</v>
      </c>
      <c r="R93" s="18">
        <v>8258108</v>
      </c>
      <c r="S93" s="24"/>
    </row>
    <row r="94" spans="1:19" s="6" customFormat="1" ht="36">
      <c r="A94" s="16">
        <v>90</v>
      </c>
      <c r="B94" s="17" t="s">
        <v>22</v>
      </c>
      <c r="C94" s="18" t="s">
        <v>363</v>
      </c>
      <c r="D94" s="18" t="s">
        <v>364</v>
      </c>
      <c r="E94" s="18" t="s">
        <v>25</v>
      </c>
      <c r="F94" s="18" t="s">
        <v>26</v>
      </c>
      <c r="G94" s="18" t="s">
        <v>27</v>
      </c>
      <c r="H94" s="19" t="s">
        <v>365</v>
      </c>
      <c r="I94" s="18">
        <v>1</v>
      </c>
      <c r="J94" s="18" t="s">
        <v>29</v>
      </c>
      <c r="K94" s="18" t="s">
        <v>30</v>
      </c>
      <c r="L94" s="19"/>
      <c r="M94" s="24" t="s">
        <v>52</v>
      </c>
      <c r="N94" s="24" t="s">
        <v>52</v>
      </c>
      <c r="O94" s="24"/>
      <c r="P94" s="55" t="s">
        <v>34</v>
      </c>
      <c r="Q94" s="18" t="s">
        <v>35</v>
      </c>
      <c r="R94" s="18">
        <v>2269036</v>
      </c>
      <c r="S94" s="24"/>
    </row>
    <row r="95" spans="1:19" s="4" customFormat="1" ht="36">
      <c r="A95" s="16">
        <v>91</v>
      </c>
      <c r="B95" s="17" t="s">
        <v>22</v>
      </c>
      <c r="C95" s="18" t="s">
        <v>366</v>
      </c>
      <c r="D95" s="18" t="s">
        <v>364</v>
      </c>
      <c r="E95" s="18" t="s">
        <v>44</v>
      </c>
      <c r="F95" s="18" t="s">
        <v>45</v>
      </c>
      <c r="G95" s="18" t="s">
        <v>27</v>
      </c>
      <c r="H95" s="19" t="s">
        <v>367</v>
      </c>
      <c r="I95" s="18">
        <v>1</v>
      </c>
      <c r="J95" s="18" t="s">
        <v>29</v>
      </c>
      <c r="K95" s="18" t="s">
        <v>30</v>
      </c>
      <c r="L95" s="19"/>
      <c r="M95" s="24" t="s">
        <v>52</v>
      </c>
      <c r="N95" s="24" t="s">
        <v>52</v>
      </c>
      <c r="O95" s="24"/>
      <c r="P95" s="55" t="s">
        <v>34</v>
      </c>
      <c r="Q95" s="18" t="s">
        <v>35</v>
      </c>
      <c r="R95" s="18">
        <v>2269036</v>
      </c>
      <c r="S95" s="24"/>
    </row>
    <row r="96" spans="1:19" s="4" customFormat="1" ht="204">
      <c r="A96" s="16">
        <v>92</v>
      </c>
      <c r="B96" s="17" t="s">
        <v>22</v>
      </c>
      <c r="C96" s="18" t="s">
        <v>368</v>
      </c>
      <c r="D96" s="18" t="s">
        <v>369</v>
      </c>
      <c r="E96" s="18" t="s">
        <v>44</v>
      </c>
      <c r="F96" s="18" t="s">
        <v>45</v>
      </c>
      <c r="G96" s="18" t="s">
        <v>27</v>
      </c>
      <c r="H96" s="19" t="s">
        <v>370</v>
      </c>
      <c r="I96" s="18">
        <v>1</v>
      </c>
      <c r="J96" s="18" t="s">
        <v>29</v>
      </c>
      <c r="K96" s="18" t="s">
        <v>30</v>
      </c>
      <c r="L96" s="19"/>
      <c r="M96" s="24" t="s">
        <v>371</v>
      </c>
      <c r="N96" s="24" t="s">
        <v>372</v>
      </c>
      <c r="O96" s="33"/>
      <c r="P96" s="55" t="s">
        <v>34</v>
      </c>
      <c r="Q96" s="20" t="s">
        <v>35</v>
      </c>
      <c r="R96" s="20">
        <v>2687576</v>
      </c>
      <c r="S96" s="33"/>
    </row>
    <row r="97" spans="1:19" s="4" customFormat="1" ht="36">
      <c r="A97" s="16">
        <v>93</v>
      </c>
      <c r="B97" s="17" t="s">
        <v>22</v>
      </c>
      <c r="C97" s="29" t="s">
        <v>373</v>
      </c>
      <c r="D97" s="29" t="s">
        <v>374</v>
      </c>
      <c r="E97" s="29" t="s">
        <v>44</v>
      </c>
      <c r="F97" s="29" t="s">
        <v>45</v>
      </c>
      <c r="G97" s="29" t="s">
        <v>27</v>
      </c>
      <c r="H97" s="19" t="s">
        <v>375</v>
      </c>
      <c r="I97" s="20">
        <v>1</v>
      </c>
      <c r="J97" s="29" t="s">
        <v>29</v>
      </c>
      <c r="K97" s="29" t="s">
        <v>30</v>
      </c>
      <c r="L97" s="19"/>
      <c r="M97" s="26" t="s">
        <v>52</v>
      </c>
      <c r="N97" s="26" t="s">
        <v>52</v>
      </c>
      <c r="O97" s="26"/>
      <c r="P97" s="55" t="s">
        <v>34</v>
      </c>
      <c r="Q97" s="18" t="s">
        <v>35</v>
      </c>
      <c r="R97" s="29">
        <v>2687165</v>
      </c>
      <c r="S97" s="26"/>
    </row>
    <row r="98" spans="1:19" s="6" customFormat="1" ht="36">
      <c r="A98" s="16">
        <v>94</v>
      </c>
      <c r="B98" s="17" t="s">
        <v>22</v>
      </c>
      <c r="C98" s="29" t="s">
        <v>376</v>
      </c>
      <c r="D98" s="29" t="s">
        <v>377</v>
      </c>
      <c r="E98" s="29" t="s">
        <v>44</v>
      </c>
      <c r="F98" s="29" t="s">
        <v>45</v>
      </c>
      <c r="G98" s="29" t="s">
        <v>27</v>
      </c>
      <c r="H98" s="19" t="s">
        <v>378</v>
      </c>
      <c r="I98" s="29">
        <v>1</v>
      </c>
      <c r="J98" s="29" t="s">
        <v>29</v>
      </c>
      <c r="K98" s="29" t="s">
        <v>30</v>
      </c>
      <c r="L98" s="19"/>
      <c r="M98" s="26" t="s">
        <v>379</v>
      </c>
      <c r="N98" s="26" t="s">
        <v>380</v>
      </c>
      <c r="O98" s="26"/>
      <c r="P98" s="55" t="s">
        <v>34</v>
      </c>
      <c r="Q98" s="18" t="s">
        <v>35</v>
      </c>
      <c r="R98" s="29" t="s">
        <v>381</v>
      </c>
      <c r="S98" s="26"/>
    </row>
    <row r="99" spans="1:19" s="7" customFormat="1" ht="36">
      <c r="A99" s="16">
        <v>95</v>
      </c>
      <c r="B99" s="17" t="s">
        <v>22</v>
      </c>
      <c r="C99" s="18" t="s">
        <v>382</v>
      </c>
      <c r="D99" s="18" t="s">
        <v>382</v>
      </c>
      <c r="E99" s="18" t="s">
        <v>25</v>
      </c>
      <c r="F99" s="18" t="s">
        <v>26</v>
      </c>
      <c r="G99" s="18" t="s">
        <v>27</v>
      </c>
      <c r="H99" s="19" t="s">
        <v>383</v>
      </c>
      <c r="I99" s="18">
        <v>1</v>
      </c>
      <c r="J99" s="18" t="s">
        <v>29</v>
      </c>
      <c r="K99" s="18" t="s">
        <v>30</v>
      </c>
      <c r="L99" s="19"/>
      <c r="M99" s="24" t="s">
        <v>52</v>
      </c>
      <c r="N99" s="24" t="s">
        <v>52</v>
      </c>
      <c r="O99" s="24"/>
      <c r="P99" s="55" t="s">
        <v>34</v>
      </c>
      <c r="Q99" s="18" t="s">
        <v>35</v>
      </c>
      <c r="R99" s="18" t="s">
        <v>384</v>
      </c>
      <c r="S99" s="24" t="s">
        <v>385</v>
      </c>
    </row>
    <row r="100" spans="1:19" s="8" customFormat="1" ht="36">
      <c r="A100" s="16">
        <v>96</v>
      </c>
      <c r="B100" s="17" t="s">
        <v>22</v>
      </c>
      <c r="C100" s="18" t="s">
        <v>382</v>
      </c>
      <c r="D100" s="18" t="s">
        <v>382</v>
      </c>
      <c r="E100" s="18" t="s">
        <v>25</v>
      </c>
      <c r="F100" s="18" t="s">
        <v>26</v>
      </c>
      <c r="G100" s="18" t="s">
        <v>27</v>
      </c>
      <c r="H100" s="19" t="s">
        <v>386</v>
      </c>
      <c r="I100" s="18">
        <v>2</v>
      </c>
      <c r="J100" s="18" t="s">
        <v>29</v>
      </c>
      <c r="K100" s="18" t="s">
        <v>30</v>
      </c>
      <c r="L100" s="19"/>
      <c r="M100" s="24" t="s">
        <v>52</v>
      </c>
      <c r="N100" s="24" t="s">
        <v>52</v>
      </c>
      <c r="O100" s="24"/>
      <c r="P100" s="55" t="s">
        <v>34</v>
      </c>
      <c r="Q100" s="18" t="s">
        <v>35</v>
      </c>
      <c r="R100" s="18" t="s">
        <v>384</v>
      </c>
      <c r="S100" s="24" t="s">
        <v>387</v>
      </c>
    </row>
    <row r="101" spans="1:19" s="8" customFormat="1" ht="36">
      <c r="A101" s="16">
        <v>97</v>
      </c>
      <c r="B101" s="17" t="s">
        <v>22</v>
      </c>
      <c r="C101" s="32" t="s">
        <v>388</v>
      </c>
      <c r="D101" s="32" t="s">
        <v>388</v>
      </c>
      <c r="E101" s="18" t="s">
        <v>44</v>
      </c>
      <c r="F101" s="18" t="s">
        <v>45</v>
      </c>
      <c r="G101" s="18" t="s">
        <v>27</v>
      </c>
      <c r="H101" s="19" t="s">
        <v>389</v>
      </c>
      <c r="I101" s="18">
        <v>1</v>
      </c>
      <c r="J101" s="20" t="s">
        <v>29</v>
      </c>
      <c r="K101" s="20" t="s">
        <v>30</v>
      </c>
      <c r="L101" s="19"/>
      <c r="M101" s="33" t="s">
        <v>390</v>
      </c>
      <c r="N101" s="33" t="s">
        <v>238</v>
      </c>
      <c r="O101" s="24"/>
      <c r="P101" s="55" t="s">
        <v>34</v>
      </c>
      <c r="Q101" s="18" t="s">
        <v>35</v>
      </c>
      <c r="R101" s="18">
        <v>2678241</v>
      </c>
      <c r="S101" s="24"/>
    </row>
    <row r="102" spans="1:19" s="8" customFormat="1" ht="96">
      <c r="A102" s="16">
        <v>98</v>
      </c>
      <c r="B102" s="17" t="s">
        <v>22</v>
      </c>
      <c r="C102" s="32" t="s">
        <v>388</v>
      </c>
      <c r="D102" s="32" t="s">
        <v>388</v>
      </c>
      <c r="E102" s="18" t="s">
        <v>44</v>
      </c>
      <c r="F102" s="18" t="s">
        <v>45</v>
      </c>
      <c r="G102" s="18" t="s">
        <v>27</v>
      </c>
      <c r="H102" s="19" t="s">
        <v>391</v>
      </c>
      <c r="I102" s="32">
        <v>1</v>
      </c>
      <c r="J102" s="20" t="s">
        <v>29</v>
      </c>
      <c r="K102" s="20" t="s">
        <v>30</v>
      </c>
      <c r="L102" s="19"/>
      <c r="M102" s="24" t="s">
        <v>52</v>
      </c>
      <c r="N102" s="24" t="s">
        <v>52</v>
      </c>
      <c r="O102" s="24" t="s">
        <v>392</v>
      </c>
      <c r="P102" s="55" t="s">
        <v>393</v>
      </c>
      <c r="Q102" s="18" t="s">
        <v>35</v>
      </c>
      <c r="R102" s="18">
        <v>2678241</v>
      </c>
      <c r="S102" s="24" t="s">
        <v>394</v>
      </c>
    </row>
    <row r="103" spans="1:19" s="8" customFormat="1" ht="36">
      <c r="A103" s="16">
        <v>99</v>
      </c>
      <c r="B103" s="17" t="s">
        <v>22</v>
      </c>
      <c r="C103" s="32" t="s">
        <v>395</v>
      </c>
      <c r="D103" s="32" t="s">
        <v>388</v>
      </c>
      <c r="E103" s="18" t="s">
        <v>44</v>
      </c>
      <c r="F103" s="18" t="s">
        <v>45</v>
      </c>
      <c r="G103" s="18" t="s">
        <v>27</v>
      </c>
      <c r="H103" s="19" t="s">
        <v>396</v>
      </c>
      <c r="I103" s="32">
        <v>1</v>
      </c>
      <c r="J103" s="20" t="s">
        <v>29</v>
      </c>
      <c r="K103" s="20" t="s">
        <v>30</v>
      </c>
      <c r="L103" s="19"/>
      <c r="M103" s="33" t="s">
        <v>390</v>
      </c>
      <c r="N103" s="33" t="s">
        <v>238</v>
      </c>
      <c r="O103" s="33"/>
      <c r="P103" s="55" t="s">
        <v>34</v>
      </c>
      <c r="Q103" s="18" t="s">
        <v>35</v>
      </c>
      <c r="R103" s="18">
        <v>2678241</v>
      </c>
      <c r="S103" s="24"/>
    </row>
    <row r="104" spans="1:19" s="8" customFormat="1" ht="36">
      <c r="A104" s="16">
        <v>100</v>
      </c>
      <c r="B104" s="17" t="s">
        <v>22</v>
      </c>
      <c r="C104" s="32" t="s">
        <v>395</v>
      </c>
      <c r="D104" s="32" t="s">
        <v>388</v>
      </c>
      <c r="E104" s="18" t="s">
        <v>44</v>
      </c>
      <c r="F104" s="18" t="s">
        <v>45</v>
      </c>
      <c r="G104" s="18" t="s">
        <v>27</v>
      </c>
      <c r="H104" s="19" t="s">
        <v>397</v>
      </c>
      <c r="I104" s="32">
        <v>1</v>
      </c>
      <c r="J104" s="20" t="s">
        <v>29</v>
      </c>
      <c r="K104" s="20" t="s">
        <v>30</v>
      </c>
      <c r="L104" s="19"/>
      <c r="M104" s="33" t="s">
        <v>52</v>
      </c>
      <c r="N104" s="33" t="s">
        <v>52</v>
      </c>
      <c r="O104" s="33"/>
      <c r="P104" s="55" t="s">
        <v>34</v>
      </c>
      <c r="Q104" s="18" t="s">
        <v>35</v>
      </c>
      <c r="R104" s="18">
        <v>2678241</v>
      </c>
      <c r="S104" s="24" t="s">
        <v>110</v>
      </c>
    </row>
    <row r="105" spans="1:19" s="8" customFormat="1" ht="60">
      <c r="A105" s="16">
        <v>101</v>
      </c>
      <c r="B105" s="17" t="s">
        <v>22</v>
      </c>
      <c r="C105" s="32" t="s">
        <v>395</v>
      </c>
      <c r="D105" s="32" t="s">
        <v>388</v>
      </c>
      <c r="E105" s="18" t="s">
        <v>44</v>
      </c>
      <c r="F105" s="18" t="s">
        <v>45</v>
      </c>
      <c r="G105" s="18" t="s">
        <v>27</v>
      </c>
      <c r="H105" s="19" t="s">
        <v>398</v>
      </c>
      <c r="I105" s="32">
        <v>1</v>
      </c>
      <c r="J105" s="20" t="s">
        <v>29</v>
      </c>
      <c r="K105" s="20" t="s">
        <v>30</v>
      </c>
      <c r="L105" s="19"/>
      <c r="M105" s="33" t="s">
        <v>399</v>
      </c>
      <c r="N105" s="33" t="s">
        <v>400</v>
      </c>
      <c r="O105" s="33"/>
      <c r="P105" s="55" t="s">
        <v>34</v>
      </c>
      <c r="Q105" s="18" t="s">
        <v>35</v>
      </c>
      <c r="R105" s="18">
        <v>2678241</v>
      </c>
      <c r="S105" s="24"/>
    </row>
    <row r="106" spans="1:19" s="8" customFormat="1" ht="36">
      <c r="A106" s="16">
        <v>102</v>
      </c>
      <c r="B106" s="17" t="s">
        <v>22</v>
      </c>
      <c r="C106" s="32" t="s">
        <v>401</v>
      </c>
      <c r="D106" s="32" t="s">
        <v>388</v>
      </c>
      <c r="E106" s="18" t="s">
        <v>44</v>
      </c>
      <c r="F106" s="18" t="s">
        <v>45</v>
      </c>
      <c r="G106" s="18" t="s">
        <v>27</v>
      </c>
      <c r="H106" s="19" t="s">
        <v>402</v>
      </c>
      <c r="I106" s="32">
        <v>1</v>
      </c>
      <c r="J106" s="20" t="s">
        <v>29</v>
      </c>
      <c r="K106" s="20" t="s">
        <v>30</v>
      </c>
      <c r="L106" s="19"/>
      <c r="M106" s="33" t="s">
        <v>52</v>
      </c>
      <c r="N106" s="33" t="s">
        <v>52</v>
      </c>
      <c r="O106" s="33"/>
      <c r="P106" s="55" t="s">
        <v>34</v>
      </c>
      <c r="Q106" s="18" t="s">
        <v>35</v>
      </c>
      <c r="R106" s="18">
        <v>2678241</v>
      </c>
      <c r="S106" s="24" t="s">
        <v>403</v>
      </c>
    </row>
    <row r="107" spans="1:19" s="8" customFormat="1" ht="48">
      <c r="A107" s="16">
        <v>103</v>
      </c>
      <c r="B107" s="17" t="s">
        <v>22</v>
      </c>
      <c r="C107" s="32" t="s">
        <v>404</v>
      </c>
      <c r="D107" s="32" t="s">
        <v>388</v>
      </c>
      <c r="E107" s="18" t="s">
        <v>44</v>
      </c>
      <c r="F107" s="18" t="s">
        <v>45</v>
      </c>
      <c r="G107" s="18" t="s">
        <v>27</v>
      </c>
      <c r="H107" s="19" t="s">
        <v>405</v>
      </c>
      <c r="I107" s="32">
        <v>1</v>
      </c>
      <c r="J107" s="20" t="s">
        <v>29</v>
      </c>
      <c r="K107" s="20" t="s">
        <v>30</v>
      </c>
      <c r="L107" s="19"/>
      <c r="M107" s="33" t="s">
        <v>406</v>
      </c>
      <c r="N107" s="33" t="s">
        <v>407</v>
      </c>
      <c r="O107" s="33"/>
      <c r="P107" s="55" t="s">
        <v>34</v>
      </c>
      <c r="Q107" s="18" t="s">
        <v>35</v>
      </c>
      <c r="R107" s="18">
        <v>2678241</v>
      </c>
      <c r="S107" s="24"/>
    </row>
    <row r="108" spans="1:19" s="8" customFormat="1" ht="48">
      <c r="A108" s="16">
        <v>104</v>
      </c>
      <c r="B108" s="17" t="s">
        <v>22</v>
      </c>
      <c r="C108" s="32" t="s">
        <v>408</v>
      </c>
      <c r="D108" s="32" t="s">
        <v>388</v>
      </c>
      <c r="E108" s="18" t="s">
        <v>44</v>
      </c>
      <c r="F108" s="18" t="s">
        <v>45</v>
      </c>
      <c r="G108" s="18" t="s">
        <v>27</v>
      </c>
      <c r="H108" s="19" t="s">
        <v>409</v>
      </c>
      <c r="I108" s="32">
        <v>1</v>
      </c>
      <c r="J108" s="20" t="s">
        <v>29</v>
      </c>
      <c r="K108" s="20" t="s">
        <v>30</v>
      </c>
      <c r="L108" s="19"/>
      <c r="M108" s="33" t="s">
        <v>406</v>
      </c>
      <c r="N108" s="33" t="s">
        <v>410</v>
      </c>
      <c r="O108" s="33"/>
      <c r="P108" s="55" t="s">
        <v>34</v>
      </c>
      <c r="Q108" s="18" t="s">
        <v>35</v>
      </c>
      <c r="R108" s="18">
        <v>2678241</v>
      </c>
      <c r="S108" s="24"/>
    </row>
    <row r="109" spans="1:19" s="8" customFormat="1" ht="48">
      <c r="A109" s="16">
        <v>105</v>
      </c>
      <c r="B109" s="17" t="s">
        <v>22</v>
      </c>
      <c r="C109" s="32" t="s">
        <v>411</v>
      </c>
      <c r="D109" s="32" t="s">
        <v>388</v>
      </c>
      <c r="E109" s="18" t="s">
        <v>44</v>
      </c>
      <c r="F109" s="18" t="s">
        <v>45</v>
      </c>
      <c r="G109" s="18" t="s">
        <v>27</v>
      </c>
      <c r="H109" s="19" t="s">
        <v>412</v>
      </c>
      <c r="I109" s="32">
        <v>1</v>
      </c>
      <c r="J109" s="20" t="s">
        <v>29</v>
      </c>
      <c r="K109" s="20" t="s">
        <v>30</v>
      </c>
      <c r="L109" s="19"/>
      <c r="M109" s="33" t="s">
        <v>406</v>
      </c>
      <c r="N109" s="33" t="s">
        <v>410</v>
      </c>
      <c r="O109" s="33"/>
      <c r="P109" s="55" t="s">
        <v>34</v>
      </c>
      <c r="Q109" s="18" t="s">
        <v>35</v>
      </c>
      <c r="R109" s="18">
        <v>2678241</v>
      </c>
      <c r="S109" s="24"/>
    </row>
    <row r="110" spans="1:19" s="8" customFormat="1" ht="48">
      <c r="A110" s="16">
        <v>106</v>
      </c>
      <c r="B110" s="17" t="s">
        <v>22</v>
      </c>
      <c r="C110" s="32" t="s">
        <v>413</v>
      </c>
      <c r="D110" s="32" t="s">
        <v>388</v>
      </c>
      <c r="E110" s="18" t="s">
        <v>44</v>
      </c>
      <c r="F110" s="18" t="s">
        <v>45</v>
      </c>
      <c r="G110" s="18" t="s">
        <v>27</v>
      </c>
      <c r="H110" s="19" t="s">
        <v>414</v>
      </c>
      <c r="I110" s="32">
        <v>1</v>
      </c>
      <c r="J110" s="20" t="s">
        <v>29</v>
      </c>
      <c r="K110" s="20" t="s">
        <v>30</v>
      </c>
      <c r="L110" s="19"/>
      <c r="M110" s="33" t="s">
        <v>406</v>
      </c>
      <c r="N110" s="33" t="s">
        <v>410</v>
      </c>
      <c r="O110" s="33"/>
      <c r="P110" s="55" t="s">
        <v>34</v>
      </c>
      <c r="Q110" s="18" t="s">
        <v>35</v>
      </c>
      <c r="R110" s="18">
        <v>2678241</v>
      </c>
      <c r="S110" s="24"/>
    </row>
    <row r="111" spans="1:19" s="8" customFormat="1" ht="48">
      <c r="A111" s="16">
        <v>107</v>
      </c>
      <c r="B111" s="17" t="s">
        <v>22</v>
      </c>
      <c r="C111" s="32" t="s">
        <v>415</v>
      </c>
      <c r="D111" s="32" t="s">
        <v>388</v>
      </c>
      <c r="E111" s="18" t="s">
        <v>44</v>
      </c>
      <c r="F111" s="18" t="s">
        <v>45</v>
      </c>
      <c r="G111" s="18" t="s">
        <v>27</v>
      </c>
      <c r="H111" s="19" t="s">
        <v>416</v>
      </c>
      <c r="I111" s="32">
        <v>1</v>
      </c>
      <c r="J111" s="20" t="s">
        <v>29</v>
      </c>
      <c r="K111" s="20" t="s">
        <v>30</v>
      </c>
      <c r="L111" s="19"/>
      <c r="M111" s="33" t="s">
        <v>406</v>
      </c>
      <c r="N111" s="33" t="s">
        <v>410</v>
      </c>
      <c r="O111" s="33"/>
      <c r="P111" s="55" t="s">
        <v>34</v>
      </c>
      <c r="Q111" s="18" t="s">
        <v>35</v>
      </c>
      <c r="R111" s="18">
        <v>2678241</v>
      </c>
      <c r="S111" s="24"/>
    </row>
    <row r="112" spans="1:19" s="8" customFormat="1" ht="48">
      <c r="A112" s="16">
        <v>108</v>
      </c>
      <c r="B112" s="17" t="s">
        <v>22</v>
      </c>
      <c r="C112" s="32" t="s">
        <v>417</v>
      </c>
      <c r="D112" s="32" t="s">
        <v>388</v>
      </c>
      <c r="E112" s="18" t="s">
        <v>44</v>
      </c>
      <c r="F112" s="18" t="s">
        <v>45</v>
      </c>
      <c r="G112" s="18" t="s">
        <v>27</v>
      </c>
      <c r="H112" s="19" t="s">
        <v>418</v>
      </c>
      <c r="I112" s="32">
        <v>1</v>
      </c>
      <c r="J112" s="20" t="s">
        <v>29</v>
      </c>
      <c r="K112" s="20" t="s">
        <v>30</v>
      </c>
      <c r="L112" s="19"/>
      <c r="M112" s="33" t="s">
        <v>406</v>
      </c>
      <c r="N112" s="33" t="s">
        <v>410</v>
      </c>
      <c r="O112" s="33"/>
      <c r="P112" s="55" t="s">
        <v>34</v>
      </c>
      <c r="Q112" s="18" t="s">
        <v>35</v>
      </c>
      <c r="R112" s="18">
        <v>2678241</v>
      </c>
      <c r="S112" s="24"/>
    </row>
    <row r="113" spans="1:19" s="8" customFormat="1" ht="36">
      <c r="A113" s="16">
        <v>109</v>
      </c>
      <c r="B113" s="17" t="s">
        <v>22</v>
      </c>
      <c r="C113" s="32" t="s">
        <v>419</v>
      </c>
      <c r="D113" s="32" t="s">
        <v>388</v>
      </c>
      <c r="E113" s="18" t="s">
        <v>44</v>
      </c>
      <c r="F113" s="18" t="s">
        <v>45</v>
      </c>
      <c r="G113" s="18" t="s">
        <v>27</v>
      </c>
      <c r="H113" s="19" t="s">
        <v>420</v>
      </c>
      <c r="I113" s="32">
        <v>1</v>
      </c>
      <c r="J113" s="20" t="s">
        <v>29</v>
      </c>
      <c r="K113" s="20" t="s">
        <v>30</v>
      </c>
      <c r="L113" s="19"/>
      <c r="M113" s="33" t="s">
        <v>421</v>
      </c>
      <c r="N113" s="33" t="s">
        <v>422</v>
      </c>
      <c r="O113" s="33"/>
      <c r="P113" s="55" t="s">
        <v>34</v>
      </c>
      <c r="Q113" s="18" t="s">
        <v>35</v>
      </c>
      <c r="R113" s="18">
        <v>2678241</v>
      </c>
      <c r="S113" s="24"/>
    </row>
    <row r="114" spans="1:19" s="8" customFormat="1" ht="36">
      <c r="A114" s="16">
        <v>110</v>
      </c>
      <c r="B114" s="17" t="s">
        <v>22</v>
      </c>
      <c r="C114" s="32" t="s">
        <v>423</v>
      </c>
      <c r="D114" s="32" t="s">
        <v>388</v>
      </c>
      <c r="E114" s="18" t="s">
        <v>44</v>
      </c>
      <c r="F114" s="18" t="s">
        <v>45</v>
      </c>
      <c r="G114" s="18" t="s">
        <v>27</v>
      </c>
      <c r="H114" s="19" t="s">
        <v>424</v>
      </c>
      <c r="I114" s="32">
        <v>1</v>
      </c>
      <c r="J114" s="20" t="s">
        <v>29</v>
      </c>
      <c r="K114" s="20" t="s">
        <v>30</v>
      </c>
      <c r="L114" s="19"/>
      <c r="M114" s="33" t="s">
        <v>425</v>
      </c>
      <c r="N114" s="33" t="s">
        <v>380</v>
      </c>
      <c r="O114" s="33"/>
      <c r="P114" s="55" t="s">
        <v>34</v>
      </c>
      <c r="Q114" s="18" t="s">
        <v>35</v>
      </c>
      <c r="R114" s="18">
        <v>2678241</v>
      </c>
      <c r="S114" s="24"/>
    </row>
    <row r="115" spans="1:19" s="8" customFormat="1" ht="48">
      <c r="A115" s="16">
        <v>111</v>
      </c>
      <c r="B115" s="17" t="s">
        <v>22</v>
      </c>
      <c r="C115" s="32" t="s">
        <v>426</v>
      </c>
      <c r="D115" s="32" t="s">
        <v>388</v>
      </c>
      <c r="E115" s="18" t="s">
        <v>44</v>
      </c>
      <c r="F115" s="18" t="s">
        <v>45</v>
      </c>
      <c r="G115" s="18" t="s">
        <v>27</v>
      </c>
      <c r="H115" s="19" t="s">
        <v>427</v>
      </c>
      <c r="I115" s="32">
        <v>1</v>
      </c>
      <c r="J115" s="20" t="s">
        <v>29</v>
      </c>
      <c r="K115" s="20" t="s">
        <v>30</v>
      </c>
      <c r="L115" s="19"/>
      <c r="M115" s="33" t="s">
        <v>406</v>
      </c>
      <c r="N115" s="33" t="s">
        <v>410</v>
      </c>
      <c r="O115" s="33"/>
      <c r="P115" s="55" t="s">
        <v>34</v>
      </c>
      <c r="Q115" s="18" t="s">
        <v>35</v>
      </c>
      <c r="R115" s="18">
        <v>2678241</v>
      </c>
      <c r="S115" s="24"/>
    </row>
    <row r="116" spans="1:19" s="8" customFormat="1" ht="36">
      <c r="A116" s="16">
        <v>112</v>
      </c>
      <c r="B116" s="17" t="s">
        <v>22</v>
      </c>
      <c r="C116" s="32" t="s">
        <v>428</v>
      </c>
      <c r="D116" s="32" t="s">
        <v>388</v>
      </c>
      <c r="E116" s="18" t="s">
        <v>44</v>
      </c>
      <c r="F116" s="18" t="s">
        <v>45</v>
      </c>
      <c r="G116" s="18" t="s">
        <v>27</v>
      </c>
      <c r="H116" s="19" t="s">
        <v>429</v>
      </c>
      <c r="I116" s="32">
        <v>1</v>
      </c>
      <c r="J116" s="20" t="s">
        <v>29</v>
      </c>
      <c r="K116" s="20" t="s">
        <v>30</v>
      </c>
      <c r="L116" s="19"/>
      <c r="M116" s="33" t="s">
        <v>425</v>
      </c>
      <c r="N116" s="33" t="s">
        <v>380</v>
      </c>
      <c r="O116" s="24"/>
      <c r="P116" s="55" t="s">
        <v>34</v>
      </c>
      <c r="Q116" s="18" t="s">
        <v>35</v>
      </c>
      <c r="R116" s="18">
        <v>2678241</v>
      </c>
      <c r="S116" s="33"/>
    </row>
    <row r="117" spans="1:19" s="8" customFormat="1" ht="36">
      <c r="A117" s="16">
        <v>113</v>
      </c>
      <c r="B117" s="17" t="s">
        <v>22</v>
      </c>
      <c r="C117" s="18" t="s">
        <v>430</v>
      </c>
      <c r="D117" s="18" t="s">
        <v>430</v>
      </c>
      <c r="E117" s="18" t="s">
        <v>25</v>
      </c>
      <c r="F117" s="18" t="s">
        <v>26</v>
      </c>
      <c r="G117" s="18" t="s">
        <v>27</v>
      </c>
      <c r="H117" s="19" t="s">
        <v>431</v>
      </c>
      <c r="I117" s="18">
        <v>1</v>
      </c>
      <c r="J117" s="18" t="s">
        <v>29</v>
      </c>
      <c r="K117" s="18" t="s">
        <v>30</v>
      </c>
      <c r="L117" s="19"/>
      <c r="M117" s="24" t="s">
        <v>52</v>
      </c>
      <c r="N117" s="24" t="s">
        <v>52</v>
      </c>
      <c r="O117" s="24"/>
      <c r="P117" s="55" t="s">
        <v>34</v>
      </c>
      <c r="Q117" s="18" t="s">
        <v>35</v>
      </c>
      <c r="R117" s="18">
        <v>2223126</v>
      </c>
      <c r="S117" s="24"/>
    </row>
    <row r="118" spans="1:19" s="7" customFormat="1" ht="36">
      <c r="A118" s="16">
        <v>114</v>
      </c>
      <c r="B118" s="17" t="s">
        <v>22</v>
      </c>
      <c r="C118" s="18" t="s">
        <v>432</v>
      </c>
      <c r="D118" s="18" t="s">
        <v>433</v>
      </c>
      <c r="E118" s="18" t="s">
        <v>44</v>
      </c>
      <c r="F118" s="18" t="s">
        <v>45</v>
      </c>
      <c r="G118" s="18" t="s">
        <v>27</v>
      </c>
      <c r="H118" s="19" t="s">
        <v>434</v>
      </c>
      <c r="I118" s="18">
        <v>1</v>
      </c>
      <c r="J118" s="18" t="s">
        <v>29</v>
      </c>
      <c r="K118" s="18" t="s">
        <v>30</v>
      </c>
      <c r="L118" s="19"/>
      <c r="M118" s="24" t="s">
        <v>435</v>
      </c>
      <c r="N118" s="24" t="s">
        <v>436</v>
      </c>
      <c r="O118" s="24" t="s">
        <v>437</v>
      </c>
      <c r="P118" s="55" t="s">
        <v>34</v>
      </c>
      <c r="Q118" s="18" t="s">
        <v>35</v>
      </c>
      <c r="R118" s="18">
        <v>2623210</v>
      </c>
      <c r="S118" s="24"/>
    </row>
    <row r="119" spans="1:19" s="7" customFormat="1" ht="36">
      <c r="A119" s="16">
        <v>115</v>
      </c>
      <c r="B119" s="17" t="s">
        <v>22</v>
      </c>
      <c r="C119" s="18" t="s">
        <v>432</v>
      </c>
      <c r="D119" s="18" t="s">
        <v>433</v>
      </c>
      <c r="E119" s="18" t="s">
        <v>25</v>
      </c>
      <c r="F119" s="18" t="s">
        <v>26</v>
      </c>
      <c r="G119" s="18" t="s">
        <v>27</v>
      </c>
      <c r="H119" s="19" t="s">
        <v>438</v>
      </c>
      <c r="I119" s="18">
        <v>1</v>
      </c>
      <c r="J119" s="18" t="s">
        <v>29</v>
      </c>
      <c r="K119" s="18" t="s">
        <v>30</v>
      </c>
      <c r="L119" s="19"/>
      <c r="M119" s="24" t="s">
        <v>439</v>
      </c>
      <c r="N119" s="24" t="s">
        <v>440</v>
      </c>
      <c r="O119" s="24"/>
      <c r="P119" s="55" t="s">
        <v>34</v>
      </c>
      <c r="Q119" s="18" t="s">
        <v>441</v>
      </c>
      <c r="R119" s="18">
        <v>2623210</v>
      </c>
      <c r="S119" s="24"/>
    </row>
    <row r="120" spans="1:19" s="7" customFormat="1" ht="36">
      <c r="A120" s="16">
        <v>116</v>
      </c>
      <c r="B120" s="17" t="s">
        <v>22</v>
      </c>
      <c r="C120" s="18" t="s">
        <v>442</v>
      </c>
      <c r="D120" s="18" t="s">
        <v>433</v>
      </c>
      <c r="E120" s="18" t="s">
        <v>44</v>
      </c>
      <c r="F120" s="18" t="s">
        <v>45</v>
      </c>
      <c r="G120" s="18" t="s">
        <v>27</v>
      </c>
      <c r="H120" s="19" t="s">
        <v>443</v>
      </c>
      <c r="I120" s="18">
        <v>1</v>
      </c>
      <c r="J120" s="18" t="s">
        <v>29</v>
      </c>
      <c r="K120" s="18" t="s">
        <v>30</v>
      </c>
      <c r="L120" s="19"/>
      <c r="M120" s="24" t="s">
        <v>444</v>
      </c>
      <c r="N120" s="24" t="s">
        <v>52</v>
      </c>
      <c r="O120" s="24"/>
      <c r="P120" s="55" t="s">
        <v>34</v>
      </c>
      <c r="Q120" s="18" t="s">
        <v>35</v>
      </c>
      <c r="R120" s="18">
        <v>2687780</v>
      </c>
      <c r="S120" s="24" t="s">
        <v>41</v>
      </c>
    </row>
    <row r="121" spans="1:19" s="6" customFormat="1" ht="36">
      <c r="A121" s="16">
        <v>117</v>
      </c>
      <c r="B121" s="17" t="s">
        <v>22</v>
      </c>
      <c r="C121" s="18" t="s">
        <v>445</v>
      </c>
      <c r="D121" s="18" t="s">
        <v>446</v>
      </c>
      <c r="E121" s="18" t="s">
        <v>44</v>
      </c>
      <c r="F121" s="18" t="s">
        <v>45</v>
      </c>
      <c r="G121" s="18" t="s">
        <v>27</v>
      </c>
      <c r="H121" s="19" t="s">
        <v>447</v>
      </c>
      <c r="I121" s="18">
        <v>1</v>
      </c>
      <c r="J121" s="18" t="s">
        <v>29</v>
      </c>
      <c r="K121" s="18" t="s">
        <v>30</v>
      </c>
      <c r="L121" s="19"/>
      <c r="M121" s="24" t="s">
        <v>52</v>
      </c>
      <c r="N121" s="24" t="s">
        <v>52</v>
      </c>
      <c r="O121" s="24" t="s">
        <v>448</v>
      </c>
      <c r="P121" s="55" t="s">
        <v>34</v>
      </c>
      <c r="Q121" s="18" t="s">
        <v>35</v>
      </c>
      <c r="R121" s="18">
        <v>2687793</v>
      </c>
      <c r="S121" s="24"/>
    </row>
    <row r="122" spans="1:19" s="4" customFormat="1" ht="72">
      <c r="A122" s="16">
        <v>118</v>
      </c>
      <c r="B122" s="17" t="s">
        <v>22</v>
      </c>
      <c r="C122" s="18" t="s">
        <v>449</v>
      </c>
      <c r="D122" s="18" t="s">
        <v>450</v>
      </c>
      <c r="E122" s="18" t="s">
        <v>44</v>
      </c>
      <c r="F122" s="18" t="s">
        <v>45</v>
      </c>
      <c r="G122" s="18" t="s">
        <v>27</v>
      </c>
      <c r="H122" s="19" t="s">
        <v>451</v>
      </c>
      <c r="I122" s="18">
        <v>1</v>
      </c>
      <c r="J122" s="18" t="s">
        <v>29</v>
      </c>
      <c r="K122" s="18" t="s">
        <v>30</v>
      </c>
      <c r="L122" s="19"/>
      <c r="M122" s="24" t="s">
        <v>452</v>
      </c>
      <c r="N122" s="24" t="s">
        <v>453</v>
      </c>
      <c r="O122" s="24"/>
      <c r="P122" s="55" t="s">
        <v>34</v>
      </c>
      <c r="Q122" s="18" t="s">
        <v>35</v>
      </c>
      <c r="R122" s="29">
        <v>2687718</v>
      </c>
      <c r="S122" s="24"/>
    </row>
    <row r="123" spans="1:19" s="4" customFormat="1" ht="36">
      <c r="A123" s="16">
        <v>119</v>
      </c>
      <c r="B123" s="17" t="s">
        <v>22</v>
      </c>
      <c r="C123" s="18" t="s">
        <v>449</v>
      </c>
      <c r="D123" s="18" t="s">
        <v>450</v>
      </c>
      <c r="E123" s="18" t="s">
        <v>44</v>
      </c>
      <c r="F123" s="18" t="s">
        <v>45</v>
      </c>
      <c r="G123" s="18" t="s">
        <v>27</v>
      </c>
      <c r="H123" s="19" t="s">
        <v>454</v>
      </c>
      <c r="I123" s="18">
        <v>1</v>
      </c>
      <c r="J123" s="18" t="s">
        <v>29</v>
      </c>
      <c r="K123" s="18" t="s">
        <v>30</v>
      </c>
      <c r="L123" s="19"/>
      <c r="M123" s="24" t="s">
        <v>52</v>
      </c>
      <c r="N123" s="24" t="s">
        <v>52</v>
      </c>
      <c r="O123" s="24"/>
      <c r="P123" s="55" t="s">
        <v>34</v>
      </c>
      <c r="Q123" s="18" t="s">
        <v>35</v>
      </c>
      <c r="R123" s="29">
        <v>2687718</v>
      </c>
      <c r="S123" s="24"/>
    </row>
    <row r="124" spans="1:19" s="4" customFormat="1" ht="36">
      <c r="A124" s="16">
        <v>120</v>
      </c>
      <c r="B124" s="17" t="s">
        <v>22</v>
      </c>
      <c r="C124" s="18" t="s">
        <v>455</v>
      </c>
      <c r="D124" s="18" t="s">
        <v>456</v>
      </c>
      <c r="E124" s="18" t="s">
        <v>25</v>
      </c>
      <c r="F124" s="18" t="s">
        <v>26</v>
      </c>
      <c r="G124" s="18" t="s">
        <v>27</v>
      </c>
      <c r="H124" s="19" t="s">
        <v>457</v>
      </c>
      <c r="I124" s="18">
        <v>1</v>
      </c>
      <c r="J124" s="18" t="s">
        <v>29</v>
      </c>
      <c r="K124" s="18" t="s">
        <v>30</v>
      </c>
      <c r="L124" s="19"/>
      <c r="M124" s="24" t="s">
        <v>52</v>
      </c>
      <c r="N124" s="24" t="s">
        <v>52</v>
      </c>
      <c r="O124" s="24"/>
      <c r="P124" s="55" t="s">
        <v>34</v>
      </c>
      <c r="Q124" s="18" t="s">
        <v>35</v>
      </c>
      <c r="R124" s="18">
        <v>2687257</v>
      </c>
      <c r="S124" s="24"/>
    </row>
    <row r="125" spans="1:19" s="4" customFormat="1" ht="48">
      <c r="A125" s="16">
        <v>121</v>
      </c>
      <c r="B125" s="17" t="s">
        <v>22</v>
      </c>
      <c r="C125" s="18" t="s">
        <v>455</v>
      </c>
      <c r="D125" s="18" t="s">
        <v>456</v>
      </c>
      <c r="E125" s="18" t="s">
        <v>25</v>
      </c>
      <c r="F125" s="18" t="s">
        <v>26</v>
      </c>
      <c r="G125" s="18" t="s">
        <v>27</v>
      </c>
      <c r="H125" s="19" t="s">
        <v>458</v>
      </c>
      <c r="I125" s="18">
        <v>1</v>
      </c>
      <c r="J125" s="18" t="s">
        <v>29</v>
      </c>
      <c r="K125" s="18" t="s">
        <v>30</v>
      </c>
      <c r="L125" s="19"/>
      <c r="M125" s="24" t="s">
        <v>361</v>
      </c>
      <c r="N125" s="24" t="s">
        <v>459</v>
      </c>
      <c r="O125" s="24"/>
      <c r="P125" s="55" t="s">
        <v>34</v>
      </c>
      <c r="Q125" s="18" t="s">
        <v>35</v>
      </c>
      <c r="R125" s="18">
        <v>2687257</v>
      </c>
      <c r="S125" s="24"/>
    </row>
    <row r="126" spans="1:19" s="4" customFormat="1" ht="36">
      <c r="A126" s="16">
        <v>122</v>
      </c>
      <c r="B126" s="17" t="s">
        <v>22</v>
      </c>
      <c r="C126" s="18" t="s">
        <v>460</v>
      </c>
      <c r="D126" s="18" t="s">
        <v>461</v>
      </c>
      <c r="E126" s="18" t="s">
        <v>25</v>
      </c>
      <c r="F126" s="18" t="s">
        <v>26</v>
      </c>
      <c r="G126" s="18" t="s">
        <v>27</v>
      </c>
      <c r="H126" s="19" t="s">
        <v>462</v>
      </c>
      <c r="I126" s="18">
        <v>1</v>
      </c>
      <c r="J126" s="18" t="s">
        <v>29</v>
      </c>
      <c r="K126" s="18" t="s">
        <v>30</v>
      </c>
      <c r="L126" s="19"/>
      <c r="M126" s="24" t="s">
        <v>463</v>
      </c>
      <c r="N126" s="24" t="s">
        <v>464</v>
      </c>
      <c r="O126" s="24"/>
      <c r="P126" s="55" t="s">
        <v>34</v>
      </c>
      <c r="Q126" s="18" t="s">
        <v>35</v>
      </c>
      <c r="R126" s="18">
        <v>3011096</v>
      </c>
      <c r="S126" s="24"/>
    </row>
    <row r="127" spans="1:19" s="2" customFormat="1" ht="96">
      <c r="A127" s="16">
        <v>123</v>
      </c>
      <c r="B127" s="17" t="s">
        <v>465</v>
      </c>
      <c r="C127" s="18" t="s">
        <v>466</v>
      </c>
      <c r="D127" s="18" t="s">
        <v>467</v>
      </c>
      <c r="E127" s="18" t="s">
        <v>25</v>
      </c>
      <c r="F127" s="18" t="s">
        <v>26</v>
      </c>
      <c r="G127" s="18" t="s">
        <v>27</v>
      </c>
      <c r="H127" s="19" t="s">
        <v>468</v>
      </c>
      <c r="I127" s="18">
        <v>2</v>
      </c>
      <c r="J127" s="18" t="s">
        <v>29</v>
      </c>
      <c r="K127" s="18" t="s">
        <v>30</v>
      </c>
      <c r="L127" s="18"/>
      <c r="M127" s="24" t="s">
        <v>469</v>
      </c>
      <c r="N127" s="24" t="s">
        <v>469</v>
      </c>
      <c r="O127" s="24" t="s">
        <v>470</v>
      </c>
      <c r="P127" s="55" t="s">
        <v>34</v>
      </c>
      <c r="Q127" s="18" t="s">
        <v>35</v>
      </c>
      <c r="R127" s="18">
        <v>2671002</v>
      </c>
      <c r="S127" s="24" t="s">
        <v>471</v>
      </c>
    </row>
    <row r="128" spans="1:19" s="2" customFormat="1" ht="36">
      <c r="A128" s="16">
        <v>124</v>
      </c>
      <c r="B128" s="17" t="s">
        <v>465</v>
      </c>
      <c r="C128" s="18" t="s">
        <v>472</v>
      </c>
      <c r="D128" s="18" t="s">
        <v>473</v>
      </c>
      <c r="E128" s="18" t="s">
        <v>44</v>
      </c>
      <c r="F128" s="18" t="s">
        <v>45</v>
      </c>
      <c r="G128" s="18" t="s">
        <v>27</v>
      </c>
      <c r="H128" s="19" t="s">
        <v>474</v>
      </c>
      <c r="I128" s="18">
        <v>3</v>
      </c>
      <c r="J128" s="18" t="s">
        <v>84</v>
      </c>
      <c r="K128" s="18" t="s">
        <v>85</v>
      </c>
      <c r="L128" s="18"/>
      <c r="M128" s="24"/>
      <c r="N128" s="24" t="s">
        <v>475</v>
      </c>
      <c r="O128" s="24"/>
      <c r="P128" s="55" t="s">
        <v>34</v>
      </c>
      <c r="Q128" s="18" t="s">
        <v>35</v>
      </c>
      <c r="R128" s="18">
        <v>2671878</v>
      </c>
      <c r="S128" s="24" t="s">
        <v>476</v>
      </c>
    </row>
    <row r="129" spans="1:19" s="2" customFormat="1" ht="36">
      <c r="A129" s="16">
        <v>125</v>
      </c>
      <c r="B129" s="17" t="s">
        <v>465</v>
      </c>
      <c r="C129" s="18" t="s">
        <v>477</v>
      </c>
      <c r="D129" s="18" t="s">
        <v>473</v>
      </c>
      <c r="E129" s="18" t="s">
        <v>44</v>
      </c>
      <c r="F129" s="18" t="s">
        <v>45</v>
      </c>
      <c r="G129" s="18" t="s">
        <v>27</v>
      </c>
      <c r="H129" s="19" t="s">
        <v>478</v>
      </c>
      <c r="I129" s="18">
        <v>1</v>
      </c>
      <c r="J129" s="18" t="s">
        <v>84</v>
      </c>
      <c r="K129" s="18" t="s">
        <v>85</v>
      </c>
      <c r="L129" s="18"/>
      <c r="M129" s="24"/>
      <c r="N129" s="24" t="s">
        <v>475</v>
      </c>
      <c r="O129" s="24"/>
      <c r="P129" s="55" t="s">
        <v>34</v>
      </c>
      <c r="Q129" s="18" t="s">
        <v>35</v>
      </c>
      <c r="R129" s="18">
        <v>2671878</v>
      </c>
      <c r="S129" s="24" t="s">
        <v>476</v>
      </c>
    </row>
    <row r="130" spans="1:19" s="9" customFormat="1" ht="72">
      <c r="A130" s="16">
        <v>126</v>
      </c>
      <c r="B130" s="17" t="s">
        <v>465</v>
      </c>
      <c r="C130" s="18" t="s">
        <v>479</v>
      </c>
      <c r="D130" s="18" t="s">
        <v>480</v>
      </c>
      <c r="E130" s="18" t="s">
        <v>25</v>
      </c>
      <c r="F130" s="18" t="s">
        <v>26</v>
      </c>
      <c r="G130" s="18" t="s">
        <v>27</v>
      </c>
      <c r="H130" s="19" t="s">
        <v>481</v>
      </c>
      <c r="I130" s="18">
        <v>2</v>
      </c>
      <c r="J130" s="18" t="s">
        <v>29</v>
      </c>
      <c r="K130" s="18" t="s">
        <v>30</v>
      </c>
      <c r="L130" s="18"/>
      <c r="M130" s="24" t="s">
        <v>482</v>
      </c>
      <c r="N130" s="24" t="s">
        <v>483</v>
      </c>
      <c r="O130" s="24" t="s">
        <v>484</v>
      </c>
      <c r="P130" s="55" t="s">
        <v>34</v>
      </c>
      <c r="Q130" s="18" t="s">
        <v>35</v>
      </c>
      <c r="R130" s="18">
        <v>8900017</v>
      </c>
      <c r="S130" s="24" t="s">
        <v>485</v>
      </c>
    </row>
    <row r="131" spans="1:19" s="9" customFormat="1" ht="72">
      <c r="A131" s="16">
        <v>127</v>
      </c>
      <c r="B131" s="17" t="s">
        <v>465</v>
      </c>
      <c r="C131" s="18" t="s">
        <v>479</v>
      </c>
      <c r="D131" s="18" t="s">
        <v>480</v>
      </c>
      <c r="E131" s="18" t="s">
        <v>25</v>
      </c>
      <c r="F131" s="18" t="s">
        <v>26</v>
      </c>
      <c r="G131" s="18" t="s">
        <v>27</v>
      </c>
      <c r="H131" s="19" t="s">
        <v>486</v>
      </c>
      <c r="I131" s="18">
        <v>1</v>
      </c>
      <c r="J131" s="18" t="s">
        <v>29</v>
      </c>
      <c r="K131" s="18" t="s">
        <v>30</v>
      </c>
      <c r="L131" s="18"/>
      <c r="M131" s="24" t="s">
        <v>487</v>
      </c>
      <c r="N131" s="24" t="s">
        <v>488</v>
      </c>
      <c r="O131" s="24"/>
      <c r="P131" s="55" t="s">
        <v>34</v>
      </c>
      <c r="Q131" s="18" t="s">
        <v>35</v>
      </c>
      <c r="R131" s="18">
        <v>8900017</v>
      </c>
      <c r="S131" s="24" t="s">
        <v>485</v>
      </c>
    </row>
    <row r="132" spans="1:19" s="2" customFormat="1" ht="48">
      <c r="A132" s="16">
        <v>128</v>
      </c>
      <c r="B132" s="17" t="s">
        <v>465</v>
      </c>
      <c r="C132" s="18" t="s">
        <v>489</v>
      </c>
      <c r="D132" s="18" t="s">
        <v>490</v>
      </c>
      <c r="E132" s="18" t="s">
        <v>44</v>
      </c>
      <c r="F132" s="18" t="s">
        <v>45</v>
      </c>
      <c r="G132" s="18" t="s">
        <v>27</v>
      </c>
      <c r="H132" s="19" t="s">
        <v>491</v>
      </c>
      <c r="I132" s="18">
        <v>1</v>
      </c>
      <c r="J132" s="18" t="s">
        <v>29</v>
      </c>
      <c r="K132" s="18" t="s">
        <v>30</v>
      </c>
      <c r="L132" s="18"/>
      <c r="M132" s="24" t="s">
        <v>482</v>
      </c>
      <c r="N132" s="24" t="s">
        <v>492</v>
      </c>
      <c r="O132" s="24"/>
      <c r="P132" s="55" t="s">
        <v>34</v>
      </c>
      <c r="Q132" s="18" t="s">
        <v>35</v>
      </c>
      <c r="R132" s="18">
        <v>2671607</v>
      </c>
      <c r="S132" s="24"/>
    </row>
    <row r="133" spans="1:19" s="2" customFormat="1" ht="96">
      <c r="A133" s="16">
        <v>129</v>
      </c>
      <c r="B133" s="17" t="s">
        <v>465</v>
      </c>
      <c r="C133" s="18" t="s">
        <v>489</v>
      </c>
      <c r="D133" s="18" t="s">
        <v>490</v>
      </c>
      <c r="E133" s="18" t="s">
        <v>44</v>
      </c>
      <c r="F133" s="18" t="s">
        <v>45</v>
      </c>
      <c r="G133" s="18" t="s">
        <v>27</v>
      </c>
      <c r="H133" s="19" t="s">
        <v>493</v>
      </c>
      <c r="I133" s="18">
        <v>1</v>
      </c>
      <c r="J133" s="18" t="s">
        <v>29</v>
      </c>
      <c r="K133" s="18" t="s">
        <v>30</v>
      </c>
      <c r="L133" s="18"/>
      <c r="M133" s="24" t="s">
        <v>494</v>
      </c>
      <c r="N133" s="24" t="s">
        <v>495</v>
      </c>
      <c r="O133" s="24"/>
      <c r="P133" s="55" t="s">
        <v>34</v>
      </c>
      <c r="Q133" s="18" t="s">
        <v>35</v>
      </c>
      <c r="R133" s="18">
        <v>2671607</v>
      </c>
      <c r="S133" s="24" t="s">
        <v>476</v>
      </c>
    </row>
    <row r="134" spans="1:19" s="2" customFormat="1" ht="60">
      <c r="A134" s="16">
        <v>130</v>
      </c>
      <c r="B134" s="17" t="s">
        <v>465</v>
      </c>
      <c r="C134" s="18" t="s">
        <v>496</v>
      </c>
      <c r="D134" s="18" t="s">
        <v>497</v>
      </c>
      <c r="E134" s="18" t="s">
        <v>44</v>
      </c>
      <c r="F134" s="18" t="s">
        <v>45</v>
      </c>
      <c r="G134" s="18" t="s">
        <v>27</v>
      </c>
      <c r="H134" s="19" t="s">
        <v>498</v>
      </c>
      <c r="I134" s="18">
        <v>1</v>
      </c>
      <c r="J134" s="18" t="s">
        <v>29</v>
      </c>
      <c r="K134" s="18" t="s">
        <v>30</v>
      </c>
      <c r="L134" s="18"/>
      <c r="M134" s="24" t="s">
        <v>499</v>
      </c>
      <c r="N134" s="24" t="s">
        <v>500</v>
      </c>
      <c r="O134" s="24"/>
      <c r="P134" s="55" t="s">
        <v>34</v>
      </c>
      <c r="Q134" s="18" t="s">
        <v>35</v>
      </c>
      <c r="R134" s="18">
        <v>2671636</v>
      </c>
      <c r="S134" s="24"/>
    </row>
    <row r="135" spans="1:19" s="2" customFormat="1" ht="144">
      <c r="A135" s="16">
        <v>131</v>
      </c>
      <c r="B135" s="17" t="s">
        <v>465</v>
      </c>
      <c r="C135" s="18" t="s">
        <v>501</v>
      </c>
      <c r="D135" s="18" t="s">
        <v>501</v>
      </c>
      <c r="E135" s="18" t="s">
        <v>25</v>
      </c>
      <c r="F135" s="18" t="s">
        <v>26</v>
      </c>
      <c r="G135" s="18" t="s">
        <v>27</v>
      </c>
      <c r="H135" s="19" t="s">
        <v>502</v>
      </c>
      <c r="I135" s="18">
        <v>1</v>
      </c>
      <c r="J135" s="18" t="s">
        <v>84</v>
      </c>
      <c r="K135" s="18" t="s">
        <v>85</v>
      </c>
      <c r="L135" s="18"/>
      <c r="M135" s="24"/>
      <c r="N135" s="24" t="s">
        <v>503</v>
      </c>
      <c r="O135" s="24" t="s">
        <v>40</v>
      </c>
      <c r="P135" s="55" t="s">
        <v>34</v>
      </c>
      <c r="Q135" s="18" t="s">
        <v>35</v>
      </c>
      <c r="R135" s="18">
        <v>2621349</v>
      </c>
      <c r="S135" s="24"/>
    </row>
    <row r="136" spans="1:19" s="2" customFormat="1" ht="156">
      <c r="A136" s="16">
        <v>132</v>
      </c>
      <c r="B136" s="17" t="s">
        <v>465</v>
      </c>
      <c r="C136" s="18" t="s">
        <v>501</v>
      </c>
      <c r="D136" s="18" t="s">
        <v>501</v>
      </c>
      <c r="E136" s="18" t="s">
        <v>25</v>
      </c>
      <c r="F136" s="18" t="s">
        <v>26</v>
      </c>
      <c r="G136" s="18" t="s">
        <v>27</v>
      </c>
      <c r="H136" s="19" t="s">
        <v>504</v>
      </c>
      <c r="I136" s="18">
        <v>1</v>
      </c>
      <c r="J136" s="18" t="s">
        <v>29</v>
      </c>
      <c r="K136" s="18" t="s">
        <v>30</v>
      </c>
      <c r="L136" s="18"/>
      <c r="M136" s="24" t="s">
        <v>505</v>
      </c>
      <c r="N136" s="24" t="s">
        <v>506</v>
      </c>
      <c r="O136" s="24" t="s">
        <v>507</v>
      </c>
      <c r="P136" s="55" t="s">
        <v>34</v>
      </c>
      <c r="Q136" s="18" t="s">
        <v>35</v>
      </c>
      <c r="R136" s="18">
        <v>2621349</v>
      </c>
      <c r="S136" s="24"/>
    </row>
    <row r="137" spans="1:19" s="2" customFormat="1" ht="84">
      <c r="A137" s="16">
        <v>133</v>
      </c>
      <c r="B137" s="17" t="s">
        <v>465</v>
      </c>
      <c r="C137" s="18" t="s">
        <v>508</v>
      </c>
      <c r="D137" s="18" t="s">
        <v>508</v>
      </c>
      <c r="E137" s="18" t="s">
        <v>25</v>
      </c>
      <c r="F137" s="18" t="s">
        <v>26</v>
      </c>
      <c r="G137" s="18" t="s">
        <v>27</v>
      </c>
      <c r="H137" s="19" t="s">
        <v>509</v>
      </c>
      <c r="I137" s="18">
        <v>1</v>
      </c>
      <c r="J137" s="18" t="s">
        <v>29</v>
      </c>
      <c r="K137" s="18" t="s">
        <v>30</v>
      </c>
      <c r="L137" s="18"/>
      <c r="M137" s="24" t="s">
        <v>510</v>
      </c>
      <c r="N137" s="24" t="s">
        <v>511</v>
      </c>
      <c r="O137" s="24"/>
      <c r="P137" s="55" t="s">
        <v>34</v>
      </c>
      <c r="Q137" s="18" t="s">
        <v>35</v>
      </c>
      <c r="R137" s="18">
        <v>2671726</v>
      </c>
      <c r="S137" s="24"/>
    </row>
    <row r="138" spans="1:19" s="2" customFormat="1" ht="36">
      <c r="A138" s="16">
        <v>134</v>
      </c>
      <c r="B138" s="17" t="s">
        <v>465</v>
      </c>
      <c r="C138" s="18" t="s">
        <v>512</v>
      </c>
      <c r="D138" s="18" t="s">
        <v>513</v>
      </c>
      <c r="E138" s="18" t="s">
        <v>44</v>
      </c>
      <c r="F138" s="18" t="s">
        <v>514</v>
      </c>
      <c r="G138" s="18" t="s">
        <v>27</v>
      </c>
      <c r="H138" s="19" t="s">
        <v>515</v>
      </c>
      <c r="I138" s="18">
        <v>4</v>
      </c>
      <c r="J138" s="18" t="s">
        <v>516</v>
      </c>
      <c r="K138" s="18" t="s">
        <v>52</v>
      </c>
      <c r="L138" s="18" t="s">
        <v>52</v>
      </c>
      <c r="M138" s="24" t="s">
        <v>52</v>
      </c>
      <c r="N138" s="24" t="s">
        <v>52</v>
      </c>
      <c r="O138" s="24"/>
      <c r="P138" s="55" t="s">
        <v>34</v>
      </c>
      <c r="Q138" s="18" t="s">
        <v>441</v>
      </c>
      <c r="R138" s="18">
        <v>2684207</v>
      </c>
      <c r="S138" s="24" t="s">
        <v>517</v>
      </c>
    </row>
    <row r="139" spans="1:19" s="2" customFormat="1" ht="60">
      <c r="A139" s="16">
        <v>135</v>
      </c>
      <c r="B139" s="17" t="s">
        <v>465</v>
      </c>
      <c r="C139" s="18" t="s">
        <v>518</v>
      </c>
      <c r="D139" s="18" t="s">
        <v>519</v>
      </c>
      <c r="E139" s="18" t="s">
        <v>44</v>
      </c>
      <c r="F139" s="18" t="s">
        <v>45</v>
      </c>
      <c r="G139" s="18" t="s">
        <v>27</v>
      </c>
      <c r="H139" s="19" t="s">
        <v>520</v>
      </c>
      <c r="I139" s="18">
        <v>1</v>
      </c>
      <c r="J139" s="18" t="s">
        <v>29</v>
      </c>
      <c r="K139" s="18" t="s">
        <v>30</v>
      </c>
      <c r="L139" s="18"/>
      <c r="M139" s="24" t="s">
        <v>521</v>
      </c>
      <c r="N139" s="24" t="s">
        <v>522</v>
      </c>
      <c r="O139" s="24" t="s">
        <v>484</v>
      </c>
      <c r="P139" s="55" t="s">
        <v>34</v>
      </c>
      <c r="Q139" s="18" t="s">
        <v>35</v>
      </c>
      <c r="R139" s="18">
        <v>2671611</v>
      </c>
      <c r="S139" s="24"/>
    </row>
    <row r="140" spans="1:19" s="2" customFormat="1" ht="36">
      <c r="A140" s="16">
        <v>136</v>
      </c>
      <c r="B140" s="17" t="s">
        <v>465</v>
      </c>
      <c r="C140" s="18" t="s">
        <v>523</v>
      </c>
      <c r="D140" s="18" t="s">
        <v>524</v>
      </c>
      <c r="E140" s="18" t="s">
        <v>25</v>
      </c>
      <c r="F140" s="18" t="s">
        <v>26</v>
      </c>
      <c r="G140" s="18" t="s">
        <v>27</v>
      </c>
      <c r="H140" s="19" t="s">
        <v>525</v>
      </c>
      <c r="I140" s="18">
        <v>1</v>
      </c>
      <c r="J140" s="18" t="s">
        <v>29</v>
      </c>
      <c r="K140" s="18" t="s">
        <v>30</v>
      </c>
      <c r="L140" s="18"/>
      <c r="M140" s="24" t="s">
        <v>526</v>
      </c>
      <c r="N140" s="24" t="s">
        <v>527</v>
      </c>
      <c r="O140" s="24"/>
      <c r="P140" s="55" t="s">
        <v>34</v>
      </c>
      <c r="Q140" s="18" t="s">
        <v>35</v>
      </c>
      <c r="R140" s="18">
        <v>2671027</v>
      </c>
      <c r="S140" s="24"/>
    </row>
    <row r="141" spans="1:19" s="2" customFormat="1" ht="36">
      <c r="A141" s="16">
        <v>137</v>
      </c>
      <c r="B141" s="17" t="s">
        <v>465</v>
      </c>
      <c r="C141" s="18" t="s">
        <v>528</v>
      </c>
      <c r="D141" s="18" t="s">
        <v>529</v>
      </c>
      <c r="E141" s="18" t="s">
        <v>44</v>
      </c>
      <c r="F141" s="18" t="s">
        <v>45</v>
      </c>
      <c r="G141" s="18" t="s">
        <v>27</v>
      </c>
      <c r="H141" s="19" t="s">
        <v>530</v>
      </c>
      <c r="I141" s="18">
        <v>1</v>
      </c>
      <c r="J141" s="18" t="s">
        <v>29</v>
      </c>
      <c r="K141" s="18" t="s">
        <v>30</v>
      </c>
      <c r="L141" s="18"/>
      <c r="M141" s="24" t="s">
        <v>531</v>
      </c>
      <c r="N141" s="24" t="s">
        <v>532</v>
      </c>
      <c r="O141" s="24" t="s">
        <v>533</v>
      </c>
      <c r="P141" s="55" t="s">
        <v>34</v>
      </c>
      <c r="Q141" s="18" t="s">
        <v>35</v>
      </c>
      <c r="R141" s="18">
        <v>2311960</v>
      </c>
      <c r="S141" s="24"/>
    </row>
    <row r="142" spans="1:19" s="2" customFormat="1" ht="36">
      <c r="A142" s="16">
        <v>138</v>
      </c>
      <c r="B142" s="17" t="s">
        <v>465</v>
      </c>
      <c r="C142" s="18" t="s">
        <v>534</v>
      </c>
      <c r="D142" s="18" t="s">
        <v>535</v>
      </c>
      <c r="E142" s="18" t="s">
        <v>25</v>
      </c>
      <c r="F142" s="18" t="s">
        <v>26</v>
      </c>
      <c r="G142" s="18" t="s">
        <v>27</v>
      </c>
      <c r="H142" s="19" t="s">
        <v>536</v>
      </c>
      <c r="I142" s="18">
        <v>1</v>
      </c>
      <c r="J142" s="18" t="s">
        <v>29</v>
      </c>
      <c r="K142" s="18" t="s">
        <v>30</v>
      </c>
      <c r="L142" s="18"/>
      <c r="M142" s="24" t="s">
        <v>537</v>
      </c>
      <c r="N142" s="24" t="s">
        <v>538</v>
      </c>
      <c r="O142" s="24" t="s">
        <v>539</v>
      </c>
      <c r="P142" s="55" t="s">
        <v>34</v>
      </c>
      <c r="Q142" s="18" t="s">
        <v>35</v>
      </c>
      <c r="R142" s="18">
        <v>3012918</v>
      </c>
      <c r="S142" s="24"/>
    </row>
    <row r="143" spans="1:19" s="2" customFormat="1" ht="60">
      <c r="A143" s="16">
        <v>139</v>
      </c>
      <c r="B143" s="17" t="s">
        <v>465</v>
      </c>
      <c r="C143" s="18" t="s">
        <v>534</v>
      </c>
      <c r="D143" s="18" t="s">
        <v>535</v>
      </c>
      <c r="E143" s="18" t="s">
        <v>25</v>
      </c>
      <c r="F143" s="18" t="s">
        <v>26</v>
      </c>
      <c r="G143" s="18" t="s">
        <v>27</v>
      </c>
      <c r="H143" s="19" t="s">
        <v>540</v>
      </c>
      <c r="I143" s="18">
        <v>1</v>
      </c>
      <c r="J143" s="18" t="s">
        <v>29</v>
      </c>
      <c r="K143" s="18" t="s">
        <v>30</v>
      </c>
      <c r="L143" s="18"/>
      <c r="M143" s="24" t="s">
        <v>521</v>
      </c>
      <c r="N143" s="24" t="s">
        <v>522</v>
      </c>
      <c r="O143" s="24"/>
      <c r="P143" s="55" t="s">
        <v>34</v>
      </c>
      <c r="Q143" s="18" t="s">
        <v>35</v>
      </c>
      <c r="R143" s="18">
        <v>3012918</v>
      </c>
      <c r="S143" s="24" t="s">
        <v>476</v>
      </c>
    </row>
    <row r="144" spans="1:19" s="2" customFormat="1" ht="48">
      <c r="A144" s="16">
        <v>140</v>
      </c>
      <c r="B144" s="17" t="s">
        <v>465</v>
      </c>
      <c r="C144" s="18" t="s">
        <v>541</v>
      </c>
      <c r="D144" s="18" t="s">
        <v>542</v>
      </c>
      <c r="E144" s="18" t="s">
        <v>44</v>
      </c>
      <c r="F144" s="18" t="s">
        <v>45</v>
      </c>
      <c r="G144" s="18" t="s">
        <v>27</v>
      </c>
      <c r="H144" s="19" t="s">
        <v>543</v>
      </c>
      <c r="I144" s="18">
        <v>1</v>
      </c>
      <c r="J144" s="18" t="s">
        <v>29</v>
      </c>
      <c r="K144" s="18" t="s">
        <v>30</v>
      </c>
      <c r="L144" s="18"/>
      <c r="M144" s="24" t="s">
        <v>544</v>
      </c>
      <c r="N144" s="24" t="s">
        <v>545</v>
      </c>
      <c r="O144" s="24"/>
      <c r="P144" s="55" t="s">
        <v>34</v>
      </c>
      <c r="Q144" s="18" t="s">
        <v>35</v>
      </c>
      <c r="R144" s="18">
        <v>2678060</v>
      </c>
      <c r="S144" s="24" t="s">
        <v>476</v>
      </c>
    </row>
    <row r="145" spans="1:19" s="2" customFormat="1" ht="36">
      <c r="A145" s="16">
        <v>141</v>
      </c>
      <c r="B145" s="17" t="s">
        <v>465</v>
      </c>
      <c r="C145" s="18" t="s">
        <v>546</v>
      </c>
      <c r="D145" s="18" t="s">
        <v>542</v>
      </c>
      <c r="E145" s="18" t="s">
        <v>44</v>
      </c>
      <c r="F145" s="18" t="s">
        <v>45</v>
      </c>
      <c r="G145" s="18" t="s">
        <v>27</v>
      </c>
      <c r="H145" s="19" t="s">
        <v>547</v>
      </c>
      <c r="I145" s="18">
        <v>2</v>
      </c>
      <c r="J145" s="18" t="s">
        <v>29</v>
      </c>
      <c r="K145" s="18" t="s">
        <v>30</v>
      </c>
      <c r="L145" s="18"/>
      <c r="M145" s="24" t="s">
        <v>548</v>
      </c>
      <c r="N145" s="24" t="s">
        <v>549</v>
      </c>
      <c r="O145" s="24"/>
      <c r="P145" s="55" t="s">
        <v>34</v>
      </c>
      <c r="Q145" s="18" t="s">
        <v>35</v>
      </c>
      <c r="R145" s="18">
        <v>2678060</v>
      </c>
      <c r="S145" s="24" t="s">
        <v>476</v>
      </c>
    </row>
    <row r="146" spans="1:19" s="2" customFormat="1" ht="36">
      <c r="A146" s="16">
        <v>142</v>
      </c>
      <c r="B146" s="17" t="s">
        <v>465</v>
      </c>
      <c r="C146" s="18" t="s">
        <v>550</v>
      </c>
      <c r="D146" s="18" t="s">
        <v>542</v>
      </c>
      <c r="E146" s="18" t="s">
        <v>44</v>
      </c>
      <c r="F146" s="18" t="s">
        <v>45</v>
      </c>
      <c r="G146" s="18" t="s">
        <v>27</v>
      </c>
      <c r="H146" s="19" t="s">
        <v>551</v>
      </c>
      <c r="I146" s="18">
        <v>1</v>
      </c>
      <c r="J146" s="18" t="s">
        <v>29</v>
      </c>
      <c r="K146" s="18" t="s">
        <v>30</v>
      </c>
      <c r="L146" s="18"/>
      <c r="M146" s="24" t="s">
        <v>552</v>
      </c>
      <c r="N146" s="24" t="s">
        <v>553</v>
      </c>
      <c r="O146" s="24"/>
      <c r="P146" s="55" t="s">
        <v>34</v>
      </c>
      <c r="Q146" s="18" t="s">
        <v>35</v>
      </c>
      <c r="R146" s="18">
        <v>2678060</v>
      </c>
      <c r="S146" s="24" t="s">
        <v>476</v>
      </c>
    </row>
    <row r="147" spans="1:19" s="2" customFormat="1" ht="60">
      <c r="A147" s="16">
        <v>143</v>
      </c>
      <c r="B147" s="17" t="s">
        <v>465</v>
      </c>
      <c r="C147" s="18" t="s">
        <v>554</v>
      </c>
      <c r="D147" s="18" t="s">
        <v>555</v>
      </c>
      <c r="E147" s="18" t="s">
        <v>25</v>
      </c>
      <c r="F147" s="18" t="s">
        <v>26</v>
      </c>
      <c r="G147" s="18" t="s">
        <v>27</v>
      </c>
      <c r="H147" s="19" t="s">
        <v>556</v>
      </c>
      <c r="I147" s="18">
        <v>2</v>
      </c>
      <c r="J147" s="18" t="s">
        <v>29</v>
      </c>
      <c r="K147" s="18" t="s">
        <v>30</v>
      </c>
      <c r="L147" s="18"/>
      <c r="M147" s="24" t="s">
        <v>557</v>
      </c>
      <c r="N147" s="24" t="s">
        <v>558</v>
      </c>
      <c r="O147" s="24"/>
      <c r="P147" s="55" t="s">
        <v>34</v>
      </c>
      <c r="Q147" s="18" t="s">
        <v>35</v>
      </c>
      <c r="R147" s="18">
        <v>2671781</v>
      </c>
      <c r="S147" s="24"/>
    </row>
    <row r="148" spans="1:19" s="2" customFormat="1" ht="36">
      <c r="A148" s="16">
        <v>144</v>
      </c>
      <c r="B148" s="17" t="s">
        <v>465</v>
      </c>
      <c r="C148" s="18" t="s">
        <v>559</v>
      </c>
      <c r="D148" s="18" t="s">
        <v>555</v>
      </c>
      <c r="E148" s="18" t="s">
        <v>25</v>
      </c>
      <c r="F148" s="18" t="s">
        <v>26</v>
      </c>
      <c r="G148" s="18" t="s">
        <v>27</v>
      </c>
      <c r="H148" s="19" t="s">
        <v>560</v>
      </c>
      <c r="I148" s="18">
        <v>1</v>
      </c>
      <c r="J148" s="18" t="s">
        <v>29</v>
      </c>
      <c r="K148" s="18" t="s">
        <v>30</v>
      </c>
      <c r="L148" s="18"/>
      <c r="M148" s="24" t="s">
        <v>561</v>
      </c>
      <c r="N148" s="24" t="s">
        <v>562</v>
      </c>
      <c r="O148" s="24"/>
      <c r="P148" s="55" t="s">
        <v>34</v>
      </c>
      <c r="Q148" s="18" t="s">
        <v>35</v>
      </c>
      <c r="R148" s="18">
        <v>2671781</v>
      </c>
      <c r="S148" s="24" t="s">
        <v>476</v>
      </c>
    </row>
    <row r="149" spans="1:19" s="2" customFormat="1" ht="36">
      <c r="A149" s="16">
        <v>145</v>
      </c>
      <c r="B149" s="17" t="s">
        <v>465</v>
      </c>
      <c r="C149" s="18" t="s">
        <v>563</v>
      </c>
      <c r="D149" s="18" t="s">
        <v>564</v>
      </c>
      <c r="E149" s="18" t="s">
        <v>44</v>
      </c>
      <c r="F149" s="18" t="s">
        <v>45</v>
      </c>
      <c r="G149" s="18" t="s">
        <v>27</v>
      </c>
      <c r="H149" s="19" t="s">
        <v>565</v>
      </c>
      <c r="I149" s="18">
        <v>1</v>
      </c>
      <c r="J149" s="18" t="s">
        <v>29</v>
      </c>
      <c r="K149" s="18" t="s">
        <v>30</v>
      </c>
      <c r="L149" s="18"/>
      <c r="M149" s="24" t="s">
        <v>361</v>
      </c>
      <c r="N149" s="24" t="s">
        <v>566</v>
      </c>
      <c r="O149" s="24"/>
      <c r="P149" s="55" t="s">
        <v>34</v>
      </c>
      <c r="Q149" s="18" t="s">
        <v>35</v>
      </c>
      <c r="R149" s="18">
        <v>2100809</v>
      </c>
      <c r="S149" s="24"/>
    </row>
    <row r="150" spans="1:19" s="2" customFormat="1" ht="36">
      <c r="A150" s="16">
        <v>146</v>
      </c>
      <c r="B150" s="17" t="s">
        <v>465</v>
      </c>
      <c r="C150" s="18" t="s">
        <v>567</v>
      </c>
      <c r="D150" s="18" t="s">
        <v>564</v>
      </c>
      <c r="E150" s="18" t="s">
        <v>44</v>
      </c>
      <c r="F150" s="18" t="s">
        <v>45</v>
      </c>
      <c r="G150" s="18" t="s">
        <v>27</v>
      </c>
      <c r="H150" s="19" t="s">
        <v>568</v>
      </c>
      <c r="I150" s="18">
        <v>1</v>
      </c>
      <c r="J150" s="18" t="s">
        <v>29</v>
      </c>
      <c r="K150" s="18" t="s">
        <v>30</v>
      </c>
      <c r="L150" s="18"/>
      <c r="M150" s="24" t="s">
        <v>569</v>
      </c>
      <c r="N150" s="24" t="s">
        <v>570</v>
      </c>
      <c r="O150" s="24"/>
      <c r="P150" s="55" t="s">
        <v>34</v>
      </c>
      <c r="Q150" s="18" t="s">
        <v>35</v>
      </c>
      <c r="R150" s="18">
        <v>2100809</v>
      </c>
      <c r="S150" s="24"/>
    </row>
    <row r="151" spans="1:19" s="2" customFormat="1" ht="36">
      <c r="A151" s="16">
        <v>147</v>
      </c>
      <c r="B151" s="17" t="s">
        <v>465</v>
      </c>
      <c r="C151" s="18" t="s">
        <v>571</v>
      </c>
      <c r="D151" s="18" t="s">
        <v>572</v>
      </c>
      <c r="E151" s="18" t="s">
        <v>44</v>
      </c>
      <c r="F151" s="18" t="s">
        <v>45</v>
      </c>
      <c r="G151" s="18" t="s">
        <v>27</v>
      </c>
      <c r="H151" s="19" t="s">
        <v>573</v>
      </c>
      <c r="I151" s="18">
        <v>1</v>
      </c>
      <c r="J151" s="18" t="s">
        <v>29</v>
      </c>
      <c r="K151" s="18" t="s">
        <v>30</v>
      </c>
      <c r="L151" s="18"/>
      <c r="M151" s="24" t="s">
        <v>574</v>
      </c>
      <c r="N151" s="24" t="s">
        <v>575</v>
      </c>
      <c r="O151" s="24"/>
      <c r="P151" s="55" t="s">
        <v>34</v>
      </c>
      <c r="Q151" s="18" t="s">
        <v>35</v>
      </c>
      <c r="R151" s="18">
        <v>2671790</v>
      </c>
      <c r="S151" s="24"/>
    </row>
    <row r="152" spans="1:19" s="2" customFormat="1" ht="36">
      <c r="A152" s="16">
        <v>148</v>
      </c>
      <c r="B152" s="17" t="s">
        <v>465</v>
      </c>
      <c r="C152" s="18" t="s">
        <v>576</v>
      </c>
      <c r="D152" s="18" t="s">
        <v>577</v>
      </c>
      <c r="E152" s="18" t="s">
        <v>44</v>
      </c>
      <c r="F152" s="18" t="s">
        <v>45</v>
      </c>
      <c r="G152" s="18" t="s">
        <v>27</v>
      </c>
      <c r="H152" s="19" t="s">
        <v>578</v>
      </c>
      <c r="I152" s="18">
        <v>1</v>
      </c>
      <c r="J152" s="18" t="s">
        <v>29</v>
      </c>
      <c r="K152" s="18" t="s">
        <v>30</v>
      </c>
      <c r="L152" s="18"/>
      <c r="M152" s="24" t="s">
        <v>579</v>
      </c>
      <c r="N152" s="24" t="s">
        <v>570</v>
      </c>
      <c r="O152" s="24"/>
      <c r="P152" s="55" t="s">
        <v>34</v>
      </c>
      <c r="Q152" s="18" t="s">
        <v>35</v>
      </c>
      <c r="R152" s="18">
        <v>2670520</v>
      </c>
      <c r="S152" s="24"/>
    </row>
    <row r="153" spans="1:19" s="2" customFormat="1" ht="48">
      <c r="A153" s="16">
        <v>149</v>
      </c>
      <c r="B153" s="17" t="s">
        <v>465</v>
      </c>
      <c r="C153" s="18" t="s">
        <v>576</v>
      </c>
      <c r="D153" s="18" t="s">
        <v>577</v>
      </c>
      <c r="E153" s="18" t="s">
        <v>44</v>
      </c>
      <c r="F153" s="18" t="s">
        <v>45</v>
      </c>
      <c r="G153" s="18" t="s">
        <v>27</v>
      </c>
      <c r="H153" s="19" t="s">
        <v>580</v>
      </c>
      <c r="I153" s="18">
        <v>1</v>
      </c>
      <c r="J153" s="18" t="s">
        <v>29</v>
      </c>
      <c r="K153" s="18" t="s">
        <v>30</v>
      </c>
      <c r="L153" s="18"/>
      <c r="M153" s="24" t="s">
        <v>581</v>
      </c>
      <c r="N153" s="24" t="s">
        <v>582</v>
      </c>
      <c r="O153" s="24"/>
      <c r="P153" s="55" t="s">
        <v>34</v>
      </c>
      <c r="Q153" s="18" t="s">
        <v>35</v>
      </c>
      <c r="R153" s="18">
        <v>2670520</v>
      </c>
      <c r="S153" s="24"/>
    </row>
    <row r="154" spans="1:19" s="2" customFormat="1" ht="36">
      <c r="A154" s="16">
        <v>150</v>
      </c>
      <c r="B154" s="17" t="s">
        <v>465</v>
      </c>
      <c r="C154" s="18" t="s">
        <v>583</v>
      </c>
      <c r="D154" s="18" t="s">
        <v>577</v>
      </c>
      <c r="E154" s="18" t="s">
        <v>44</v>
      </c>
      <c r="F154" s="18" t="s">
        <v>45</v>
      </c>
      <c r="G154" s="18" t="s">
        <v>27</v>
      </c>
      <c r="H154" s="19" t="s">
        <v>584</v>
      </c>
      <c r="I154" s="18">
        <v>1</v>
      </c>
      <c r="J154" s="18" t="s">
        <v>29</v>
      </c>
      <c r="K154" s="18" t="s">
        <v>30</v>
      </c>
      <c r="L154" s="18"/>
      <c r="M154" s="24" t="s">
        <v>585</v>
      </c>
      <c r="N154" s="24" t="s">
        <v>586</v>
      </c>
      <c r="O154" s="24"/>
      <c r="P154" s="55" t="s">
        <v>34</v>
      </c>
      <c r="Q154" s="18" t="s">
        <v>35</v>
      </c>
      <c r="R154" s="18">
        <v>2670520</v>
      </c>
      <c r="S154" s="24" t="s">
        <v>476</v>
      </c>
    </row>
    <row r="155" spans="1:19" s="2" customFormat="1" ht="36">
      <c r="A155" s="16">
        <v>151</v>
      </c>
      <c r="B155" s="17" t="s">
        <v>465</v>
      </c>
      <c r="C155" s="18" t="s">
        <v>587</v>
      </c>
      <c r="D155" s="18" t="s">
        <v>588</v>
      </c>
      <c r="E155" s="18" t="s">
        <v>25</v>
      </c>
      <c r="F155" s="18" t="s">
        <v>26</v>
      </c>
      <c r="G155" s="18" t="s">
        <v>27</v>
      </c>
      <c r="H155" s="19" t="s">
        <v>589</v>
      </c>
      <c r="I155" s="18">
        <v>1</v>
      </c>
      <c r="J155" s="18" t="s">
        <v>29</v>
      </c>
      <c r="K155" s="18" t="s">
        <v>30</v>
      </c>
      <c r="L155" s="18"/>
      <c r="M155" s="24" t="s">
        <v>590</v>
      </c>
      <c r="N155" s="24" t="s">
        <v>591</v>
      </c>
      <c r="O155" s="24"/>
      <c r="P155" s="55" t="s">
        <v>34</v>
      </c>
      <c r="Q155" s="18" t="s">
        <v>35</v>
      </c>
      <c r="R155" s="18">
        <v>2671706</v>
      </c>
      <c r="S155" s="24"/>
    </row>
    <row r="156" spans="1:19" s="2" customFormat="1" ht="36">
      <c r="A156" s="16">
        <v>152</v>
      </c>
      <c r="B156" s="17" t="s">
        <v>465</v>
      </c>
      <c r="C156" s="18" t="s">
        <v>592</v>
      </c>
      <c r="D156" s="18" t="s">
        <v>588</v>
      </c>
      <c r="E156" s="18" t="s">
        <v>25</v>
      </c>
      <c r="F156" s="18" t="s">
        <v>26</v>
      </c>
      <c r="G156" s="18" t="s">
        <v>27</v>
      </c>
      <c r="H156" s="19" t="s">
        <v>593</v>
      </c>
      <c r="I156" s="18">
        <v>1</v>
      </c>
      <c r="J156" s="18" t="s">
        <v>29</v>
      </c>
      <c r="K156" s="18" t="s">
        <v>30</v>
      </c>
      <c r="L156" s="18"/>
      <c r="M156" s="24" t="s">
        <v>594</v>
      </c>
      <c r="N156" s="24" t="s">
        <v>595</v>
      </c>
      <c r="O156" s="24"/>
      <c r="P156" s="55" t="s">
        <v>34</v>
      </c>
      <c r="Q156" s="18" t="s">
        <v>35</v>
      </c>
      <c r="R156" s="18">
        <v>2671706</v>
      </c>
      <c r="S156" s="24"/>
    </row>
    <row r="157" spans="1:19" s="2" customFormat="1" ht="36">
      <c r="A157" s="16">
        <v>153</v>
      </c>
      <c r="B157" s="17" t="s">
        <v>465</v>
      </c>
      <c r="C157" s="18" t="s">
        <v>592</v>
      </c>
      <c r="D157" s="18" t="s">
        <v>588</v>
      </c>
      <c r="E157" s="18" t="s">
        <v>25</v>
      </c>
      <c r="F157" s="18" t="s">
        <v>26</v>
      </c>
      <c r="G157" s="18" t="s">
        <v>27</v>
      </c>
      <c r="H157" s="19" t="s">
        <v>596</v>
      </c>
      <c r="I157" s="18">
        <v>1</v>
      </c>
      <c r="J157" s="18" t="s">
        <v>29</v>
      </c>
      <c r="K157" s="18" t="s">
        <v>30</v>
      </c>
      <c r="L157" s="18"/>
      <c r="M157" s="24" t="s">
        <v>52</v>
      </c>
      <c r="N157" s="24" t="s">
        <v>52</v>
      </c>
      <c r="O157" s="24" t="s">
        <v>484</v>
      </c>
      <c r="P157" s="55" t="s">
        <v>34</v>
      </c>
      <c r="Q157" s="18" t="s">
        <v>35</v>
      </c>
      <c r="R157" s="18">
        <v>2671706</v>
      </c>
      <c r="S157" s="24"/>
    </row>
    <row r="158" spans="1:19" s="2" customFormat="1" ht="36">
      <c r="A158" s="16">
        <v>154</v>
      </c>
      <c r="B158" s="17" t="s">
        <v>465</v>
      </c>
      <c r="C158" s="18" t="s">
        <v>597</v>
      </c>
      <c r="D158" s="18" t="s">
        <v>598</v>
      </c>
      <c r="E158" s="18" t="s">
        <v>25</v>
      </c>
      <c r="F158" s="18" t="s">
        <v>26</v>
      </c>
      <c r="G158" s="18" t="s">
        <v>27</v>
      </c>
      <c r="H158" s="19" t="s">
        <v>599</v>
      </c>
      <c r="I158" s="18">
        <v>1</v>
      </c>
      <c r="J158" s="18" t="s">
        <v>29</v>
      </c>
      <c r="K158" s="18" t="s">
        <v>30</v>
      </c>
      <c r="L158" s="18"/>
      <c r="M158" s="24" t="s">
        <v>600</v>
      </c>
      <c r="N158" s="24" t="s">
        <v>600</v>
      </c>
      <c r="O158" s="24" t="s">
        <v>601</v>
      </c>
      <c r="P158" s="55" t="s">
        <v>34</v>
      </c>
      <c r="Q158" s="18" t="s">
        <v>35</v>
      </c>
      <c r="R158" s="18">
        <v>2188636</v>
      </c>
      <c r="S158" s="24"/>
    </row>
    <row r="159" spans="1:19" s="2" customFormat="1" ht="48">
      <c r="A159" s="16">
        <v>155</v>
      </c>
      <c r="B159" s="17" t="s">
        <v>465</v>
      </c>
      <c r="C159" s="18" t="s">
        <v>602</v>
      </c>
      <c r="D159" s="18" t="s">
        <v>603</v>
      </c>
      <c r="E159" s="18" t="s">
        <v>25</v>
      </c>
      <c r="F159" s="18" t="s">
        <v>26</v>
      </c>
      <c r="G159" s="18" t="s">
        <v>27</v>
      </c>
      <c r="H159" s="19" t="s">
        <v>604</v>
      </c>
      <c r="I159" s="18">
        <v>2</v>
      </c>
      <c r="J159" s="18" t="s">
        <v>29</v>
      </c>
      <c r="K159" s="18" t="s">
        <v>30</v>
      </c>
      <c r="L159" s="18"/>
      <c r="M159" s="24" t="s">
        <v>605</v>
      </c>
      <c r="N159" s="24" t="s">
        <v>606</v>
      </c>
      <c r="O159" s="24"/>
      <c r="P159" s="55" t="s">
        <v>34</v>
      </c>
      <c r="Q159" s="18" t="s">
        <v>35</v>
      </c>
      <c r="R159" s="18">
        <v>2383223</v>
      </c>
      <c r="S159" s="24"/>
    </row>
    <row r="160" spans="1:19" s="2" customFormat="1" ht="48">
      <c r="A160" s="16">
        <v>156</v>
      </c>
      <c r="B160" s="17" t="s">
        <v>465</v>
      </c>
      <c r="C160" s="18" t="s">
        <v>607</v>
      </c>
      <c r="D160" s="18" t="s">
        <v>603</v>
      </c>
      <c r="E160" s="18" t="s">
        <v>44</v>
      </c>
      <c r="F160" s="18" t="s">
        <v>45</v>
      </c>
      <c r="G160" s="18" t="s">
        <v>27</v>
      </c>
      <c r="H160" s="19" t="s">
        <v>608</v>
      </c>
      <c r="I160" s="18">
        <v>1</v>
      </c>
      <c r="J160" s="18" t="s">
        <v>29</v>
      </c>
      <c r="K160" s="18" t="s">
        <v>30</v>
      </c>
      <c r="L160" s="18"/>
      <c r="M160" s="24" t="s">
        <v>605</v>
      </c>
      <c r="N160" s="24" t="s">
        <v>606</v>
      </c>
      <c r="O160" s="24"/>
      <c r="P160" s="55" t="s">
        <v>34</v>
      </c>
      <c r="Q160" s="18" t="s">
        <v>35</v>
      </c>
      <c r="R160" s="18">
        <v>2383223</v>
      </c>
      <c r="S160" s="24" t="s">
        <v>476</v>
      </c>
    </row>
    <row r="161" spans="1:19" s="2" customFormat="1" ht="36">
      <c r="A161" s="16">
        <v>157</v>
      </c>
      <c r="B161" s="17" t="s">
        <v>465</v>
      </c>
      <c r="C161" s="18" t="s">
        <v>609</v>
      </c>
      <c r="D161" s="18" t="s">
        <v>610</v>
      </c>
      <c r="E161" s="18" t="s">
        <v>25</v>
      </c>
      <c r="F161" s="18" t="s">
        <v>26</v>
      </c>
      <c r="G161" s="18" t="s">
        <v>27</v>
      </c>
      <c r="H161" s="19" t="s">
        <v>611</v>
      </c>
      <c r="I161" s="18">
        <v>1</v>
      </c>
      <c r="J161" s="18" t="s">
        <v>29</v>
      </c>
      <c r="K161" s="18" t="s">
        <v>30</v>
      </c>
      <c r="L161" s="18"/>
      <c r="M161" s="24" t="s">
        <v>361</v>
      </c>
      <c r="N161" s="24" t="s">
        <v>251</v>
      </c>
      <c r="O161" s="24"/>
      <c r="P161" s="55" t="s">
        <v>34</v>
      </c>
      <c r="Q161" s="18" t="s">
        <v>35</v>
      </c>
      <c r="R161" s="18">
        <v>2671505</v>
      </c>
      <c r="S161" s="24"/>
    </row>
    <row r="162" spans="1:19" s="2" customFormat="1" ht="36">
      <c r="A162" s="16">
        <v>158</v>
      </c>
      <c r="B162" s="17" t="s">
        <v>465</v>
      </c>
      <c r="C162" s="18" t="s">
        <v>612</v>
      </c>
      <c r="D162" s="18" t="s">
        <v>610</v>
      </c>
      <c r="E162" s="18" t="s">
        <v>25</v>
      </c>
      <c r="F162" s="18" t="s">
        <v>26</v>
      </c>
      <c r="G162" s="18" t="s">
        <v>27</v>
      </c>
      <c r="H162" s="19" t="s">
        <v>613</v>
      </c>
      <c r="I162" s="18">
        <v>1</v>
      </c>
      <c r="J162" s="18" t="s">
        <v>29</v>
      </c>
      <c r="K162" s="18" t="s">
        <v>30</v>
      </c>
      <c r="L162" s="18"/>
      <c r="M162" s="24" t="s">
        <v>52</v>
      </c>
      <c r="N162" s="24" t="s">
        <v>52</v>
      </c>
      <c r="O162" s="24"/>
      <c r="P162" s="55" t="s">
        <v>34</v>
      </c>
      <c r="Q162" s="18" t="s">
        <v>35</v>
      </c>
      <c r="R162" s="18">
        <v>2671505</v>
      </c>
      <c r="S162" s="24" t="s">
        <v>110</v>
      </c>
    </row>
    <row r="163" spans="1:19" s="2" customFormat="1" ht="36">
      <c r="A163" s="16">
        <v>159</v>
      </c>
      <c r="B163" s="17" t="s">
        <v>465</v>
      </c>
      <c r="C163" s="18" t="s">
        <v>612</v>
      </c>
      <c r="D163" s="18" t="s">
        <v>610</v>
      </c>
      <c r="E163" s="18" t="s">
        <v>25</v>
      </c>
      <c r="F163" s="18" t="s">
        <v>26</v>
      </c>
      <c r="G163" s="18" t="s">
        <v>27</v>
      </c>
      <c r="H163" s="19" t="s">
        <v>614</v>
      </c>
      <c r="I163" s="18">
        <v>1</v>
      </c>
      <c r="J163" s="18" t="s">
        <v>29</v>
      </c>
      <c r="K163" s="18" t="s">
        <v>30</v>
      </c>
      <c r="L163" s="18"/>
      <c r="M163" s="24" t="s">
        <v>615</v>
      </c>
      <c r="N163" s="24" t="s">
        <v>616</v>
      </c>
      <c r="O163" s="24"/>
      <c r="P163" s="55" t="s">
        <v>34</v>
      </c>
      <c r="Q163" s="18" t="s">
        <v>35</v>
      </c>
      <c r="R163" s="18">
        <v>2671505</v>
      </c>
      <c r="S163" s="24"/>
    </row>
    <row r="164" spans="1:19" s="2" customFormat="1" ht="84">
      <c r="A164" s="16">
        <v>160</v>
      </c>
      <c r="B164" s="17" t="s">
        <v>465</v>
      </c>
      <c r="C164" s="18" t="s">
        <v>617</v>
      </c>
      <c r="D164" s="18" t="s">
        <v>618</v>
      </c>
      <c r="E164" s="18" t="s">
        <v>25</v>
      </c>
      <c r="F164" s="18" t="s">
        <v>26</v>
      </c>
      <c r="G164" s="18" t="s">
        <v>27</v>
      </c>
      <c r="H164" s="19" t="s">
        <v>619</v>
      </c>
      <c r="I164" s="18">
        <v>1</v>
      </c>
      <c r="J164" s="18" t="s">
        <v>29</v>
      </c>
      <c r="K164" s="18" t="s">
        <v>30</v>
      </c>
      <c r="L164" s="18"/>
      <c r="M164" s="24" t="s">
        <v>620</v>
      </c>
      <c r="N164" s="24" t="s">
        <v>621</v>
      </c>
      <c r="O164" s="24" t="s">
        <v>33</v>
      </c>
      <c r="P164" s="55" t="s">
        <v>34</v>
      </c>
      <c r="Q164" s="18" t="s">
        <v>35</v>
      </c>
      <c r="R164" s="18">
        <v>2674565</v>
      </c>
      <c r="S164" s="24" t="s">
        <v>476</v>
      </c>
    </row>
    <row r="165" spans="1:19" s="2" customFormat="1" ht="108">
      <c r="A165" s="16">
        <v>161</v>
      </c>
      <c r="B165" s="17" t="s">
        <v>465</v>
      </c>
      <c r="C165" s="18" t="s">
        <v>622</v>
      </c>
      <c r="D165" s="18" t="s">
        <v>618</v>
      </c>
      <c r="E165" s="18" t="s">
        <v>25</v>
      </c>
      <c r="F165" s="18" t="s">
        <v>26</v>
      </c>
      <c r="G165" s="18" t="s">
        <v>27</v>
      </c>
      <c r="H165" s="19" t="s">
        <v>623</v>
      </c>
      <c r="I165" s="18">
        <v>4</v>
      </c>
      <c r="J165" s="18" t="s">
        <v>29</v>
      </c>
      <c r="K165" s="18" t="s">
        <v>30</v>
      </c>
      <c r="L165" s="18"/>
      <c r="M165" s="24" t="s">
        <v>624</v>
      </c>
      <c r="N165" s="24" t="s">
        <v>625</v>
      </c>
      <c r="O165" s="24" t="s">
        <v>33</v>
      </c>
      <c r="P165" s="55" t="s">
        <v>34</v>
      </c>
      <c r="Q165" s="18" t="s">
        <v>35</v>
      </c>
      <c r="R165" s="18">
        <v>2674565</v>
      </c>
      <c r="S165" s="24" t="s">
        <v>476</v>
      </c>
    </row>
    <row r="166" spans="1:19" s="2" customFormat="1" ht="36">
      <c r="A166" s="16">
        <v>162</v>
      </c>
      <c r="B166" s="17" t="s">
        <v>465</v>
      </c>
      <c r="C166" s="18" t="s">
        <v>626</v>
      </c>
      <c r="D166" s="18" t="s">
        <v>627</v>
      </c>
      <c r="E166" s="18" t="s">
        <v>25</v>
      </c>
      <c r="F166" s="18" t="s">
        <v>26</v>
      </c>
      <c r="G166" s="18" t="s">
        <v>27</v>
      </c>
      <c r="H166" s="19" t="s">
        <v>628</v>
      </c>
      <c r="I166" s="18">
        <v>2</v>
      </c>
      <c r="J166" s="18" t="s">
        <v>29</v>
      </c>
      <c r="K166" s="18" t="s">
        <v>30</v>
      </c>
      <c r="L166" s="18"/>
      <c r="M166" s="24" t="s">
        <v>118</v>
      </c>
      <c r="N166" s="24" t="s">
        <v>124</v>
      </c>
      <c r="O166" s="24" t="s">
        <v>601</v>
      </c>
      <c r="P166" s="55" t="s">
        <v>34</v>
      </c>
      <c r="Q166" s="18" t="s">
        <v>35</v>
      </c>
      <c r="R166" s="18">
        <v>5350119</v>
      </c>
      <c r="S166" s="24"/>
    </row>
    <row r="167" spans="1:19" s="2" customFormat="1" ht="36">
      <c r="A167" s="16">
        <v>163</v>
      </c>
      <c r="B167" s="17" t="s">
        <v>465</v>
      </c>
      <c r="C167" s="18" t="s">
        <v>626</v>
      </c>
      <c r="D167" s="18" t="s">
        <v>627</v>
      </c>
      <c r="E167" s="18" t="s">
        <v>25</v>
      </c>
      <c r="F167" s="18" t="s">
        <v>26</v>
      </c>
      <c r="G167" s="18" t="s">
        <v>27</v>
      </c>
      <c r="H167" s="19" t="s">
        <v>629</v>
      </c>
      <c r="I167" s="18">
        <v>1</v>
      </c>
      <c r="J167" s="18" t="s">
        <v>84</v>
      </c>
      <c r="K167" s="18" t="s">
        <v>85</v>
      </c>
      <c r="L167" s="18"/>
      <c r="M167" s="24"/>
      <c r="N167" s="24" t="s">
        <v>630</v>
      </c>
      <c r="O167" s="24"/>
      <c r="P167" s="55" t="s">
        <v>34</v>
      </c>
      <c r="Q167" s="18" t="s">
        <v>35</v>
      </c>
      <c r="R167" s="18">
        <v>5350119</v>
      </c>
      <c r="S167" s="24" t="s">
        <v>476</v>
      </c>
    </row>
    <row r="168" spans="1:19" s="2" customFormat="1" ht="36">
      <c r="A168" s="16">
        <v>164</v>
      </c>
      <c r="B168" s="17" t="s">
        <v>465</v>
      </c>
      <c r="C168" s="18" t="s">
        <v>631</v>
      </c>
      <c r="D168" s="18" t="s">
        <v>627</v>
      </c>
      <c r="E168" s="18" t="s">
        <v>25</v>
      </c>
      <c r="F168" s="18" t="s">
        <v>26</v>
      </c>
      <c r="G168" s="18" t="s">
        <v>27</v>
      </c>
      <c r="H168" s="19" t="s">
        <v>632</v>
      </c>
      <c r="I168" s="18">
        <v>1</v>
      </c>
      <c r="J168" s="18" t="s">
        <v>84</v>
      </c>
      <c r="K168" s="18" t="s">
        <v>85</v>
      </c>
      <c r="L168" s="18"/>
      <c r="M168" s="24"/>
      <c r="N168" s="24" t="s">
        <v>630</v>
      </c>
      <c r="O168" s="24"/>
      <c r="P168" s="55" t="s">
        <v>34</v>
      </c>
      <c r="Q168" s="18" t="s">
        <v>35</v>
      </c>
      <c r="R168" s="18">
        <v>5350119</v>
      </c>
      <c r="S168" s="24"/>
    </row>
    <row r="169" spans="1:19" s="2" customFormat="1" ht="36">
      <c r="A169" s="16">
        <v>165</v>
      </c>
      <c r="B169" s="17" t="s">
        <v>465</v>
      </c>
      <c r="C169" s="18" t="s">
        <v>631</v>
      </c>
      <c r="D169" s="18" t="s">
        <v>627</v>
      </c>
      <c r="E169" s="18" t="s">
        <v>25</v>
      </c>
      <c r="F169" s="18" t="s">
        <v>26</v>
      </c>
      <c r="G169" s="18" t="s">
        <v>27</v>
      </c>
      <c r="H169" s="19" t="s">
        <v>633</v>
      </c>
      <c r="I169" s="18">
        <v>2</v>
      </c>
      <c r="J169" s="18" t="s">
        <v>29</v>
      </c>
      <c r="K169" s="18" t="s">
        <v>30</v>
      </c>
      <c r="L169" s="18"/>
      <c r="M169" s="24" t="s">
        <v>634</v>
      </c>
      <c r="N169" s="24" t="s">
        <v>635</v>
      </c>
      <c r="O169" s="24"/>
      <c r="P169" s="55" t="s">
        <v>34</v>
      </c>
      <c r="Q169" s="18" t="s">
        <v>35</v>
      </c>
      <c r="R169" s="18">
        <v>5350119</v>
      </c>
      <c r="S169" s="24"/>
    </row>
    <row r="170" spans="1:19" s="2" customFormat="1" ht="36">
      <c r="A170" s="16">
        <v>166</v>
      </c>
      <c r="B170" s="17" t="s">
        <v>465</v>
      </c>
      <c r="C170" s="18" t="s">
        <v>636</v>
      </c>
      <c r="D170" s="18" t="s">
        <v>637</v>
      </c>
      <c r="E170" s="18" t="s">
        <v>25</v>
      </c>
      <c r="F170" s="18" t="s">
        <v>26</v>
      </c>
      <c r="G170" s="18" t="s">
        <v>27</v>
      </c>
      <c r="H170" s="19" t="s">
        <v>638</v>
      </c>
      <c r="I170" s="18">
        <v>2</v>
      </c>
      <c r="J170" s="18" t="s">
        <v>29</v>
      </c>
      <c r="K170" s="18" t="s">
        <v>30</v>
      </c>
      <c r="L170" s="18"/>
      <c r="M170" s="24" t="s">
        <v>639</v>
      </c>
      <c r="N170" s="24" t="s">
        <v>640</v>
      </c>
      <c r="O170" s="24"/>
      <c r="P170" s="55" t="s">
        <v>34</v>
      </c>
      <c r="Q170" s="18" t="s">
        <v>35</v>
      </c>
      <c r="R170" s="18">
        <v>2390246</v>
      </c>
      <c r="S170" s="24" t="s">
        <v>641</v>
      </c>
    </row>
    <row r="171" spans="1:19" s="2" customFormat="1" ht="84">
      <c r="A171" s="16">
        <v>167</v>
      </c>
      <c r="B171" s="17" t="s">
        <v>465</v>
      </c>
      <c r="C171" s="18" t="s">
        <v>642</v>
      </c>
      <c r="D171" s="18" t="s">
        <v>643</v>
      </c>
      <c r="E171" s="18" t="s">
        <v>44</v>
      </c>
      <c r="F171" s="18" t="s">
        <v>45</v>
      </c>
      <c r="G171" s="18" t="s">
        <v>27</v>
      </c>
      <c r="H171" s="19" t="s">
        <v>644</v>
      </c>
      <c r="I171" s="18">
        <v>1</v>
      </c>
      <c r="J171" s="18" t="s">
        <v>29</v>
      </c>
      <c r="K171" s="18" t="s">
        <v>30</v>
      </c>
      <c r="L171" s="18"/>
      <c r="M171" s="24" t="s">
        <v>645</v>
      </c>
      <c r="N171" s="24" t="s">
        <v>646</v>
      </c>
      <c r="O171" s="24"/>
      <c r="P171" s="55" t="s">
        <v>34</v>
      </c>
      <c r="Q171" s="18" t="s">
        <v>35</v>
      </c>
      <c r="R171" s="18">
        <v>2391527</v>
      </c>
      <c r="S171" s="24"/>
    </row>
    <row r="172" spans="1:19" s="2" customFormat="1" ht="36">
      <c r="A172" s="16">
        <v>168</v>
      </c>
      <c r="B172" s="17" t="s">
        <v>465</v>
      </c>
      <c r="C172" s="18" t="s">
        <v>647</v>
      </c>
      <c r="D172" s="18" t="s">
        <v>643</v>
      </c>
      <c r="E172" s="18" t="s">
        <v>44</v>
      </c>
      <c r="F172" s="18" t="s">
        <v>45</v>
      </c>
      <c r="G172" s="18" t="s">
        <v>27</v>
      </c>
      <c r="H172" s="19" t="s">
        <v>648</v>
      </c>
      <c r="I172" s="18">
        <v>1</v>
      </c>
      <c r="J172" s="18" t="s">
        <v>29</v>
      </c>
      <c r="K172" s="18" t="s">
        <v>30</v>
      </c>
      <c r="L172" s="18"/>
      <c r="M172" s="24" t="s">
        <v>52</v>
      </c>
      <c r="N172" s="24" t="s">
        <v>52</v>
      </c>
      <c r="O172" s="24"/>
      <c r="P172" s="55" t="s">
        <v>34</v>
      </c>
      <c r="Q172" s="18" t="s">
        <v>35</v>
      </c>
      <c r="R172" s="18">
        <v>2391527</v>
      </c>
      <c r="S172" s="24" t="s">
        <v>110</v>
      </c>
    </row>
    <row r="173" spans="1:19" s="2" customFormat="1" ht="36">
      <c r="A173" s="16">
        <v>169</v>
      </c>
      <c r="B173" s="17" t="s">
        <v>465</v>
      </c>
      <c r="C173" s="18" t="s">
        <v>647</v>
      </c>
      <c r="D173" s="18" t="s">
        <v>643</v>
      </c>
      <c r="E173" s="18" t="s">
        <v>25</v>
      </c>
      <c r="F173" s="18" t="s">
        <v>26</v>
      </c>
      <c r="G173" s="18" t="s">
        <v>27</v>
      </c>
      <c r="H173" s="19" t="s">
        <v>649</v>
      </c>
      <c r="I173" s="18">
        <v>2</v>
      </c>
      <c r="J173" s="18" t="s">
        <v>29</v>
      </c>
      <c r="K173" s="18" t="s">
        <v>30</v>
      </c>
      <c r="L173" s="18"/>
      <c r="M173" s="24" t="s">
        <v>650</v>
      </c>
      <c r="N173" s="24" t="s">
        <v>651</v>
      </c>
      <c r="O173" s="24"/>
      <c r="P173" s="55" t="s">
        <v>34</v>
      </c>
      <c r="Q173" s="18" t="s">
        <v>35</v>
      </c>
      <c r="R173" s="18">
        <v>2391527</v>
      </c>
      <c r="S173" s="24"/>
    </row>
    <row r="174" spans="1:19" s="2" customFormat="1" ht="36">
      <c r="A174" s="16">
        <v>170</v>
      </c>
      <c r="B174" s="17" t="s">
        <v>465</v>
      </c>
      <c r="C174" s="18" t="s">
        <v>652</v>
      </c>
      <c r="D174" s="18" t="s">
        <v>643</v>
      </c>
      <c r="E174" s="18" t="s">
        <v>25</v>
      </c>
      <c r="F174" s="18" t="s">
        <v>26</v>
      </c>
      <c r="G174" s="18" t="s">
        <v>27</v>
      </c>
      <c r="H174" s="19" t="s">
        <v>653</v>
      </c>
      <c r="I174" s="18">
        <v>1</v>
      </c>
      <c r="J174" s="18" t="s">
        <v>29</v>
      </c>
      <c r="K174" s="18" t="s">
        <v>30</v>
      </c>
      <c r="L174" s="18"/>
      <c r="M174" s="24" t="s">
        <v>654</v>
      </c>
      <c r="N174" s="24" t="s">
        <v>655</v>
      </c>
      <c r="O174" s="24"/>
      <c r="P174" s="55" t="s">
        <v>34</v>
      </c>
      <c r="Q174" s="18" t="s">
        <v>35</v>
      </c>
      <c r="R174" s="18">
        <v>2391527</v>
      </c>
      <c r="S174" s="24"/>
    </row>
    <row r="175" spans="1:19" s="2" customFormat="1" ht="60">
      <c r="A175" s="16">
        <v>171</v>
      </c>
      <c r="B175" s="17" t="s">
        <v>465</v>
      </c>
      <c r="C175" s="18" t="s">
        <v>656</v>
      </c>
      <c r="D175" s="18" t="s">
        <v>657</v>
      </c>
      <c r="E175" s="18" t="s">
        <v>25</v>
      </c>
      <c r="F175" s="18" t="s">
        <v>26</v>
      </c>
      <c r="G175" s="18" t="s">
        <v>27</v>
      </c>
      <c r="H175" s="19" t="s">
        <v>658</v>
      </c>
      <c r="I175" s="18">
        <v>1</v>
      </c>
      <c r="J175" s="18" t="s">
        <v>29</v>
      </c>
      <c r="K175" s="18" t="s">
        <v>30</v>
      </c>
      <c r="L175" s="18"/>
      <c r="M175" s="24" t="s">
        <v>659</v>
      </c>
      <c r="N175" s="24" t="s">
        <v>660</v>
      </c>
      <c r="O175" s="24"/>
      <c r="P175" s="55" t="s">
        <v>34</v>
      </c>
      <c r="Q175" s="18" t="s">
        <v>35</v>
      </c>
      <c r="R175" s="18">
        <v>2696052</v>
      </c>
      <c r="S175" s="24"/>
    </row>
    <row r="176" spans="1:19" s="2" customFormat="1" ht="36">
      <c r="A176" s="16">
        <v>172</v>
      </c>
      <c r="B176" s="17" t="s">
        <v>465</v>
      </c>
      <c r="C176" s="18" t="s">
        <v>661</v>
      </c>
      <c r="D176" s="18" t="s">
        <v>662</v>
      </c>
      <c r="E176" s="18" t="s">
        <v>25</v>
      </c>
      <c r="F176" s="18" t="s">
        <v>26</v>
      </c>
      <c r="G176" s="18" t="s">
        <v>27</v>
      </c>
      <c r="H176" s="19" t="s">
        <v>663</v>
      </c>
      <c r="I176" s="18">
        <v>1</v>
      </c>
      <c r="J176" s="18" t="s">
        <v>29</v>
      </c>
      <c r="K176" s="18" t="s">
        <v>30</v>
      </c>
      <c r="L176" s="18"/>
      <c r="M176" s="24" t="s">
        <v>664</v>
      </c>
      <c r="N176" s="24" t="s">
        <v>665</v>
      </c>
      <c r="O176" s="24"/>
      <c r="P176" s="55" t="s">
        <v>34</v>
      </c>
      <c r="Q176" s="18" t="s">
        <v>441</v>
      </c>
      <c r="R176" s="18">
        <v>2675509</v>
      </c>
      <c r="S176" s="24"/>
    </row>
    <row r="177" spans="1:19" s="2" customFormat="1" ht="60">
      <c r="A177" s="16">
        <v>173</v>
      </c>
      <c r="B177" s="17" t="s">
        <v>465</v>
      </c>
      <c r="C177" s="18" t="s">
        <v>666</v>
      </c>
      <c r="D177" s="18" t="s">
        <v>662</v>
      </c>
      <c r="E177" s="18" t="s">
        <v>25</v>
      </c>
      <c r="F177" s="18" t="s">
        <v>26</v>
      </c>
      <c r="G177" s="18" t="s">
        <v>27</v>
      </c>
      <c r="H177" s="19" t="s">
        <v>667</v>
      </c>
      <c r="I177" s="18">
        <v>1</v>
      </c>
      <c r="J177" s="18" t="s">
        <v>29</v>
      </c>
      <c r="K177" s="18" t="s">
        <v>30</v>
      </c>
      <c r="L177" s="18"/>
      <c r="M177" s="24" t="s">
        <v>668</v>
      </c>
      <c r="N177" s="24" t="s">
        <v>669</v>
      </c>
      <c r="O177" s="24"/>
      <c r="P177" s="55" t="s">
        <v>34</v>
      </c>
      <c r="Q177" s="18" t="s">
        <v>35</v>
      </c>
      <c r="R177" s="18">
        <v>2326263</v>
      </c>
      <c r="S177" s="24"/>
    </row>
    <row r="178" spans="1:19" s="2" customFormat="1" ht="36">
      <c r="A178" s="16">
        <v>174</v>
      </c>
      <c r="B178" s="17" t="s">
        <v>465</v>
      </c>
      <c r="C178" s="18" t="s">
        <v>670</v>
      </c>
      <c r="D178" s="18" t="s">
        <v>662</v>
      </c>
      <c r="E178" s="18" t="s">
        <v>25</v>
      </c>
      <c r="F178" s="18" t="s">
        <v>26</v>
      </c>
      <c r="G178" s="18" t="s">
        <v>27</v>
      </c>
      <c r="H178" s="19" t="s">
        <v>671</v>
      </c>
      <c r="I178" s="18">
        <v>1</v>
      </c>
      <c r="J178" s="18" t="s">
        <v>29</v>
      </c>
      <c r="K178" s="18" t="s">
        <v>30</v>
      </c>
      <c r="L178" s="18"/>
      <c r="M178" s="24" t="s">
        <v>672</v>
      </c>
      <c r="N178" s="24" t="s">
        <v>673</v>
      </c>
      <c r="O178" s="24"/>
      <c r="P178" s="55" t="s">
        <v>34</v>
      </c>
      <c r="Q178" s="18" t="s">
        <v>35</v>
      </c>
      <c r="R178" s="18">
        <v>2326263</v>
      </c>
      <c r="S178" s="24"/>
    </row>
    <row r="179" spans="1:19" s="2" customFormat="1" ht="36">
      <c r="A179" s="16">
        <v>175</v>
      </c>
      <c r="B179" s="17" t="s">
        <v>465</v>
      </c>
      <c r="C179" s="18" t="s">
        <v>674</v>
      </c>
      <c r="D179" s="18" t="s">
        <v>675</v>
      </c>
      <c r="E179" s="18" t="s">
        <v>25</v>
      </c>
      <c r="F179" s="18" t="s">
        <v>26</v>
      </c>
      <c r="G179" s="18" t="s">
        <v>27</v>
      </c>
      <c r="H179" s="19" t="s">
        <v>676</v>
      </c>
      <c r="I179" s="18">
        <v>1</v>
      </c>
      <c r="J179" s="18" t="s">
        <v>29</v>
      </c>
      <c r="K179" s="18" t="s">
        <v>30</v>
      </c>
      <c r="L179" s="18"/>
      <c r="M179" s="24" t="s">
        <v>677</v>
      </c>
      <c r="N179" s="24" t="s">
        <v>678</v>
      </c>
      <c r="O179" s="24"/>
      <c r="P179" s="55" t="s">
        <v>34</v>
      </c>
      <c r="Q179" s="18" t="s">
        <v>35</v>
      </c>
      <c r="R179" s="18">
        <v>2185600</v>
      </c>
      <c r="S179" s="24" t="s">
        <v>476</v>
      </c>
    </row>
    <row r="180" spans="1:19" s="2" customFormat="1" ht="36">
      <c r="A180" s="16">
        <v>176</v>
      </c>
      <c r="B180" s="17" t="s">
        <v>465</v>
      </c>
      <c r="C180" s="18" t="s">
        <v>674</v>
      </c>
      <c r="D180" s="18" t="s">
        <v>675</v>
      </c>
      <c r="E180" s="18" t="s">
        <v>25</v>
      </c>
      <c r="F180" s="18" t="s">
        <v>26</v>
      </c>
      <c r="G180" s="18" t="s">
        <v>27</v>
      </c>
      <c r="H180" s="19" t="s">
        <v>679</v>
      </c>
      <c r="I180" s="18">
        <v>1</v>
      </c>
      <c r="J180" s="18" t="s">
        <v>29</v>
      </c>
      <c r="K180" s="18" t="s">
        <v>30</v>
      </c>
      <c r="L180" s="18"/>
      <c r="M180" s="24" t="s">
        <v>680</v>
      </c>
      <c r="N180" s="24" t="s">
        <v>681</v>
      </c>
      <c r="O180" s="24"/>
      <c r="P180" s="55" t="s">
        <v>34</v>
      </c>
      <c r="Q180" s="18" t="s">
        <v>35</v>
      </c>
      <c r="R180" s="18">
        <v>2185600</v>
      </c>
      <c r="S180" s="24"/>
    </row>
    <row r="181" spans="1:19" s="2" customFormat="1" ht="36">
      <c r="A181" s="16">
        <v>177</v>
      </c>
      <c r="B181" s="17" t="s">
        <v>465</v>
      </c>
      <c r="C181" s="18" t="s">
        <v>682</v>
      </c>
      <c r="D181" s="18" t="s">
        <v>683</v>
      </c>
      <c r="E181" s="18" t="s">
        <v>44</v>
      </c>
      <c r="F181" s="18" t="s">
        <v>45</v>
      </c>
      <c r="G181" s="18" t="s">
        <v>27</v>
      </c>
      <c r="H181" s="19" t="s">
        <v>684</v>
      </c>
      <c r="I181" s="18">
        <v>1</v>
      </c>
      <c r="J181" s="18" t="s">
        <v>29</v>
      </c>
      <c r="K181" s="18" t="s">
        <v>30</v>
      </c>
      <c r="L181" s="18"/>
      <c r="M181" s="24" t="s">
        <v>361</v>
      </c>
      <c r="N181" s="24" t="s">
        <v>538</v>
      </c>
      <c r="O181" s="24"/>
      <c r="P181" s="55" t="s">
        <v>34</v>
      </c>
      <c r="Q181" s="18" t="s">
        <v>35</v>
      </c>
      <c r="R181" s="18">
        <v>2372297</v>
      </c>
      <c r="S181" s="24"/>
    </row>
    <row r="182" spans="1:19" s="2" customFormat="1" ht="36">
      <c r="A182" s="16">
        <v>178</v>
      </c>
      <c r="B182" s="17" t="s">
        <v>465</v>
      </c>
      <c r="C182" s="18" t="s">
        <v>682</v>
      </c>
      <c r="D182" s="18" t="s">
        <v>683</v>
      </c>
      <c r="E182" s="18" t="s">
        <v>44</v>
      </c>
      <c r="F182" s="18" t="s">
        <v>45</v>
      </c>
      <c r="G182" s="18" t="s">
        <v>27</v>
      </c>
      <c r="H182" s="19" t="s">
        <v>685</v>
      </c>
      <c r="I182" s="18">
        <v>1</v>
      </c>
      <c r="J182" s="18" t="s">
        <v>29</v>
      </c>
      <c r="K182" s="18" t="s">
        <v>30</v>
      </c>
      <c r="L182" s="18"/>
      <c r="M182" s="24" t="s">
        <v>52</v>
      </c>
      <c r="N182" s="24" t="s">
        <v>52</v>
      </c>
      <c r="O182" s="24"/>
      <c r="P182" s="55" t="s">
        <v>34</v>
      </c>
      <c r="Q182" s="18" t="s">
        <v>35</v>
      </c>
      <c r="R182" s="18">
        <v>2372297</v>
      </c>
      <c r="S182" s="24" t="s">
        <v>110</v>
      </c>
    </row>
    <row r="183" spans="1:19" s="2" customFormat="1" ht="84">
      <c r="A183" s="16">
        <v>179</v>
      </c>
      <c r="B183" s="17" t="s">
        <v>465</v>
      </c>
      <c r="C183" s="18" t="s">
        <v>686</v>
      </c>
      <c r="D183" s="18" t="s">
        <v>687</v>
      </c>
      <c r="E183" s="18" t="s">
        <v>44</v>
      </c>
      <c r="F183" s="18" t="s">
        <v>45</v>
      </c>
      <c r="G183" s="18" t="s">
        <v>27</v>
      </c>
      <c r="H183" s="19" t="s">
        <v>688</v>
      </c>
      <c r="I183" s="18">
        <v>2</v>
      </c>
      <c r="J183" s="18" t="s">
        <v>29</v>
      </c>
      <c r="K183" s="18" t="s">
        <v>30</v>
      </c>
      <c r="L183" s="18"/>
      <c r="M183" s="24" t="s">
        <v>689</v>
      </c>
      <c r="N183" s="24" t="s">
        <v>690</v>
      </c>
      <c r="O183" s="24"/>
      <c r="P183" s="55" t="s">
        <v>34</v>
      </c>
      <c r="Q183" s="18" t="s">
        <v>35</v>
      </c>
      <c r="R183" s="18">
        <v>2676700</v>
      </c>
      <c r="S183" s="24" t="s">
        <v>476</v>
      </c>
    </row>
    <row r="184" spans="1:19" s="2" customFormat="1" ht="96">
      <c r="A184" s="16">
        <v>180</v>
      </c>
      <c r="B184" s="17" t="s">
        <v>465</v>
      </c>
      <c r="C184" s="18" t="s">
        <v>686</v>
      </c>
      <c r="D184" s="18" t="s">
        <v>687</v>
      </c>
      <c r="E184" s="18" t="s">
        <v>44</v>
      </c>
      <c r="F184" s="18" t="s">
        <v>45</v>
      </c>
      <c r="G184" s="18" t="s">
        <v>27</v>
      </c>
      <c r="H184" s="19" t="s">
        <v>691</v>
      </c>
      <c r="I184" s="18">
        <v>2</v>
      </c>
      <c r="J184" s="18" t="s">
        <v>29</v>
      </c>
      <c r="K184" s="18" t="s">
        <v>30</v>
      </c>
      <c r="L184" s="18"/>
      <c r="M184" s="24" t="s">
        <v>692</v>
      </c>
      <c r="N184" s="24" t="s">
        <v>693</v>
      </c>
      <c r="O184" s="24"/>
      <c r="P184" s="55" t="s">
        <v>34</v>
      </c>
      <c r="Q184" s="18" t="s">
        <v>35</v>
      </c>
      <c r="R184" s="18">
        <v>2676700</v>
      </c>
      <c r="S184" s="24" t="s">
        <v>476</v>
      </c>
    </row>
    <row r="185" spans="1:19" s="2" customFormat="1" ht="36">
      <c r="A185" s="16">
        <v>181</v>
      </c>
      <c r="B185" s="17" t="s">
        <v>465</v>
      </c>
      <c r="C185" s="18" t="s">
        <v>694</v>
      </c>
      <c r="D185" s="18" t="s">
        <v>695</v>
      </c>
      <c r="E185" s="18" t="s">
        <v>25</v>
      </c>
      <c r="F185" s="18" t="s">
        <v>26</v>
      </c>
      <c r="G185" s="18" t="s">
        <v>27</v>
      </c>
      <c r="H185" s="19" t="s">
        <v>696</v>
      </c>
      <c r="I185" s="18">
        <v>1</v>
      </c>
      <c r="J185" s="18" t="s">
        <v>29</v>
      </c>
      <c r="K185" s="18" t="s">
        <v>30</v>
      </c>
      <c r="L185" s="18"/>
      <c r="M185" s="24" t="s">
        <v>697</v>
      </c>
      <c r="N185" s="24" t="s">
        <v>698</v>
      </c>
      <c r="O185" s="24"/>
      <c r="P185" s="55" t="s">
        <v>34</v>
      </c>
      <c r="Q185" s="18" t="s">
        <v>35</v>
      </c>
      <c r="R185" s="18">
        <v>2675082</v>
      </c>
      <c r="S185" s="24" t="s">
        <v>699</v>
      </c>
    </row>
    <row r="186" spans="1:19" s="2" customFormat="1" ht="36">
      <c r="A186" s="16">
        <v>182</v>
      </c>
      <c r="B186" s="17" t="s">
        <v>465</v>
      </c>
      <c r="C186" s="18" t="s">
        <v>700</v>
      </c>
      <c r="D186" s="18" t="s">
        <v>695</v>
      </c>
      <c r="E186" s="18" t="s">
        <v>25</v>
      </c>
      <c r="F186" s="18" t="s">
        <v>26</v>
      </c>
      <c r="G186" s="18" t="s">
        <v>27</v>
      </c>
      <c r="H186" s="19" t="s">
        <v>701</v>
      </c>
      <c r="I186" s="18">
        <v>1</v>
      </c>
      <c r="J186" s="18" t="s">
        <v>29</v>
      </c>
      <c r="K186" s="18" t="s">
        <v>30</v>
      </c>
      <c r="L186" s="18"/>
      <c r="M186" s="24" t="s">
        <v>697</v>
      </c>
      <c r="N186" s="24" t="s">
        <v>698</v>
      </c>
      <c r="O186" s="24"/>
      <c r="P186" s="55" t="s">
        <v>34</v>
      </c>
      <c r="Q186" s="18" t="s">
        <v>35</v>
      </c>
      <c r="R186" s="18">
        <v>2675082</v>
      </c>
      <c r="S186" s="24" t="s">
        <v>699</v>
      </c>
    </row>
    <row r="187" spans="1:19" s="2" customFormat="1" ht="36">
      <c r="A187" s="16">
        <v>183</v>
      </c>
      <c r="B187" s="17" t="s">
        <v>465</v>
      </c>
      <c r="C187" s="18" t="s">
        <v>702</v>
      </c>
      <c r="D187" s="18" t="s">
        <v>703</v>
      </c>
      <c r="E187" s="18" t="s">
        <v>44</v>
      </c>
      <c r="F187" s="18" t="s">
        <v>45</v>
      </c>
      <c r="G187" s="18" t="s">
        <v>27</v>
      </c>
      <c r="H187" s="19" t="s">
        <v>704</v>
      </c>
      <c r="I187" s="18">
        <v>1</v>
      </c>
      <c r="J187" s="18" t="s">
        <v>29</v>
      </c>
      <c r="K187" s="18" t="s">
        <v>30</v>
      </c>
      <c r="L187" s="18"/>
      <c r="M187" s="24" t="s">
        <v>237</v>
      </c>
      <c r="N187" s="24" t="s">
        <v>681</v>
      </c>
      <c r="O187" s="24"/>
      <c r="P187" s="55" t="s">
        <v>34</v>
      </c>
      <c r="Q187" s="18" t="s">
        <v>35</v>
      </c>
      <c r="R187" s="18">
        <v>2285003</v>
      </c>
      <c r="S187" s="24"/>
    </row>
    <row r="188" spans="1:19" s="2" customFormat="1" ht="36">
      <c r="A188" s="16">
        <v>184</v>
      </c>
      <c r="B188" s="17" t="s">
        <v>465</v>
      </c>
      <c r="C188" s="18" t="s">
        <v>702</v>
      </c>
      <c r="D188" s="18" t="s">
        <v>703</v>
      </c>
      <c r="E188" s="18" t="s">
        <v>44</v>
      </c>
      <c r="F188" s="18" t="s">
        <v>45</v>
      </c>
      <c r="G188" s="18" t="s">
        <v>27</v>
      </c>
      <c r="H188" s="19" t="s">
        <v>705</v>
      </c>
      <c r="I188" s="18">
        <v>1</v>
      </c>
      <c r="J188" s="18" t="s">
        <v>29</v>
      </c>
      <c r="K188" s="18" t="s">
        <v>30</v>
      </c>
      <c r="L188" s="18"/>
      <c r="M188" s="24" t="s">
        <v>706</v>
      </c>
      <c r="N188" s="24" t="s">
        <v>707</v>
      </c>
      <c r="O188" s="24"/>
      <c r="P188" s="55" t="s">
        <v>34</v>
      </c>
      <c r="Q188" s="18" t="s">
        <v>35</v>
      </c>
      <c r="R188" s="18">
        <v>2285003</v>
      </c>
      <c r="S188" s="24"/>
    </row>
    <row r="189" spans="1:19" s="2" customFormat="1" ht="36">
      <c r="A189" s="16">
        <v>185</v>
      </c>
      <c r="B189" s="17" t="s">
        <v>465</v>
      </c>
      <c r="C189" s="18" t="s">
        <v>702</v>
      </c>
      <c r="D189" s="18" t="s">
        <v>703</v>
      </c>
      <c r="E189" s="18" t="s">
        <v>44</v>
      </c>
      <c r="F189" s="18" t="s">
        <v>45</v>
      </c>
      <c r="G189" s="18" t="s">
        <v>27</v>
      </c>
      <c r="H189" s="19" t="s">
        <v>708</v>
      </c>
      <c r="I189" s="18">
        <v>3</v>
      </c>
      <c r="J189" s="18" t="s">
        <v>29</v>
      </c>
      <c r="K189" s="18" t="s">
        <v>30</v>
      </c>
      <c r="L189" s="18"/>
      <c r="M189" s="24" t="s">
        <v>52</v>
      </c>
      <c r="N189" s="24" t="s">
        <v>52</v>
      </c>
      <c r="O189" s="24"/>
      <c r="P189" s="55" t="s">
        <v>34</v>
      </c>
      <c r="Q189" s="18" t="s">
        <v>35</v>
      </c>
      <c r="R189" s="18">
        <v>2285003</v>
      </c>
      <c r="S189" s="24" t="s">
        <v>476</v>
      </c>
    </row>
    <row r="190" spans="1:19" s="2" customFormat="1" ht="36">
      <c r="A190" s="16">
        <v>186</v>
      </c>
      <c r="B190" s="17" t="s">
        <v>465</v>
      </c>
      <c r="C190" s="18" t="s">
        <v>709</v>
      </c>
      <c r="D190" s="18" t="s">
        <v>710</v>
      </c>
      <c r="E190" s="18" t="s">
        <v>44</v>
      </c>
      <c r="F190" s="18" t="s">
        <v>45</v>
      </c>
      <c r="G190" s="18" t="s">
        <v>27</v>
      </c>
      <c r="H190" s="19" t="s">
        <v>711</v>
      </c>
      <c r="I190" s="18">
        <v>1</v>
      </c>
      <c r="J190" s="18" t="s">
        <v>29</v>
      </c>
      <c r="K190" s="18" t="s">
        <v>30</v>
      </c>
      <c r="L190" s="18"/>
      <c r="M190" s="24" t="s">
        <v>52</v>
      </c>
      <c r="N190" s="24" t="s">
        <v>52</v>
      </c>
      <c r="O190" s="24"/>
      <c r="P190" s="55" t="s">
        <v>34</v>
      </c>
      <c r="Q190" s="18" t="s">
        <v>35</v>
      </c>
      <c r="R190" s="18">
        <v>2182989</v>
      </c>
      <c r="S190" s="24" t="s">
        <v>712</v>
      </c>
    </row>
    <row r="191" spans="1:19" s="2" customFormat="1" ht="36">
      <c r="A191" s="16">
        <v>187</v>
      </c>
      <c r="B191" s="17" t="s">
        <v>465</v>
      </c>
      <c r="C191" s="18" t="s">
        <v>713</v>
      </c>
      <c r="D191" s="18" t="s">
        <v>710</v>
      </c>
      <c r="E191" s="18" t="s">
        <v>44</v>
      </c>
      <c r="F191" s="18" t="s">
        <v>45</v>
      </c>
      <c r="G191" s="18" t="s">
        <v>27</v>
      </c>
      <c r="H191" s="19" t="s">
        <v>714</v>
      </c>
      <c r="I191" s="18">
        <v>2</v>
      </c>
      <c r="J191" s="18" t="s">
        <v>29</v>
      </c>
      <c r="K191" s="18" t="s">
        <v>30</v>
      </c>
      <c r="L191" s="18"/>
      <c r="M191" s="24" t="s">
        <v>52</v>
      </c>
      <c r="N191" s="24" t="s">
        <v>52</v>
      </c>
      <c r="O191" s="24"/>
      <c r="P191" s="55" t="s">
        <v>34</v>
      </c>
      <c r="Q191" s="18" t="s">
        <v>35</v>
      </c>
      <c r="R191" s="18">
        <v>2182989</v>
      </c>
      <c r="S191" s="24" t="s">
        <v>712</v>
      </c>
    </row>
    <row r="192" spans="1:19" s="2" customFormat="1" ht="36">
      <c r="A192" s="16">
        <v>188</v>
      </c>
      <c r="B192" s="17" t="s">
        <v>465</v>
      </c>
      <c r="C192" s="18" t="s">
        <v>715</v>
      </c>
      <c r="D192" s="18" t="s">
        <v>710</v>
      </c>
      <c r="E192" s="18" t="s">
        <v>44</v>
      </c>
      <c r="F192" s="18" t="s">
        <v>45</v>
      </c>
      <c r="G192" s="18" t="s">
        <v>27</v>
      </c>
      <c r="H192" s="19" t="s">
        <v>716</v>
      </c>
      <c r="I192" s="18">
        <v>2</v>
      </c>
      <c r="J192" s="18" t="s">
        <v>29</v>
      </c>
      <c r="K192" s="18" t="s">
        <v>30</v>
      </c>
      <c r="L192" s="18"/>
      <c r="M192" s="24" t="s">
        <v>52</v>
      </c>
      <c r="N192" s="24" t="s">
        <v>52</v>
      </c>
      <c r="O192" s="24"/>
      <c r="P192" s="55" t="s">
        <v>34</v>
      </c>
      <c r="Q192" s="18" t="s">
        <v>35</v>
      </c>
      <c r="R192" s="18">
        <v>2182989</v>
      </c>
      <c r="S192" s="24" t="s">
        <v>712</v>
      </c>
    </row>
    <row r="193" spans="1:19" s="2" customFormat="1" ht="60">
      <c r="A193" s="16">
        <v>189</v>
      </c>
      <c r="B193" s="17" t="s">
        <v>465</v>
      </c>
      <c r="C193" s="18" t="s">
        <v>717</v>
      </c>
      <c r="D193" s="18" t="s">
        <v>710</v>
      </c>
      <c r="E193" s="18" t="s">
        <v>44</v>
      </c>
      <c r="F193" s="18" t="s">
        <v>45</v>
      </c>
      <c r="G193" s="18" t="s">
        <v>27</v>
      </c>
      <c r="H193" s="19" t="s">
        <v>718</v>
      </c>
      <c r="I193" s="18">
        <v>1</v>
      </c>
      <c r="J193" s="18" t="s">
        <v>29</v>
      </c>
      <c r="K193" s="18" t="s">
        <v>30</v>
      </c>
      <c r="L193" s="18"/>
      <c r="M193" s="24" t="s">
        <v>52</v>
      </c>
      <c r="N193" s="24" t="s">
        <v>52</v>
      </c>
      <c r="O193" s="24"/>
      <c r="P193" s="55" t="s">
        <v>34</v>
      </c>
      <c r="Q193" s="18" t="s">
        <v>35</v>
      </c>
      <c r="R193" s="18">
        <v>2182989</v>
      </c>
      <c r="S193" s="24" t="s">
        <v>719</v>
      </c>
    </row>
    <row r="194" spans="1:19" s="2" customFormat="1" ht="36">
      <c r="A194" s="16">
        <v>190</v>
      </c>
      <c r="B194" s="17" t="s">
        <v>465</v>
      </c>
      <c r="C194" s="18" t="s">
        <v>720</v>
      </c>
      <c r="D194" s="18" t="s">
        <v>710</v>
      </c>
      <c r="E194" s="18" t="s">
        <v>44</v>
      </c>
      <c r="F194" s="18" t="s">
        <v>45</v>
      </c>
      <c r="G194" s="18" t="s">
        <v>27</v>
      </c>
      <c r="H194" s="19" t="s">
        <v>721</v>
      </c>
      <c r="I194" s="18">
        <v>2</v>
      </c>
      <c r="J194" s="18" t="s">
        <v>29</v>
      </c>
      <c r="K194" s="18" t="s">
        <v>30</v>
      </c>
      <c r="L194" s="18"/>
      <c r="M194" s="24" t="s">
        <v>52</v>
      </c>
      <c r="N194" s="24" t="s">
        <v>52</v>
      </c>
      <c r="O194" s="24"/>
      <c r="P194" s="55" t="s">
        <v>34</v>
      </c>
      <c r="Q194" s="18" t="s">
        <v>35</v>
      </c>
      <c r="R194" s="18">
        <v>2182989</v>
      </c>
      <c r="S194" s="24" t="s">
        <v>641</v>
      </c>
    </row>
    <row r="195" spans="1:19" s="2" customFormat="1" ht="36">
      <c r="A195" s="16">
        <v>191</v>
      </c>
      <c r="B195" s="17" t="s">
        <v>465</v>
      </c>
      <c r="C195" s="18" t="s">
        <v>722</v>
      </c>
      <c r="D195" s="18" t="s">
        <v>723</v>
      </c>
      <c r="E195" s="18" t="s">
        <v>25</v>
      </c>
      <c r="F195" s="18" t="s">
        <v>26</v>
      </c>
      <c r="G195" s="18" t="s">
        <v>27</v>
      </c>
      <c r="H195" s="19" t="s">
        <v>724</v>
      </c>
      <c r="I195" s="18">
        <v>1</v>
      </c>
      <c r="J195" s="18" t="s">
        <v>29</v>
      </c>
      <c r="K195" s="18" t="s">
        <v>30</v>
      </c>
      <c r="L195" s="18"/>
      <c r="M195" s="24" t="s">
        <v>725</v>
      </c>
      <c r="N195" s="24" t="s">
        <v>725</v>
      </c>
      <c r="O195" s="24"/>
      <c r="P195" s="55" t="s">
        <v>34</v>
      </c>
      <c r="Q195" s="18" t="s">
        <v>35</v>
      </c>
      <c r="R195" s="18">
        <v>2675006</v>
      </c>
      <c r="S195" s="24"/>
    </row>
    <row r="196" spans="1:19" s="2" customFormat="1" ht="36">
      <c r="A196" s="16">
        <v>192</v>
      </c>
      <c r="B196" s="17" t="s">
        <v>465</v>
      </c>
      <c r="C196" s="18" t="s">
        <v>726</v>
      </c>
      <c r="D196" s="18" t="s">
        <v>723</v>
      </c>
      <c r="E196" s="18" t="s">
        <v>25</v>
      </c>
      <c r="F196" s="18" t="s">
        <v>26</v>
      </c>
      <c r="G196" s="18" t="s">
        <v>27</v>
      </c>
      <c r="H196" s="19" t="s">
        <v>727</v>
      </c>
      <c r="I196" s="18">
        <v>1</v>
      </c>
      <c r="J196" s="18" t="s">
        <v>29</v>
      </c>
      <c r="K196" s="18" t="s">
        <v>30</v>
      </c>
      <c r="L196" s="18"/>
      <c r="M196" s="24" t="s">
        <v>725</v>
      </c>
      <c r="N196" s="24" t="s">
        <v>725</v>
      </c>
      <c r="O196" s="24"/>
      <c r="P196" s="55" t="s">
        <v>34</v>
      </c>
      <c r="Q196" s="18" t="s">
        <v>35</v>
      </c>
      <c r="R196" s="18">
        <v>2675006</v>
      </c>
      <c r="S196" s="24"/>
    </row>
    <row r="197" spans="1:19" s="2" customFormat="1" ht="36">
      <c r="A197" s="16">
        <v>193</v>
      </c>
      <c r="B197" s="17" t="s">
        <v>465</v>
      </c>
      <c r="C197" s="18" t="s">
        <v>728</v>
      </c>
      <c r="D197" s="18" t="s">
        <v>729</v>
      </c>
      <c r="E197" s="18" t="s">
        <v>25</v>
      </c>
      <c r="F197" s="18" t="s">
        <v>26</v>
      </c>
      <c r="G197" s="18" t="s">
        <v>27</v>
      </c>
      <c r="H197" s="19" t="s">
        <v>730</v>
      </c>
      <c r="I197" s="18">
        <v>1</v>
      </c>
      <c r="J197" s="18" t="s">
        <v>29</v>
      </c>
      <c r="K197" s="18" t="s">
        <v>30</v>
      </c>
      <c r="L197" s="18"/>
      <c r="M197" s="24" t="s">
        <v>697</v>
      </c>
      <c r="N197" s="24" t="s">
        <v>251</v>
      </c>
      <c r="O197" s="24"/>
      <c r="P197" s="55" t="s">
        <v>34</v>
      </c>
      <c r="Q197" s="18" t="s">
        <v>35</v>
      </c>
      <c r="R197" s="18">
        <v>2789118</v>
      </c>
      <c r="S197" s="24"/>
    </row>
    <row r="198" spans="1:19" s="2" customFormat="1" ht="36">
      <c r="A198" s="16">
        <v>194</v>
      </c>
      <c r="B198" s="17" t="s">
        <v>465</v>
      </c>
      <c r="C198" s="18" t="s">
        <v>731</v>
      </c>
      <c r="D198" s="18" t="s">
        <v>731</v>
      </c>
      <c r="E198" s="18" t="s">
        <v>44</v>
      </c>
      <c r="F198" s="18" t="s">
        <v>45</v>
      </c>
      <c r="G198" s="18" t="s">
        <v>27</v>
      </c>
      <c r="H198" s="19" t="s">
        <v>732</v>
      </c>
      <c r="I198" s="18">
        <v>1</v>
      </c>
      <c r="J198" s="18" t="s">
        <v>29</v>
      </c>
      <c r="K198" s="18" t="s">
        <v>30</v>
      </c>
      <c r="L198" s="18"/>
      <c r="M198" s="24" t="s">
        <v>733</v>
      </c>
      <c r="N198" s="24" t="s">
        <v>251</v>
      </c>
      <c r="O198" s="24"/>
      <c r="P198" s="55" t="s">
        <v>34</v>
      </c>
      <c r="Q198" s="18" t="s">
        <v>35</v>
      </c>
      <c r="R198" s="18">
        <v>2696017</v>
      </c>
      <c r="S198" s="24"/>
    </row>
    <row r="199" spans="1:19" s="2" customFormat="1" ht="36">
      <c r="A199" s="16">
        <v>195</v>
      </c>
      <c r="B199" s="17" t="s">
        <v>465</v>
      </c>
      <c r="C199" s="18" t="s">
        <v>734</v>
      </c>
      <c r="D199" s="18" t="s">
        <v>734</v>
      </c>
      <c r="E199" s="18" t="s">
        <v>44</v>
      </c>
      <c r="F199" s="18" t="s">
        <v>45</v>
      </c>
      <c r="G199" s="18" t="s">
        <v>27</v>
      </c>
      <c r="H199" s="19" t="s">
        <v>735</v>
      </c>
      <c r="I199" s="18">
        <v>1</v>
      </c>
      <c r="J199" s="18" t="s">
        <v>29</v>
      </c>
      <c r="K199" s="18" t="s">
        <v>30</v>
      </c>
      <c r="L199" s="18"/>
      <c r="M199" s="24" t="s">
        <v>736</v>
      </c>
      <c r="N199" s="24" t="s">
        <v>737</v>
      </c>
      <c r="O199" s="24"/>
      <c r="P199" s="55" t="s">
        <v>34</v>
      </c>
      <c r="Q199" s="18" t="s">
        <v>35</v>
      </c>
      <c r="R199" s="18">
        <v>8102103</v>
      </c>
      <c r="S199" s="24" t="s">
        <v>476</v>
      </c>
    </row>
    <row r="200" spans="1:19" s="2" customFormat="1" ht="36">
      <c r="A200" s="16">
        <v>196</v>
      </c>
      <c r="B200" s="17" t="s">
        <v>465</v>
      </c>
      <c r="C200" s="18" t="s">
        <v>738</v>
      </c>
      <c r="D200" s="18" t="s">
        <v>738</v>
      </c>
      <c r="E200" s="18" t="s">
        <v>25</v>
      </c>
      <c r="F200" s="18" t="s">
        <v>26</v>
      </c>
      <c r="G200" s="18" t="s">
        <v>27</v>
      </c>
      <c r="H200" s="19" t="s">
        <v>739</v>
      </c>
      <c r="I200" s="18">
        <v>1</v>
      </c>
      <c r="J200" s="18" t="s">
        <v>29</v>
      </c>
      <c r="K200" s="18" t="s">
        <v>30</v>
      </c>
      <c r="L200" s="18"/>
      <c r="M200" s="24" t="s">
        <v>740</v>
      </c>
      <c r="N200" s="24" t="s">
        <v>52</v>
      </c>
      <c r="O200" s="24"/>
      <c r="P200" s="55" t="s">
        <v>34</v>
      </c>
      <c r="Q200" s="18" t="s">
        <v>35</v>
      </c>
      <c r="R200" s="18" t="s">
        <v>741</v>
      </c>
      <c r="S200" s="24"/>
    </row>
    <row r="201" spans="1:19" s="2" customFormat="1" ht="36">
      <c r="A201" s="16">
        <v>197</v>
      </c>
      <c r="B201" s="17" t="s">
        <v>465</v>
      </c>
      <c r="C201" s="18" t="s">
        <v>742</v>
      </c>
      <c r="D201" s="18" t="s">
        <v>742</v>
      </c>
      <c r="E201" s="18" t="s">
        <v>25</v>
      </c>
      <c r="F201" s="18" t="s">
        <v>26</v>
      </c>
      <c r="G201" s="18" t="s">
        <v>27</v>
      </c>
      <c r="H201" s="19" t="s">
        <v>743</v>
      </c>
      <c r="I201" s="18">
        <v>1</v>
      </c>
      <c r="J201" s="18" t="s">
        <v>29</v>
      </c>
      <c r="K201" s="18" t="s">
        <v>30</v>
      </c>
      <c r="L201" s="18"/>
      <c r="M201" s="24" t="s">
        <v>744</v>
      </c>
      <c r="N201" s="24" t="s">
        <v>745</v>
      </c>
      <c r="O201" s="24"/>
      <c r="P201" s="55" t="s">
        <v>34</v>
      </c>
      <c r="Q201" s="18" t="s">
        <v>35</v>
      </c>
      <c r="R201" s="18">
        <v>2390246</v>
      </c>
      <c r="S201" s="24" t="s">
        <v>641</v>
      </c>
    </row>
    <row r="202" spans="1:19" s="2" customFormat="1" ht="36">
      <c r="A202" s="16">
        <v>198</v>
      </c>
      <c r="B202" s="17" t="s">
        <v>465</v>
      </c>
      <c r="C202" s="18" t="s">
        <v>746</v>
      </c>
      <c r="D202" s="18" t="s">
        <v>746</v>
      </c>
      <c r="E202" s="18" t="s">
        <v>44</v>
      </c>
      <c r="F202" s="18" t="s">
        <v>45</v>
      </c>
      <c r="G202" s="18" t="s">
        <v>27</v>
      </c>
      <c r="H202" s="19" t="s">
        <v>747</v>
      </c>
      <c r="I202" s="18">
        <v>1</v>
      </c>
      <c r="J202" s="18" t="s">
        <v>29</v>
      </c>
      <c r="K202" s="18" t="s">
        <v>30</v>
      </c>
      <c r="L202" s="18"/>
      <c r="M202" s="24" t="s">
        <v>52</v>
      </c>
      <c r="N202" s="24" t="s">
        <v>52</v>
      </c>
      <c r="O202" s="24"/>
      <c r="P202" s="55" t="s">
        <v>34</v>
      </c>
      <c r="Q202" s="18" t="s">
        <v>35</v>
      </c>
      <c r="R202" s="18">
        <v>2671719</v>
      </c>
      <c r="S202" s="24"/>
    </row>
    <row r="203" spans="1:19" s="2" customFormat="1" ht="36">
      <c r="A203" s="16">
        <v>199</v>
      </c>
      <c r="B203" s="17" t="s">
        <v>465</v>
      </c>
      <c r="C203" s="18" t="s">
        <v>746</v>
      </c>
      <c r="D203" s="18" t="s">
        <v>746</v>
      </c>
      <c r="E203" s="18" t="s">
        <v>25</v>
      </c>
      <c r="F203" s="18" t="s">
        <v>26</v>
      </c>
      <c r="G203" s="18" t="s">
        <v>27</v>
      </c>
      <c r="H203" s="19" t="s">
        <v>748</v>
      </c>
      <c r="I203" s="18">
        <v>1</v>
      </c>
      <c r="J203" s="18" t="s">
        <v>29</v>
      </c>
      <c r="K203" s="18" t="s">
        <v>30</v>
      </c>
      <c r="L203" s="18"/>
      <c r="M203" s="24" t="s">
        <v>537</v>
      </c>
      <c r="N203" s="24" t="s">
        <v>538</v>
      </c>
      <c r="O203" s="24"/>
      <c r="P203" s="55" t="s">
        <v>34</v>
      </c>
      <c r="Q203" s="18" t="s">
        <v>35</v>
      </c>
      <c r="R203" s="18">
        <v>2671719</v>
      </c>
      <c r="S203" s="24"/>
    </row>
    <row r="204" spans="1:19" s="2" customFormat="1" ht="36">
      <c r="A204" s="16">
        <v>200</v>
      </c>
      <c r="B204" s="17" t="s">
        <v>465</v>
      </c>
      <c r="C204" s="18" t="s">
        <v>749</v>
      </c>
      <c r="D204" s="18" t="s">
        <v>731</v>
      </c>
      <c r="E204" s="18" t="s">
        <v>25</v>
      </c>
      <c r="F204" s="18" t="s">
        <v>26</v>
      </c>
      <c r="G204" s="18" t="s">
        <v>27</v>
      </c>
      <c r="H204" s="19" t="s">
        <v>750</v>
      </c>
      <c r="I204" s="18">
        <v>1</v>
      </c>
      <c r="J204" s="18" t="s">
        <v>29</v>
      </c>
      <c r="K204" s="18" t="s">
        <v>30</v>
      </c>
      <c r="L204" s="18"/>
      <c r="M204" s="24" t="s">
        <v>733</v>
      </c>
      <c r="N204" s="24" t="s">
        <v>251</v>
      </c>
      <c r="O204" s="24"/>
      <c r="P204" s="55" t="s">
        <v>34</v>
      </c>
      <c r="Q204" s="18" t="s">
        <v>35</v>
      </c>
      <c r="R204" s="18">
        <v>2696017</v>
      </c>
      <c r="S204" s="24"/>
    </row>
    <row r="205" spans="1:19" s="2" customFormat="1" ht="36">
      <c r="A205" s="16">
        <v>201</v>
      </c>
      <c r="B205" s="17" t="s">
        <v>465</v>
      </c>
      <c r="C205" s="18" t="s">
        <v>751</v>
      </c>
      <c r="D205" s="18" t="s">
        <v>752</v>
      </c>
      <c r="E205" s="18" t="s">
        <v>44</v>
      </c>
      <c r="F205" s="18" t="s">
        <v>45</v>
      </c>
      <c r="G205" s="18" t="s">
        <v>27</v>
      </c>
      <c r="H205" s="19" t="s">
        <v>753</v>
      </c>
      <c r="I205" s="18">
        <v>1</v>
      </c>
      <c r="J205" s="18" t="s">
        <v>29</v>
      </c>
      <c r="K205" s="18" t="s">
        <v>30</v>
      </c>
      <c r="L205" s="18"/>
      <c r="M205" s="24" t="s">
        <v>52</v>
      </c>
      <c r="N205" s="24" t="s">
        <v>52</v>
      </c>
      <c r="O205" s="24" t="s">
        <v>484</v>
      </c>
      <c r="P205" s="55" t="s">
        <v>34</v>
      </c>
      <c r="Q205" s="18" t="s">
        <v>35</v>
      </c>
      <c r="R205" s="18">
        <v>2671503</v>
      </c>
      <c r="S205" s="24"/>
    </row>
    <row r="206" spans="1:19" s="2" customFormat="1" ht="36">
      <c r="A206" s="16">
        <v>202</v>
      </c>
      <c r="B206" s="17" t="s">
        <v>465</v>
      </c>
      <c r="C206" s="18" t="s">
        <v>754</v>
      </c>
      <c r="D206" s="18" t="s">
        <v>755</v>
      </c>
      <c r="E206" s="18" t="s">
        <v>44</v>
      </c>
      <c r="F206" s="18" t="s">
        <v>45</v>
      </c>
      <c r="G206" s="18" t="s">
        <v>27</v>
      </c>
      <c r="H206" s="19" t="s">
        <v>756</v>
      </c>
      <c r="I206" s="18">
        <v>1</v>
      </c>
      <c r="J206" s="18" t="s">
        <v>29</v>
      </c>
      <c r="K206" s="18" t="s">
        <v>30</v>
      </c>
      <c r="L206" s="18"/>
      <c r="M206" s="24" t="s">
        <v>537</v>
      </c>
      <c r="N206" s="24" t="s">
        <v>757</v>
      </c>
      <c r="O206" s="24"/>
      <c r="P206" s="55" t="s">
        <v>34</v>
      </c>
      <c r="Q206" s="18" t="s">
        <v>35</v>
      </c>
      <c r="R206" s="18">
        <v>2671613</v>
      </c>
      <c r="S206" s="24"/>
    </row>
    <row r="207" spans="1:19" s="2" customFormat="1" ht="48">
      <c r="A207" s="16">
        <v>203</v>
      </c>
      <c r="B207" s="17" t="s">
        <v>465</v>
      </c>
      <c r="C207" s="18" t="s">
        <v>758</v>
      </c>
      <c r="D207" s="18" t="s">
        <v>759</v>
      </c>
      <c r="E207" s="18" t="s">
        <v>25</v>
      </c>
      <c r="F207" s="18" t="s">
        <v>26</v>
      </c>
      <c r="G207" s="18" t="s">
        <v>27</v>
      </c>
      <c r="H207" s="19" t="s">
        <v>760</v>
      </c>
      <c r="I207" s="18">
        <v>1</v>
      </c>
      <c r="J207" s="18" t="s">
        <v>29</v>
      </c>
      <c r="K207" s="18" t="s">
        <v>52</v>
      </c>
      <c r="L207" s="18"/>
      <c r="M207" s="24" t="s">
        <v>761</v>
      </c>
      <c r="N207" s="24" t="s">
        <v>762</v>
      </c>
      <c r="O207" s="24"/>
      <c r="P207" s="55" t="s">
        <v>34</v>
      </c>
      <c r="Q207" s="18" t="s">
        <v>35</v>
      </c>
      <c r="R207" s="18">
        <v>2621195</v>
      </c>
      <c r="S207" s="24"/>
    </row>
    <row r="208" spans="1:19" s="2" customFormat="1" ht="36">
      <c r="A208" s="16">
        <v>204</v>
      </c>
      <c r="B208" s="17" t="s">
        <v>465</v>
      </c>
      <c r="C208" s="18" t="s">
        <v>763</v>
      </c>
      <c r="D208" s="18" t="s">
        <v>764</v>
      </c>
      <c r="E208" s="18" t="s">
        <v>44</v>
      </c>
      <c r="F208" s="18" t="s">
        <v>45</v>
      </c>
      <c r="G208" s="18" t="s">
        <v>27</v>
      </c>
      <c r="H208" s="19" t="s">
        <v>765</v>
      </c>
      <c r="I208" s="18">
        <v>1</v>
      </c>
      <c r="J208" s="18" t="s">
        <v>29</v>
      </c>
      <c r="K208" s="18" t="s">
        <v>30</v>
      </c>
      <c r="L208" s="18"/>
      <c r="M208" s="24" t="s">
        <v>600</v>
      </c>
      <c r="N208" s="24" t="s">
        <v>600</v>
      </c>
      <c r="O208" s="24"/>
      <c r="P208" s="55" t="s">
        <v>34</v>
      </c>
      <c r="Q208" s="18" t="s">
        <v>35</v>
      </c>
      <c r="R208" s="18">
        <v>2671827</v>
      </c>
      <c r="S208" s="24"/>
    </row>
    <row r="209" spans="1:19" s="2" customFormat="1" ht="36">
      <c r="A209" s="16">
        <v>205</v>
      </c>
      <c r="B209" s="17" t="s">
        <v>465</v>
      </c>
      <c r="C209" s="18" t="s">
        <v>766</v>
      </c>
      <c r="D209" s="18" t="s">
        <v>766</v>
      </c>
      <c r="E209" s="18" t="s">
        <v>25</v>
      </c>
      <c r="F209" s="18" t="s">
        <v>26</v>
      </c>
      <c r="G209" s="18" t="s">
        <v>27</v>
      </c>
      <c r="H209" s="19" t="s">
        <v>767</v>
      </c>
      <c r="I209" s="18">
        <v>1</v>
      </c>
      <c r="J209" s="18" t="s">
        <v>29</v>
      </c>
      <c r="K209" s="18" t="s">
        <v>30</v>
      </c>
      <c r="L209" s="18"/>
      <c r="M209" s="24" t="s">
        <v>768</v>
      </c>
      <c r="N209" s="24" t="s">
        <v>769</v>
      </c>
      <c r="O209" s="24" t="s">
        <v>484</v>
      </c>
      <c r="P209" s="55" t="s">
        <v>34</v>
      </c>
      <c r="Q209" s="18" t="s">
        <v>35</v>
      </c>
      <c r="R209" s="18">
        <v>2185600</v>
      </c>
      <c r="S209" s="24"/>
    </row>
    <row r="210" spans="1:19" s="2" customFormat="1" ht="36">
      <c r="A210" s="16">
        <v>206</v>
      </c>
      <c r="B210" s="17" t="s">
        <v>465</v>
      </c>
      <c r="C210" s="18" t="s">
        <v>766</v>
      </c>
      <c r="D210" s="18" t="s">
        <v>766</v>
      </c>
      <c r="E210" s="18" t="s">
        <v>25</v>
      </c>
      <c r="F210" s="18" t="s">
        <v>26</v>
      </c>
      <c r="G210" s="18" t="s">
        <v>27</v>
      </c>
      <c r="H210" s="19" t="s">
        <v>770</v>
      </c>
      <c r="I210" s="18">
        <v>1</v>
      </c>
      <c r="J210" s="18" t="s">
        <v>29</v>
      </c>
      <c r="K210" s="18" t="s">
        <v>30</v>
      </c>
      <c r="L210" s="18"/>
      <c r="M210" s="24" t="s">
        <v>771</v>
      </c>
      <c r="N210" s="24" t="s">
        <v>772</v>
      </c>
      <c r="O210" s="24" t="s">
        <v>484</v>
      </c>
      <c r="P210" s="55" t="s">
        <v>34</v>
      </c>
      <c r="Q210" s="18" t="s">
        <v>35</v>
      </c>
      <c r="R210" s="18">
        <v>2185600</v>
      </c>
      <c r="S210" s="24"/>
    </row>
    <row r="211" spans="1:19" s="9" customFormat="1" ht="72">
      <c r="A211" s="16">
        <v>207</v>
      </c>
      <c r="B211" s="17" t="s">
        <v>465</v>
      </c>
      <c r="C211" s="18" t="s">
        <v>773</v>
      </c>
      <c r="D211" s="18" t="s">
        <v>774</v>
      </c>
      <c r="E211" s="18" t="s">
        <v>44</v>
      </c>
      <c r="F211" s="18" t="s">
        <v>514</v>
      </c>
      <c r="G211" s="18" t="s">
        <v>27</v>
      </c>
      <c r="H211" s="19" t="s">
        <v>775</v>
      </c>
      <c r="I211" s="18">
        <v>1</v>
      </c>
      <c r="J211" s="18" t="s">
        <v>516</v>
      </c>
      <c r="K211" s="18" t="s">
        <v>52</v>
      </c>
      <c r="L211" s="18" t="s">
        <v>52</v>
      </c>
      <c r="M211" s="24" t="s">
        <v>52</v>
      </c>
      <c r="N211" s="24" t="s">
        <v>52</v>
      </c>
      <c r="O211" s="24" t="s">
        <v>776</v>
      </c>
      <c r="P211" s="55" t="s">
        <v>34</v>
      </c>
      <c r="Q211" s="18" t="s">
        <v>35</v>
      </c>
      <c r="R211" s="18">
        <v>7530663</v>
      </c>
      <c r="S211" s="24" t="s">
        <v>777</v>
      </c>
    </row>
    <row r="212" spans="1:19" s="9" customFormat="1" ht="48">
      <c r="A212" s="16">
        <v>208</v>
      </c>
      <c r="B212" s="17" t="s">
        <v>465</v>
      </c>
      <c r="C212" s="18" t="s">
        <v>773</v>
      </c>
      <c r="D212" s="18" t="s">
        <v>774</v>
      </c>
      <c r="E212" s="18" t="s">
        <v>44</v>
      </c>
      <c r="F212" s="18" t="s">
        <v>514</v>
      </c>
      <c r="G212" s="18" t="s">
        <v>27</v>
      </c>
      <c r="H212" s="19" t="s">
        <v>778</v>
      </c>
      <c r="I212" s="18">
        <v>1</v>
      </c>
      <c r="J212" s="18" t="s">
        <v>516</v>
      </c>
      <c r="K212" s="18" t="s">
        <v>52</v>
      </c>
      <c r="L212" s="18" t="s">
        <v>52</v>
      </c>
      <c r="M212" s="24" t="s">
        <v>52</v>
      </c>
      <c r="N212" s="24" t="s">
        <v>52</v>
      </c>
      <c r="O212" s="24" t="s">
        <v>779</v>
      </c>
      <c r="P212" s="55" t="s">
        <v>34</v>
      </c>
      <c r="Q212" s="18" t="s">
        <v>35</v>
      </c>
      <c r="R212" s="18">
        <v>7530663</v>
      </c>
      <c r="S212" s="24" t="s">
        <v>777</v>
      </c>
    </row>
    <row r="213" spans="1:19" s="2" customFormat="1" ht="60">
      <c r="A213" s="16">
        <v>209</v>
      </c>
      <c r="B213" s="17" t="s">
        <v>465</v>
      </c>
      <c r="C213" s="18" t="s">
        <v>773</v>
      </c>
      <c r="D213" s="18" t="s">
        <v>774</v>
      </c>
      <c r="E213" s="18" t="s">
        <v>44</v>
      </c>
      <c r="F213" s="18" t="s">
        <v>45</v>
      </c>
      <c r="G213" s="18" t="s">
        <v>27</v>
      </c>
      <c r="H213" s="19" t="s">
        <v>780</v>
      </c>
      <c r="I213" s="18">
        <v>1</v>
      </c>
      <c r="J213" s="18" t="s">
        <v>29</v>
      </c>
      <c r="K213" s="18" t="s">
        <v>30</v>
      </c>
      <c r="L213" s="18"/>
      <c r="M213" s="24" t="s">
        <v>521</v>
      </c>
      <c r="N213" s="24" t="s">
        <v>522</v>
      </c>
      <c r="O213" s="24"/>
      <c r="P213" s="55" t="s">
        <v>34</v>
      </c>
      <c r="Q213" s="18" t="s">
        <v>35</v>
      </c>
      <c r="R213" s="18">
        <v>7530663</v>
      </c>
      <c r="S213" s="24" t="s">
        <v>699</v>
      </c>
    </row>
    <row r="214" spans="1:19" s="2" customFormat="1" ht="36">
      <c r="A214" s="16">
        <v>210</v>
      </c>
      <c r="B214" s="17" t="s">
        <v>465</v>
      </c>
      <c r="C214" s="18" t="s">
        <v>773</v>
      </c>
      <c r="D214" s="18" t="s">
        <v>774</v>
      </c>
      <c r="E214" s="18" t="s">
        <v>44</v>
      </c>
      <c r="F214" s="18" t="s">
        <v>45</v>
      </c>
      <c r="G214" s="18" t="s">
        <v>27</v>
      </c>
      <c r="H214" s="19" t="s">
        <v>781</v>
      </c>
      <c r="I214" s="18">
        <v>1</v>
      </c>
      <c r="J214" s="18" t="s">
        <v>29</v>
      </c>
      <c r="K214" s="18" t="s">
        <v>30</v>
      </c>
      <c r="L214" s="18"/>
      <c r="M214" s="24" t="s">
        <v>768</v>
      </c>
      <c r="N214" s="24" t="s">
        <v>769</v>
      </c>
      <c r="O214" s="24"/>
      <c r="P214" s="55" t="s">
        <v>34</v>
      </c>
      <c r="Q214" s="18" t="s">
        <v>35</v>
      </c>
      <c r="R214" s="18">
        <v>7530663</v>
      </c>
      <c r="S214" s="24" t="s">
        <v>699</v>
      </c>
    </row>
    <row r="215" spans="1:19" s="2" customFormat="1" ht="36">
      <c r="A215" s="16">
        <v>211</v>
      </c>
      <c r="B215" s="17" t="s">
        <v>465</v>
      </c>
      <c r="C215" s="18" t="s">
        <v>773</v>
      </c>
      <c r="D215" s="18" t="s">
        <v>774</v>
      </c>
      <c r="E215" s="18" t="s">
        <v>44</v>
      </c>
      <c r="F215" s="18" t="s">
        <v>45</v>
      </c>
      <c r="G215" s="18" t="s">
        <v>27</v>
      </c>
      <c r="H215" s="19" t="s">
        <v>782</v>
      </c>
      <c r="I215" s="18">
        <v>1</v>
      </c>
      <c r="J215" s="18" t="s">
        <v>29</v>
      </c>
      <c r="K215" s="18" t="s">
        <v>30</v>
      </c>
      <c r="L215" s="18"/>
      <c r="M215" s="24" t="s">
        <v>783</v>
      </c>
      <c r="N215" s="24" t="s">
        <v>538</v>
      </c>
      <c r="O215" s="24"/>
      <c r="P215" s="55" t="s">
        <v>34</v>
      </c>
      <c r="Q215" s="18" t="s">
        <v>35</v>
      </c>
      <c r="R215" s="18">
        <v>7530663</v>
      </c>
      <c r="S215" s="24" t="s">
        <v>699</v>
      </c>
    </row>
    <row r="216" spans="1:19" s="2" customFormat="1" ht="36">
      <c r="A216" s="16">
        <v>212</v>
      </c>
      <c r="B216" s="17" t="s">
        <v>465</v>
      </c>
      <c r="C216" s="18" t="s">
        <v>784</v>
      </c>
      <c r="D216" s="18" t="s">
        <v>785</v>
      </c>
      <c r="E216" s="18" t="s">
        <v>44</v>
      </c>
      <c r="F216" s="18" t="s">
        <v>45</v>
      </c>
      <c r="G216" s="18" t="s">
        <v>27</v>
      </c>
      <c r="H216" s="19" t="s">
        <v>786</v>
      </c>
      <c r="I216" s="18">
        <v>2</v>
      </c>
      <c r="J216" s="18" t="s">
        <v>29</v>
      </c>
      <c r="K216" s="18" t="s">
        <v>30</v>
      </c>
      <c r="L216" s="18"/>
      <c r="M216" s="24" t="s">
        <v>787</v>
      </c>
      <c r="N216" s="24" t="s">
        <v>788</v>
      </c>
      <c r="O216" s="24"/>
      <c r="P216" s="55" t="s">
        <v>34</v>
      </c>
      <c r="Q216" s="18" t="s">
        <v>35</v>
      </c>
      <c r="R216" s="18">
        <v>5019010</v>
      </c>
      <c r="S216" s="24" t="s">
        <v>789</v>
      </c>
    </row>
    <row r="217" spans="1:19" s="2" customFormat="1" ht="36">
      <c r="A217" s="16">
        <v>213</v>
      </c>
      <c r="B217" s="17" t="s">
        <v>465</v>
      </c>
      <c r="C217" s="18" t="s">
        <v>784</v>
      </c>
      <c r="D217" s="18" t="s">
        <v>785</v>
      </c>
      <c r="E217" s="18" t="s">
        <v>44</v>
      </c>
      <c r="F217" s="18" t="s">
        <v>45</v>
      </c>
      <c r="G217" s="18" t="s">
        <v>27</v>
      </c>
      <c r="H217" s="19" t="s">
        <v>790</v>
      </c>
      <c r="I217" s="18">
        <v>2</v>
      </c>
      <c r="J217" s="18" t="s">
        <v>29</v>
      </c>
      <c r="K217" s="18" t="s">
        <v>30</v>
      </c>
      <c r="L217" s="18"/>
      <c r="M217" s="24" t="s">
        <v>579</v>
      </c>
      <c r="N217" s="24" t="s">
        <v>791</v>
      </c>
      <c r="O217" s="24"/>
      <c r="P217" s="55" t="s">
        <v>34</v>
      </c>
      <c r="Q217" s="18" t="s">
        <v>35</v>
      </c>
      <c r="R217" s="18">
        <v>5019010</v>
      </c>
      <c r="S217" s="24" t="s">
        <v>789</v>
      </c>
    </row>
    <row r="218" spans="1:19" s="2" customFormat="1" ht="36">
      <c r="A218" s="16">
        <v>214</v>
      </c>
      <c r="B218" s="17" t="s">
        <v>465</v>
      </c>
      <c r="C218" s="18" t="s">
        <v>784</v>
      </c>
      <c r="D218" s="18" t="s">
        <v>785</v>
      </c>
      <c r="E218" s="18" t="s">
        <v>44</v>
      </c>
      <c r="F218" s="18" t="s">
        <v>45</v>
      </c>
      <c r="G218" s="18" t="s">
        <v>27</v>
      </c>
      <c r="H218" s="19" t="s">
        <v>792</v>
      </c>
      <c r="I218" s="18">
        <v>1</v>
      </c>
      <c r="J218" s="18" t="s">
        <v>29</v>
      </c>
      <c r="K218" s="18" t="s">
        <v>30</v>
      </c>
      <c r="L218" s="18"/>
      <c r="M218" s="24" t="s">
        <v>118</v>
      </c>
      <c r="N218" s="24" t="s">
        <v>124</v>
      </c>
      <c r="O218" s="24"/>
      <c r="P218" s="55" t="s">
        <v>34</v>
      </c>
      <c r="Q218" s="18" t="s">
        <v>35</v>
      </c>
      <c r="R218" s="18">
        <v>5019010</v>
      </c>
      <c r="S218" s="24" t="s">
        <v>789</v>
      </c>
    </row>
    <row r="219" spans="1:19" s="2" customFormat="1" ht="36">
      <c r="A219" s="16">
        <v>215</v>
      </c>
      <c r="B219" s="17" t="s">
        <v>465</v>
      </c>
      <c r="C219" s="18" t="s">
        <v>784</v>
      </c>
      <c r="D219" s="18" t="s">
        <v>785</v>
      </c>
      <c r="E219" s="18" t="s">
        <v>44</v>
      </c>
      <c r="F219" s="18" t="s">
        <v>45</v>
      </c>
      <c r="G219" s="18" t="s">
        <v>27</v>
      </c>
      <c r="H219" s="19" t="s">
        <v>793</v>
      </c>
      <c r="I219" s="18">
        <v>1</v>
      </c>
      <c r="J219" s="18" t="s">
        <v>29</v>
      </c>
      <c r="K219" s="18" t="s">
        <v>30</v>
      </c>
      <c r="L219" s="18"/>
      <c r="M219" s="24" t="s">
        <v>794</v>
      </c>
      <c r="N219" s="24" t="s">
        <v>795</v>
      </c>
      <c r="O219" s="24"/>
      <c r="P219" s="55" t="s">
        <v>34</v>
      </c>
      <c r="Q219" s="18" t="s">
        <v>35</v>
      </c>
      <c r="R219" s="18">
        <v>5019010</v>
      </c>
      <c r="S219" s="24" t="s">
        <v>789</v>
      </c>
    </row>
    <row r="220" spans="1:19" s="9" customFormat="1" ht="48">
      <c r="A220" s="16">
        <v>216</v>
      </c>
      <c r="B220" s="17" t="s">
        <v>465</v>
      </c>
      <c r="C220" s="18" t="s">
        <v>784</v>
      </c>
      <c r="D220" s="18" t="s">
        <v>785</v>
      </c>
      <c r="E220" s="18" t="s">
        <v>44</v>
      </c>
      <c r="F220" s="18" t="s">
        <v>514</v>
      </c>
      <c r="G220" s="18" t="s">
        <v>27</v>
      </c>
      <c r="H220" s="19" t="s">
        <v>796</v>
      </c>
      <c r="I220" s="18">
        <v>1</v>
      </c>
      <c r="J220" s="18" t="s">
        <v>516</v>
      </c>
      <c r="K220" s="18" t="s">
        <v>52</v>
      </c>
      <c r="L220" s="18" t="s">
        <v>52</v>
      </c>
      <c r="M220" s="24" t="s">
        <v>52</v>
      </c>
      <c r="N220" s="24" t="s">
        <v>52</v>
      </c>
      <c r="O220" s="24" t="s">
        <v>779</v>
      </c>
      <c r="P220" s="55" t="s">
        <v>34</v>
      </c>
      <c r="Q220" s="18" t="s">
        <v>35</v>
      </c>
      <c r="R220" s="18">
        <v>5019010</v>
      </c>
      <c r="S220" s="24" t="s">
        <v>777</v>
      </c>
    </row>
    <row r="221" spans="1:19" s="9" customFormat="1" ht="48">
      <c r="A221" s="16">
        <v>217</v>
      </c>
      <c r="B221" s="17" t="s">
        <v>465</v>
      </c>
      <c r="C221" s="18" t="s">
        <v>784</v>
      </c>
      <c r="D221" s="18" t="s">
        <v>785</v>
      </c>
      <c r="E221" s="18" t="s">
        <v>44</v>
      </c>
      <c r="F221" s="18" t="s">
        <v>514</v>
      </c>
      <c r="G221" s="18" t="s">
        <v>27</v>
      </c>
      <c r="H221" s="19" t="s">
        <v>797</v>
      </c>
      <c r="I221" s="18">
        <v>2</v>
      </c>
      <c r="J221" s="18" t="s">
        <v>516</v>
      </c>
      <c r="K221" s="18" t="s">
        <v>52</v>
      </c>
      <c r="L221" s="18" t="s">
        <v>52</v>
      </c>
      <c r="M221" s="24" t="s">
        <v>52</v>
      </c>
      <c r="N221" s="24" t="s">
        <v>52</v>
      </c>
      <c r="O221" s="24" t="s">
        <v>798</v>
      </c>
      <c r="P221" s="55" t="s">
        <v>34</v>
      </c>
      <c r="Q221" s="18" t="s">
        <v>35</v>
      </c>
      <c r="R221" s="18">
        <v>5019010</v>
      </c>
      <c r="S221" s="24" t="s">
        <v>777</v>
      </c>
    </row>
    <row r="222" spans="1:19" s="2" customFormat="1" ht="36">
      <c r="A222" s="16">
        <v>218</v>
      </c>
      <c r="B222" s="17" t="s">
        <v>465</v>
      </c>
      <c r="C222" s="18" t="s">
        <v>784</v>
      </c>
      <c r="D222" s="18" t="s">
        <v>785</v>
      </c>
      <c r="E222" s="18" t="s">
        <v>44</v>
      </c>
      <c r="F222" s="18" t="s">
        <v>45</v>
      </c>
      <c r="G222" s="18" t="s">
        <v>27</v>
      </c>
      <c r="H222" s="19" t="s">
        <v>799</v>
      </c>
      <c r="I222" s="18">
        <v>1</v>
      </c>
      <c r="J222" s="18" t="s">
        <v>29</v>
      </c>
      <c r="K222" s="18" t="s">
        <v>30</v>
      </c>
      <c r="L222" s="18"/>
      <c r="M222" s="24" t="s">
        <v>52</v>
      </c>
      <c r="N222" s="24" t="s">
        <v>52</v>
      </c>
      <c r="O222" s="24"/>
      <c r="P222" s="55" t="s">
        <v>34</v>
      </c>
      <c r="Q222" s="18" t="s">
        <v>35</v>
      </c>
      <c r="R222" s="18">
        <v>5019010</v>
      </c>
      <c r="S222" s="24" t="s">
        <v>789</v>
      </c>
    </row>
    <row r="223" spans="1:19" s="2" customFormat="1" ht="60">
      <c r="A223" s="16">
        <v>219</v>
      </c>
      <c r="B223" s="17" t="s">
        <v>465</v>
      </c>
      <c r="C223" s="18" t="s">
        <v>800</v>
      </c>
      <c r="D223" s="18" t="s">
        <v>801</v>
      </c>
      <c r="E223" s="18" t="s">
        <v>44</v>
      </c>
      <c r="F223" s="18" t="s">
        <v>45</v>
      </c>
      <c r="G223" s="18" t="s">
        <v>27</v>
      </c>
      <c r="H223" s="19" t="s">
        <v>802</v>
      </c>
      <c r="I223" s="18">
        <v>1</v>
      </c>
      <c r="J223" s="18" t="s">
        <v>29</v>
      </c>
      <c r="K223" s="18" t="s">
        <v>30</v>
      </c>
      <c r="L223" s="18"/>
      <c r="M223" s="24" t="s">
        <v>803</v>
      </c>
      <c r="N223" s="24" t="s">
        <v>804</v>
      </c>
      <c r="O223" s="24"/>
      <c r="P223" s="55" t="s">
        <v>34</v>
      </c>
      <c r="Q223" s="18" t="s">
        <v>35</v>
      </c>
      <c r="R223" s="18">
        <v>2263354</v>
      </c>
      <c r="S223" s="24" t="s">
        <v>789</v>
      </c>
    </row>
    <row r="224" spans="1:19" s="2" customFormat="1" ht="36">
      <c r="A224" s="16">
        <v>220</v>
      </c>
      <c r="B224" s="17" t="s">
        <v>465</v>
      </c>
      <c r="C224" s="18" t="s">
        <v>800</v>
      </c>
      <c r="D224" s="18" t="s">
        <v>801</v>
      </c>
      <c r="E224" s="18" t="s">
        <v>44</v>
      </c>
      <c r="F224" s="18" t="s">
        <v>45</v>
      </c>
      <c r="G224" s="18" t="s">
        <v>27</v>
      </c>
      <c r="H224" s="19" t="s">
        <v>805</v>
      </c>
      <c r="I224" s="18">
        <v>1</v>
      </c>
      <c r="J224" s="18" t="s">
        <v>29</v>
      </c>
      <c r="K224" s="18" t="s">
        <v>30</v>
      </c>
      <c r="L224" s="18"/>
      <c r="M224" s="24" t="s">
        <v>579</v>
      </c>
      <c r="N224" s="24" t="s">
        <v>570</v>
      </c>
      <c r="O224" s="24"/>
      <c r="P224" s="55" t="s">
        <v>34</v>
      </c>
      <c r="Q224" s="18" t="s">
        <v>35</v>
      </c>
      <c r="R224" s="18">
        <v>2263354</v>
      </c>
      <c r="S224" s="24" t="s">
        <v>789</v>
      </c>
    </row>
    <row r="225" spans="1:19" s="2" customFormat="1" ht="36">
      <c r="A225" s="16">
        <v>221</v>
      </c>
      <c r="B225" s="17" t="s">
        <v>465</v>
      </c>
      <c r="C225" s="18" t="s">
        <v>800</v>
      </c>
      <c r="D225" s="18" t="s">
        <v>801</v>
      </c>
      <c r="E225" s="18" t="s">
        <v>44</v>
      </c>
      <c r="F225" s="18" t="s">
        <v>45</v>
      </c>
      <c r="G225" s="18" t="s">
        <v>27</v>
      </c>
      <c r="H225" s="19" t="s">
        <v>806</v>
      </c>
      <c r="I225" s="18">
        <v>1</v>
      </c>
      <c r="J225" s="18" t="s">
        <v>29</v>
      </c>
      <c r="K225" s="18" t="s">
        <v>30</v>
      </c>
      <c r="L225" s="18"/>
      <c r="M225" s="24" t="s">
        <v>74</v>
      </c>
      <c r="N225" s="24" t="s">
        <v>698</v>
      </c>
      <c r="O225" s="24"/>
      <c r="P225" s="55" t="s">
        <v>34</v>
      </c>
      <c r="Q225" s="18" t="s">
        <v>35</v>
      </c>
      <c r="R225" s="18">
        <v>2263354</v>
      </c>
      <c r="S225" s="24" t="s">
        <v>789</v>
      </c>
    </row>
    <row r="226" spans="1:19" s="9" customFormat="1" ht="48">
      <c r="A226" s="16">
        <v>222</v>
      </c>
      <c r="B226" s="17" t="s">
        <v>465</v>
      </c>
      <c r="C226" s="18" t="s">
        <v>800</v>
      </c>
      <c r="D226" s="18" t="s">
        <v>801</v>
      </c>
      <c r="E226" s="18" t="s">
        <v>44</v>
      </c>
      <c r="F226" s="18" t="s">
        <v>514</v>
      </c>
      <c r="G226" s="18" t="s">
        <v>27</v>
      </c>
      <c r="H226" s="19" t="s">
        <v>807</v>
      </c>
      <c r="I226" s="18">
        <v>1</v>
      </c>
      <c r="J226" s="18" t="s">
        <v>516</v>
      </c>
      <c r="K226" s="18" t="s">
        <v>52</v>
      </c>
      <c r="L226" s="18" t="s">
        <v>52</v>
      </c>
      <c r="M226" s="24" t="s">
        <v>52</v>
      </c>
      <c r="N226" s="24" t="s">
        <v>52</v>
      </c>
      <c r="O226" s="24" t="s">
        <v>798</v>
      </c>
      <c r="P226" s="55" t="s">
        <v>34</v>
      </c>
      <c r="Q226" s="18" t="s">
        <v>35</v>
      </c>
      <c r="R226" s="18">
        <v>2263354</v>
      </c>
      <c r="S226" s="24" t="s">
        <v>777</v>
      </c>
    </row>
    <row r="227" spans="1:19" s="2" customFormat="1" ht="36">
      <c r="A227" s="16">
        <v>223</v>
      </c>
      <c r="B227" s="17" t="s">
        <v>465</v>
      </c>
      <c r="C227" s="18" t="s">
        <v>808</v>
      </c>
      <c r="D227" s="18" t="s">
        <v>809</v>
      </c>
      <c r="E227" s="18" t="s">
        <v>44</v>
      </c>
      <c r="F227" s="18" t="s">
        <v>45</v>
      </c>
      <c r="G227" s="18" t="s">
        <v>27</v>
      </c>
      <c r="H227" s="19" t="s">
        <v>810</v>
      </c>
      <c r="I227" s="18">
        <v>4</v>
      </c>
      <c r="J227" s="18" t="s">
        <v>29</v>
      </c>
      <c r="K227" s="18" t="s">
        <v>30</v>
      </c>
      <c r="L227" s="18"/>
      <c r="M227" s="24" t="s">
        <v>52</v>
      </c>
      <c r="N227" s="24" t="s">
        <v>52</v>
      </c>
      <c r="O227" s="24"/>
      <c r="P227" s="55" t="s">
        <v>34</v>
      </c>
      <c r="Q227" s="18" t="s">
        <v>35</v>
      </c>
      <c r="R227" s="18">
        <v>2272611</v>
      </c>
      <c r="S227" s="24" t="s">
        <v>699</v>
      </c>
    </row>
    <row r="228" spans="1:19" s="2" customFormat="1" ht="36">
      <c r="A228" s="16">
        <v>224</v>
      </c>
      <c r="B228" s="17" t="s">
        <v>465</v>
      </c>
      <c r="C228" s="18" t="s">
        <v>808</v>
      </c>
      <c r="D228" s="18" t="s">
        <v>809</v>
      </c>
      <c r="E228" s="18" t="s">
        <v>44</v>
      </c>
      <c r="F228" s="18" t="s">
        <v>45</v>
      </c>
      <c r="G228" s="18" t="s">
        <v>27</v>
      </c>
      <c r="H228" s="19" t="s">
        <v>811</v>
      </c>
      <c r="I228" s="18">
        <v>3</v>
      </c>
      <c r="J228" s="18" t="s">
        <v>29</v>
      </c>
      <c r="K228" s="18" t="s">
        <v>30</v>
      </c>
      <c r="L228" s="18"/>
      <c r="M228" s="24" t="s">
        <v>52</v>
      </c>
      <c r="N228" s="24" t="s">
        <v>52</v>
      </c>
      <c r="O228" s="24"/>
      <c r="P228" s="55" t="s">
        <v>34</v>
      </c>
      <c r="Q228" s="18" t="s">
        <v>35</v>
      </c>
      <c r="R228" s="18">
        <v>2272611</v>
      </c>
      <c r="S228" s="24" t="s">
        <v>699</v>
      </c>
    </row>
    <row r="229" spans="1:19" s="9" customFormat="1" ht="48">
      <c r="A229" s="16">
        <v>225</v>
      </c>
      <c r="B229" s="17" t="s">
        <v>465</v>
      </c>
      <c r="C229" s="18" t="s">
        <v>808</v>
      </c>
      <c r="D229" s="18" t="s">
        <v>809</v>
      </c>
      <c r="E229" s="18" t="s">
        <v>44</v>
      </c>
      <c r="F229" s="18" t="s">
        <v>514</v>
      </c>
      <c r="G229" s="18" t="s">
        <v>27</v>
      </c>
      <c r="H229" s="19" t="s">
        <v>812</v>
      </c>
      <c r="I229" s="18">
        <v>1</v>
      </c>
      <c r="J229" s="18" t="s">
        <v>516</v>
      </c>
      <c r="K229" s="18" t="s">
        <v>52</v>
      </c>
      <c r="L229" s="18" t="s">
        <v>52</v>
      </c>
      <c r="M229" s="24" t="s">
        <v>52</v>
      </c>
      <c r="N229" s="24" t="s">
        <v>52</v>
      </c>
      <c r="O229" s="24" t="s">
        <v>779</v>
      </c>
      <c r="P229" s="55" t="s">
        <v>34</v>
      </c>
      <c r="Q229" s="18" t="s">
        <v>35</v>
      </c>
      <c r="R229" s="18">
        <v>2272611</v>
      </c>
      <c r="S229" s="24" t="s">
        <v>777</v>
      </c>
    </row>
    <row r="230" spans="1:19" s="9" customFormat="1" ht="48">
      <c r="A230" s="16">
        <v>226</v>
      </c>
      <c r="B230" s="17" t="s">
        <v>465</v>
      </c>
      <c r="C230" s="18" t="s">
        <v>808</v>
      </c>
      <c r="D230" s="18" t="s">
        <v>809</v>
      </c>
      <c r="E230" s="18" t="s">
        <v>44</v>
      </c>
      <c r="F230" s="18" t="s">
        <v>514</v>
      </c>
      <c r="G230" s="18" t="s">
        <v>27</v>
      </c>
      <c r="H230" s="19" t="s">
        <v>813</v>
      </c>
      <c r="I230" s="18">
        <v>1</v>
      </c>
      <c r="J230" s="18" t="s">
        <v>516</v>
      </c>
      <c r="K230" s="18" t="s">
        <v>52</v>
      </c>
      <c r="L230" s="18" t="s">
        <v>52</v>
      </c>
      <c r="M230" s="24" t="s">
        <v>52</v>
      </c>
      <c r="N230" s="24" t="s">
        <v>52</v>
      </c>
      <c r="O230" s="24" t="s">
        <v>798</v>
      </c>
      <c r="P230" s="55" t="s">
        <v>34</v>
      </c>
      <c r="Q230" s="18" t="s">
        <v>35</v>
      </c>
      <c r="R230" s="18">
        <v>2272611</v>
      </c>
      <c r="S230" s="24" t="s">
        <v>777</v>
      </c>
    </row>
    <row r="231" spans="1:19" s="9" customFormat="1" ht="72">
      <c r="A231" s="16">
        <v>227</v>
      </c>
      <c r="B231" s="17" t="s">
        <v>465</v>
      </c>
      <c r="C231" s="18" t="s">
        <v>808</v>
      </c>
      <c r="D231" s="18" t="s">
        <v>809</v>
      </c>
      <c r="E231" s="18" t="s">
        <v>44</v>
      </c>
      <c r="F231" s="18" t="s">
        <v>514</v>
      </c>
      <c r="G231" s="18" t="s">
        <v>27</v>
      </c>
      <c r="H231" s="19" t="s">
        <v>814</v>
      </c>
      <c r="I231" s="18">
        <v>1</v>
      </c>
      <c r="J231" s="18" t="s">
        <v>516</v>
      </c>
      <c r="K231" s="18" t="s">
        <v>52</v>
      </c>
      <c r="L231" s="18" t="s">
        <v>52</v>
      </c>
      <c r="M231" s="24" t="s">
        <v>52</v>
      </c>
      <c r="N231" s="24" t="s">
        <v>52</v>
      </c>
      <c r="O231" s="24" t="s">
        <v>776</v>
      </c>
      <c r="P231" s="55" t="s">
        <v>34</v>
      </c>
      <c r="Q231" s="18" t="s">
        <v>35</v>
      </c>
      <c r="R231" s="18">
        <v>2272611</v>
      </c>
      <c r="S231" s="24" t="s">
        <v>777</v>
      </c>
    </row>
    <row r="232" spans="1:19" s="2" customFormat="1" ht="36">
      <c r="A232" s="16">
        <v>228</v>
      </c>
      <c r="B232" s="17" t="s">
        <v>465</v>
      </c>
      <c r="C232" s="18" t="s">
        <v>815</v>
      </c>
      <c r="D232" s="18" t="s">
        <v>816</v>
      </c>
      <c r="E232" s="18" t="s">
        <v>44</v>
      </c>
      <c r="F232" s="18" t="s">
        <v>45</v>
      </c>
      <c r="G232" s="18" t="s">
        <v>27</v>
      </c>
      <c r="H232" s="19" t="s">
        <v>817</v>
      </c>
      <c r="I232" s="18">
        <v>2</v>
      </c>
      <c r="J232" s="18" t="s">
        <v>29</v>
      </c>
      <c r="K232" s="18" t="s">
        <v>30</v>
      </c>
      <c r="L232" s="18"/>
      <c r="M232" s="24" t="s">
        <v>605</v>
      </c>
      <c r="N232" s="24" t="s">
        <v>698</v>
      </c>
      <c r="O232" s="24"/>
      <c r="P232" s="55" t="s">
        <v>34</v>
      </c>
      <c r="Q232" s="18" t="s">
        <v>35</v>
      </c>
      <c r="R232" s="18">
        <v>8105625</v>
      </c>
      <c r="S232" s="24"/>
    </row>
    <row r="233" spans="1:19" s="2" customFormat="1" ht="36">
      <c r="A233" s="16">
        <v>229</v>
      </c>
      <c r="B233" s="17" t="s">
        <v>465</v>
      </c>
      <c r="C233" s="18" t="s">
        <v>815</v>
      </c>
      <c r="D233" s="18" t="s">
        <v>816</v>
      </c>
      <c r="E233" s="18" t="s">
        <v>44</v>
      </c>
      <c r="F233" s="18" t="s">
        <v>45</v>
      </c>
      <c r="G233" s="18" t="s">
        <v>27</v>
      </c>
      <c r="H233" s="19" t="s">
        <v>818</v>
      </c>
      <c r="I233" s="18">
        <v>3</v>
      </c>
      <c r="J233" s="18" t="s">
        <v>29</v>
      </c>
      <c r="K233" s="18" t="s">
        <v>30</v>
      </c>
      <c r="L233" s="18"/>
      <c r="M233" s="24" t="s">
        <v>361</v>
      </c>
      <c r="N233" s="24" t="s">
        <v>566</v>
      </c>
      <c r="O233" s="24"/>
      <c r="P233" s="55" t="s">
        <v>34</v>
      </c>
      <c r="Q233" s="18" t="s">
        <v>35</v>
      </c>
      <c r="R233" s="18">
        <v>8105625</v>
      </c>
      <c r="S233" s="24"/>
    </row>
    <row r="234" spans="1:19" s="2" customFormat="1" ht="36">
      <c r="A234" s="16">
        <v>230</v>
      </c>
      <c r="B234" s="17" t="s">
        <v>465</v>
      </c>
      <c r="C234" s="18" t="s">
        <v>815</v>
      </c>
      <c r="D234" s="18" t="s">
        <v>816</v>
      </c>
      <c r="E234" s="18" t="s">
        <v>44</v>
      </c>
      <c r="F234" s="18" t="s">
        <v>45</v>
      </c>
      <c r="G234" s="18" t="s">
        <v>27</v>
      </c>
      <c r="H234" s="19" t="s">
        <v>819</v>
      </c>
      <c r="I234" s="18">
        <v>1</v>
      </c>
      <c r="J234" s="18" t="s">
        <v>29</v>
      </c>
      <c r="K234" s="18" t="s">
        <v>30</v>
      </c>
      <c r="L234" s="18"/>
      <c r="M234" s="24" t="s">
        <v>579</v>
      </c>
      <c r="N234" s="24" t="s">
        <v>570</v>
      </c>
      <c r="O234" s="24"/>
      <c r="P234" s="55" t="s">
        <v>34</v>
      </c>
      <c r="Q234" s="18" t="s">
        <v>35</v>
      </c>
      <c r="R234" s="18">
        <v>8105625</v>
      </c>
      <c r="S234" s="24"/>
    </row>
    <row r="235" spans="1:19" s="2" customFormat="1" ht="36">
      <c r="A235" s="16">
        <v>231</v>
      </c>
      <c r="B235" s="17" t="s">
        <v>465</v>
      </c>
      <c r="C235" s="18" t="s">
        <v>815</v>
      </c>
      <c r="D235" s="18" t="s">
        <v>816</v>
      </c>
      <c r="E235" s="18" t="s">
        <v>44</v>
      </c>
      <c r="F235" s="18" t="s">
        <v>45</v>
      </c>
      <c r="G235" s="18" t="s">
        <v>27</v>
      </c>
      <c r="H235" s="19" t="s">
        <v>820</v>
      </c>
      <c r="I235" s="18">
        <v>2</v>
      </c>
      <c r="J235" s="18" t="s">
        <v>29</v>
      </c>
      <c r="K235" s="18" t="s">
        <v>30</v>
      </c>
      <c r="L235" s="18"/>
      <c r="M235" s="24" t="s">
        <v>821</v>
      </c>
      <c r="N235" s="24" t="s">
        <v>822</v>
      </c>
      <c r="O235" s="24"/>
      <c r="P235" s="55" t="s">
        <v>34</v>
      </c>
      <c r="Q235" s="18" t="s">
        <v>35</v>
      </c>
      <c r="R235" s="18">
        <v>8105625</v>
      </c>
      <c r="S235" s="24"/>
    </row>
    <row r="236" spans="1:19" s="2" customFormat="1" ht="36">
      <c r="A236" s="16">
        <v>232</v>
      </c>
      <c r="B236" s="17" t="s">
        <v>465</v>
      </c>
      <c r="C236" s="18" t="s">
        <v>815</v>
      </c>
      <c r="D236" s="18" t="s">
        <v>816</v>
      </c>
      <c r="E236" s="18" t="s">
        <v>44</v>
      </c>
      <c r="F236" s="18" t="s">
        <v>45</v>
      </c>
      <c r="G236" s="18" t="s">
        <v>27</v>
      </c>
      <c r="H236" s="19" t="s">
        <v>823</v>
      </c>
      <c r="I236" s="18">
        <v>1</v>
      </c>
      <c r="J236" s="18" t="s">
        <v>29</v>
      </c>
      <c r="K236" s="18" t="s">
        <v>30</v>
      </c>
      <c r="L236" s="18"/>
      <c r="M236" s="24" t="s">
        <v>52</v>
      </c>
      <c r="N236" s="24" t="s">
        <v>52</v>
      </c>
      <c r="O236" s="24"/>
      <c r="P236" s="55" t="s">
        <v>34</v>
      </c>
      <c r="Q236" s="18" t="s">
        <v>35</v>
      </c>
      <c r="R236" s="18">
        <v>8105625</v>
      </c>
      <c r="S236" s="24" t="s">
        <v>110</v>
      </c>
    </row>
    <row r="237" spans="1:19" s="9" customFormat="1" ht="48">
      <c r="A237" s="16">
        <v>233</v>
      </c>
      <c r="B237" s="17" t="s">
        <v>465</v>
      </c>
      <c r="C237" s="18" t="s">
        <v>815</v>
      </c>
      <c r="D237" s="18" t="s">
        <v>816</v>
      </c>
      <c r="E237" s="18" t="s">
        <v>44</v>
      </c>
      <c r="F237" s="18" t="s">
        <v>45</v>
      </c>
      <c r="G237" s="18" t="s">
        <v>27</v>
      </c>
      <c r="H237" s="19" t="s">
        <v>824</v>
      </c>
      <c r="I237" s="18">
        <v>1</v>
      </c>
      <c r="J237" s="18" t="s">
        <v>29</v>
      </c>
      <c r="K237" s="18" t="s">
        <v>30</v>
      </c>
      <c r="L237" s="18"/>
      <c r="M237" s="24" t="s">
        <v>52</v>
      </c>
      <c r="N237" s="24" t="s">
        <v>52</v>
      </c>
      <c r="O237" s="24" t="s">
        <v>779</v>
      </c>
      <c r="P237" s="55" t="s">
        <v>34</v>
      </c>
      <c r="Q237" s="18" t="s">
        <v>35</v>
      </c>
      <c r="R237" s="18">
        <v>8105625</v>
      </c>
      <c r="S237" s="24" t="s">
        <v>825</v>
      </c>
    </row>
    <row r="238" spans="1:19" s="2" customFormat="1" ht="72">
      <c r="A238" s="16">
        <v>234</v>
      </c>
      <c r="B238" s="17" t="s">
        <v>465</v>
      </c>
      <c r="C238" s="18" t="s">
        <v>815</v>
      </c>
      <c r="D238" s="18" t="s">
        <v>816</v>
      </c>
      <c r="E238" s="18" t="s">
        <v>44</v>
      </c>
      <c r="F238" s="18" t="s">
        <v>45</v>
      </c>
      <c r="G238" s="18" t="s">
        <v>27</v>
      </c>
      <c r="H238" s="19" t="s">
        <v>826</v>
      </c>
      <c r="I238" s="18">
        <v>2</v>
      </c>
      <c r="J238" s="18" t="s">
        <v>29</v>
      </c>
      <c r="K238" s="18" t="s">
        <v>30</v>
      </c>
      <c r="L238" s="18"/>
      <c r="M238" s="24" t="s">
        <v>52</v>
      </c>
      <c r="N238" s="24" t="s">
        <v>52</v>
      </c>
      <c r="O238" s="24" t="s">
        <v>776</v>
      </c>
      <c r="P238" s="55" t="s">
        <v>34</v>
      </c>
      <c r="Q238" s="18" t="s">
        <v>35</v>
      </c>
      <c r="R238" s="18">
        <v>8105625</v>
      </c>
      <c r="S238" s="24" t="s">
        <v>825</v>
      </c>
    </row>
    <row r="239" spans="1:19" s="2" customFormat="1" ht="36">
      <c r="A239" s="16">
        <v>235</v>
      </c>
      <c r="B239" s="17" t="s">
        <v>465</v>
      </c>
      <c r="C239" s="18" t="s">
        <v>827</v>
      </c>
      <c r="D239" s="18" t="s">
        <v>828</v>
      </c>
      <c r="E239" s="18" t="s">
        <v>44</v>
      </c>
      <c r="F239" s="18" t="s">
        <v>45</v>
      </c>
      <c r="G239" s="18" t="s">
        <v>27</v>
      </c>
      <c r="H239" s="19" t="s">
        <v>829</v>
      </c>
      <c r="I239" s="18">
        <v>1</v>
      </c>
      <c r="J239" s="18" t="s">
        <v>29</v>
      </c>
      <c r="K239" s="18" t="s">
        <v>30</v>
      </c>
      <c r="L239" s="18"/>
      <c r="M239" s="24" t="s">
        <v>361</v>
      </c>
      <c r="N239" s="24" t="s">
        <v>698</v>
      </c>
      <c r="O239" s="24"/>
      <c r="P239" s="55" t="s">
        <v>34</v>
      </c>
      <c r="Q239" s="18" t="s">
        <v>35</v>
      </c>
      <c r="R239" s="18">
        <v>2353175</v>
      </c>
      <c r="S239" s="24" t="s">
        <v>699</v>
      </c>
    </row>
    <row r="240" spans="1:19" s="2" customFormat="1" ht="36">
      <c r="A240" s="16">
        <v>236</v>
      </c>
      <c r="B240" s="17" t="s">
        <v>465</v>
      </c>
      <c r="C240" s="18" t="s">
        <v>827</v>
      </c>
      <c r="D240" s="18" t="s">
        <v>828</v>
      </c>
      <c r="E240" s="18" t="s">
        <v>25</v>
      </c>
      <c r="F240" s="18" t="s">
        <v>26</v>
      </c>
      <c r="G240" s="18" t="s">
        <v>27</v>
      </c>
      <c r="H240" s="19" t="s">
        <v>830</v>
      </c>
      <c r="I240" s="18">
        <v>2</v>
      </c>
      <c r="J240" s="18" t="s">
        <v>516</v>
      </c>
      <c r="K240" s="18" t="s">
        <v>52</v>
      </c>
      <c r="L240" s="18" t="s">
        <v>831</v>
      </c>
      <c r="M240" s="24" t="s">
        <v>74</v>
      </c>
      <c r="N240" s="24" t="s">
        <v>698</v>
      </c>
      <c r="O240" s="24"/>
      <c r="P240" s="55" t="s">
        <v>34</v>
      </c>
      <c r="Q240" s="18" t="s">
        <v>35</v>
      </c>
      <c r="R240" s="18">
        <v>2353175</v>
      </c>
      <c r="S240" s="24" t="s">
        <v>699</v>
      </c>
    </row>
    <row r="241" spans="1:19" s="2" customFormat="1" ht="36">
      <c r="A241" s="16">
        <v>237</v>
      </c>
      <c r="B241" s="17" t="s">
        <v>465</v>
      </c>
      <c r="C241" s="18" t="s">
        <v>827</v>
      </c>
      <c r="D241" s="18" t="s">
        <v>828</v>
      </c>
      <c r="E241" s="18" t="s">
        <v>44</v>
      </c>
      <c r="F241" s="18" t="s">
        <v>514</v>
      </c>
      <c r="G241" s="18" t="s">
        <v>27</v>
      </c>
      <c r="H241" s="19" t="s">
        <v>832</v>
      </c>
      <c r="I241" s="18">
        <v>2</v>
      </c>
      <c r="J241" s="18" t="s">
        <v>516</v>
      </c>
      <c r="K241" s="18" t="s">
        <v>52</v>
      </c>
      <c r="L241" s="18" t="s">
        <v>52</v>
      </c>
      <c r="M241" s="24" t="s">
        <v>52</v>
      </c>
      <c r="N241" s="24" t="s">
        <v>52</v>
      </c>
      <c r="O241" s="24"/>
      <c r="P241" s="55" t="s">
        <v>34</v>
      </c>
      <c r="Q241" s="18" t="s">
        <v>35</v>
      </c>
      <c r="R241" s="18">
        <v>2353175</v>
      </c>
      <c r="S241" s="24" t="s">
        <v>712</v>
      </c>
    </row>
    <row r="242" spans="1:19" s="2" customFormat="1" ht="36">
      <c r="A242" s="16">
        <v>238</v>
      </c>
      <c r="B242" s="17" t="s">
        <v>465</v>
      </c>
      <c r="C242" s="18" t="s">
        <v>827</v>
      </c>
      <c r="D242" s="18" t="s">
        <v>828</v>
      </c>
      <c r="E242" s="18" t="s">
        <v>44</v>
      </c>
      <c r="F242" s="18" t="s">
        <v>45</v>
      </c>
      <c r="G242" s="18" t="s">
        <v>27</v>
      </c>
      <c r="H242" s="19" t="s">
        <v>833</v>
      </c>
      <c r="I242" s="18">
        <v>1</v>
      </c>
      <c r="J242" s="18" t="s">
        <v>29</v>
      </c>
      <c r="K242" s="18" t="s">
        <v>30</v>
      </c>
      <c r="L242" s="18"/>
      <c r="M242" s="24" t="s">
        <v>768</v>
      </c>
      <c r="N242" s="24" t="s">
        <v>769</v>
      </c>
      <c r="O242" s="24"/>
      <c r="P242" s="55" t="s">
        <v>34</v>
      </c>
      <c r="Q242" s="18" t="s">
        <v>35</v>
      </c>
      <c r="R242" s="18">
        <v>2353175</v>
      </c>
      <c r="S242" s="24" t="s">
        <v>699</v>
      </c>
    </row>
    <row r="243" spans="1:19" s="2" customFormat="1" ht="36">
      <c r="A243" s="16">
        <v>239</v>
      </c>
      <c r="B243" s="17" t="s">
        <v>465</v>
      </c>
      <c r="C243" s="18" t="s">
        <v>827</v>
      </c>
      <c r="D243" s="18" t="s">
        <v>828</v>
      </c>
      <c r="E243" s="18" t="s">
        <v>44</v>
      </c>
      <c r="F243" s="18" t="s">
        <v>514</v>
      </c>
      <c r="G243" s="18" t="s">
        <v>27</v>
      </c>
      <c r="H243" s="19" t="s">
        <v>834</v>
      </c>
      <c r="I243" s="18">
        <v>2</v>
      </c>
      <c r="J243" s="18" t="s">
        <v>516</v>
      </c>
      <c r="K243" s="18" t="s">
        <v>52</v>
      </c>
      <c r="L243" s="18" t="s">
        <v>52</v>
      </c>
      <c r="M243" s="24" t="s">
        <v>52</v>
      </c>
      <c r="N243" s="24" t="s">
        <v>52</v>
      </c>
      <c r="O243" s="24"/>
      <c r="P243" s="55" t="s">
        <v>34</v>
      </c>
      <c r="Q243" s="18" t="s">
        <v>35</v>
      </c>
      <c r="R243" s="18">
        <v>2353175</v>
      </c>
      <c r="S243" s="24" t="s">
        <v>699</v>
      </c>
    </row>
    <row r="244" spans="1:19" s="9" customFormat="1" ht="48">
      <c r="A244" s="16">
        <v>240</v>
      </c>
      <c r="B244" s="17" t="s">
        <v>465</v>
      </c>
      <c r="C244" s="18" t="s">
        <v>827</v>
      </c>
      <c r="D244" s="18" t="s">
        <v>828</v>
      </c>
      <c r="E244" s="18" t="s">
        <v>44</v>
      </c>
      <c r="F244" s="18" t="s">
        <v>514</v>
      </c>
      <c r="G244" s="18" t="s">
        <v>27</v>
      </c>
      <c r="H244" s="19" t="s">
        <v>835</v>
      </c>
      <c r="I244" s="18">
        <v>1</v>
      </c>
      <c r="J244" s="18" t="s">
        <v>516</v>
      </c>
      <c r="K244" s="18" t="s">
        <v>52</v>
      </c>
      <c r="L244" s="18" t="s">
        <v>52</v>
      </c>
      <c r="M244" s="24" t="s">
        <v>52</v>
      </c>
      <c r="N244" s="24" t="s">
        <v>52</v>
      </c>
      <c r="O244" s="24" t="s">
        <v>798</v>
      </c>
      <c r="P244" s="55" t="s">
        <v>34</v>
      </c>
      <c r="Q244" s="18" t="s">
        <v>35</v>
      </c>
      <c r="R244" s="18">
        <v>2353175</v>
      </c>
      <c r="S244" s="24" t="s">
        <v>836</v>
      </c>
    </row>
    <row r="245" spans="1:19" s="9" customFormat="1" ht="48">
      <c r="A245" s="16">
        <v>241</v>
      </c>
      <c r="B245" s="17" t="s">
        <v>465</v>
      </c>
      <c r="C245" s="18" t="s">
        <v>837</v>
      </c>
      <c r="D245" s="18" t="s">
        <v>838</v>
      </c>
      <c r="E245" s="18" t="s">
        <v>44</v>
      </c>
      <c r="F245" s="18" t="s">
        <v>514</v>
      </c>
      <c r="G245" s="18" t="s">
        <v>27</v>
      </c>
      <c r="H245" s="19" t="s">
        <v>839</v>
      </c>
      <c r="I245" s="18">
        <v>2</v>
      </c>
      <c r="J245" s="18" t="s">
        <v>516</v>
      </c>
      <c r="K245" s="18" t="s">
        <v>52</v>
      </c>
      <c r="L245" s="18" t="s">
        <v>52</v>
      </c>
      <c r="M245" s="24" t="s">
        <v>52</v>
      </c>
      <c r="N245" s="24" t="s">
        <v>52</v>
      </c>
      <c r="O245" s="24" t="s">
        <v>798</v>
      </c>
      <c r="P245" s="55" t="s">
        <v>34</v>
      </c>
      <c r="Q245" s="18" t="s">
        <v>35</v>
      </c>
      <c r="R245" s="18">
        <v>2712082</v>
      </c>
      <c r="S245" s="24" t="s">
        <v>836</v>
      </c>
    </row>
    <row r="246" spans="1:19" s="2" customFormat="1" ht="36">
      <c r="A246" s="16">
        <v>242</v>
      </c>
      <c r="B246" s="17" t="s">
        <v>465</v>
      </c>
      <c r="C246" s="18" t="s">
        <v>837</v>
      </c>
      <c r="D246" s="18" t="s">
        <v>838</v>
      </c>
      <c r="E246" s="18" t="s">
        <v>44</v>
      </c>
      <c r="F246" s="18" t="s">
        <v>514</v>
      </c>
      <c r="G246" s="18" t="s">
        <v>27</v>
      </c>
      <c r="H246" s="19" t="s">
        <v>840</v>
      </c>
      <c r="I246" s="18">
        <v>3</v>
      </c>
      <c r="J246" s="18" t="s">
        <v>516</v>
      </c>
      <c r="K246" s="18" t="s">
        <v>52</v>
      </c>
      <c r="L246" s="18" t="s">
        <v>52</v>
      </c>
      <c r="M246" s="24" t="s">
        <v>52</v>
      </c>
      <c r="N246" s="24" t="s">
        <v>52</v>
      </c>
      <c r="O246" s="24"/>
      <c r="P246" s="55" t="s">
        <v>34</v>
      </c>
      <c r="Q246" s="18" t="s">
        <v>35</v>
      </c>
      <c r="R246" s="18">
        <v>2712082</v>
      </c>
      <c r="S246" s="24" t="s">
        <v>699</v>
      </c>
    </row>
    <row r="247" spans="1:19" s="8" customFormat="1" ht="36">
      <c r="A247" s="16">
        <v>243</v>
      </c>
      <c r="B247" s="17" t="s">
        <v>841</v>
      </c>
      <c r="C247" s="18" t="s">
        <v>842</v>
      </c>
      <c r="D247" s="18" t="s">
        <v>842</v>
      </c>
      <c r="E247" s="18" t="s">
        <v>44</v>
      </c>
      <c r="F247" s="18" t="s">
        <v>45</v>
      </c>
      <c r="G247" s="18" t="s">
        <v>27</v>
      </c>
      <c r="H247" s="19" t="s">
        <v>843</v>
      </c>
      <c r="I247" s="18">
        <v>1</v>
      </c>
      <c r="J247" s="18" t="s">
        <v>29</v>
      </c>
      <c r="K247" s="18" t="s">
        <v>30</v>
      </c>
      <c r="L247" s="18"/>
      <c r="M247" s="24" t="s">
        <v>844</v>
      </c>
      <c r="N247" s="24" t="s">
        <v>52</v>
      </c>
      <c r="O247" s="24"/>
      <c r="P247" s="55" t="s">
        <v>34</v>
      </c>
      <c r="Q247" s="18" t="s">
        <v>35</v>
      </c>
      <c r="R247" s="18">
        <v>7365928</v>
      </c>
      <c r="S247" s="24" t="s">
        <v>699</v>
      </c>
    </row>
    <row r="248" spans="1:19" s="8" customFormat="1" ht="36">
      <c r="A248" s="16">
        <v>244</v>
      </c>
      <c r="B248" s="17" t="s">
        <v>841</v>
      </c>
      <c r="C248" s="18" t="s">
        <v>845</v>
      </c>
      <c r="D248" s="18" t="s">
        <v>845</v>
      </c>
      <c r="E248" s="18" t="s">
        <v>25</v>
      </c>
      <c r="F248" s="18" t="s">
        <v>26</v>
      </c>
      <c r="G248" s="18" t="s">
        <v>27</v>
      </c>
      <c r="H248" s="19" t="s">
        <v>846</v>
      </c>
      <c r="I248" s="18">
        <v>2</v>
      </c>
      <c r="J248" s="18" t="s">
        <v>516</v>
      </c>
      <c r="K248" s="18" t="s">
        <v>52</v>
      </c>
      <c r="L248" s="18" t="s">
        <v>847</v>
      </c>
      <c r="M248" s="24" t="s">
        <v>848</v>
      </c>
      <c r="N248" s="24" t="s">
        <v>849</v>
      </c>
      <c r="O248" s="24"/>
      <c r="P248" s="55" t="s">
        <v>34</v>
      </c>
      <c r="Q248" s="18" t="s">
        <v>35</v>
      </c>
      <c r="R248" s="18">
        <v>7365928</v>
      </c>
      <c r="S248" s="24" t="s">
        <v>699</v>
      </c>
    </row>
    <row r="249" spans="1:19" s="8" customFormat="1" ht="36">
      <c r="A249" s="16">
        <v>245</v>
      </c>
      <c r="B249" s="17" t="s">
        <v>841</v>
      </c>
      <c r="C249" s="18" t="s">
        <v>845</v>
      </c>
      <c r="D249" s="18" t="s">
        <v>845</v>
      </c>
      <c r="E249" s="18" t="s">
        <v>25</v>
      </c>
      <c r="F249" s="18" t="s">
        <v>26</v>
      </c>
      <c r="G249" s="18" t="s">
        <v>27</v>
      </c>
      <c r="H249" s="19" t="s">
        <v>850</v>
      </c>
      <c r="I249" s="18">
        <v>1</v>
      </c>
      <c r="J249" s="18" t="s">
        <v>516</v>
      </c>
      <c r="K249" s="18" t="s">
        <v>52</v>
      </c>
      <c r="L249" s="18" t="s">
        <v>851</v>
      </c>
      <c r="M249" s="24" t="s">
        <v>852</v>
      </c>
      <c r="N249" s="24" t="s">
        <v>853</v>
      </c>
      <c r="O249" s="24"/>
      <c r="P249" s="55" t="s">
        <v>34</v>
      </c>
      <c r="Q249" s="18" t="s">
        <v>35</v>
      </c>
      <c r="R249" s="18">
        <v>7365928</v>
      </c>
      <c r="S249" s="24" t="s">
        <v>699</v>
      </c>
    </row>
    <row r="250" spans="1:19" s="8" customFormat="1" ht="36">
      <c r="A250" s="16">
        <v>246</v>
      </c>
      <c r="B250" s="17" t="s">
        <v>841</v>
      </c>
      <c r="C250" s="18" t="s">
        <v>854</v>
      </c>
      <c r="D250" s="18" t="s">
        <v>855</v>
      </c>
      <c r="E250" s="18" t="s">
        <v>44</v>
      </c>
      <c r="F250" s="18" t="s">
        <v>45</v>
      </c>
      <c r="G250" s="18" t="s">
        <v>27</v>
      </c>
      <c r="H250" s="19" t="s">
        <v>856</v>
      </c>
      <c r="I250" s="18">
        <v>1</v>
      </c>
      <c r="J250" s="18" t="s">
        <v>29</v>
      </c>
      <c r="K250" s="18" t="s">
        <v>30</v>
      </c>
      <c r="L250" s="18"/>
      <c r="M250" s="24" t="s">
        <v>52</v>
      </c>
      <c r="N250" s="24" t="s">
        <v>52</v>
      </c>
      <c r="O250" s="24"/>
      <c r="P250" s="55" t="s">
        <v>34</v>
      </c>
      <c r="Q250" s="18" t="s">
        <v>35</v>
      </c>
      <c r="R250" s="18">
        <v>7365928</v>
      </c>
      <c r="S250" s="24" t="s">
        <v>699</v>
      </c>
    </row>
    <row r="251" spans="1:19" s="8" customFormat="1" ht="48">
      <c r="A251" s="16">
        <v>247</v>
      </c>
      <c r="B251" s="17" t="s">
        <v>841</v>
      </c>
      <c r="C251" s="18" t="s">
        <v>857</v>
      </c>
      <c r="D251" s="18" t="s">
        <v>855</v>
      </c>
      <c r="E251" s="18" t="s">
        <v>44</v>
      </c>
      <c r="F251" s="18" t="s">
        <v>45</v>
      </c>
      <c r="G251" s="18" t="s">
        <v>27</v>
      </c>
      <c r="H251" s="19" t="s">
        <v>858</v>
      </c>
      <c r="I251" s="18">
        <v>1</v>
      </c>
      <c r="J251" s="18" t="s">
        <v>29</v>
      </c>
      <c r="K251" s="18" t="s">
        <v>30</v>
      </c>
      <c r="L251" s="18"/>
      <c r="M251" s="24" t="s">
        <v>859</v>
      </c>
      <c r="N251" s="24" t="s">
        <v>860</v>
      </c>
      <c r="O251" s="24"/>
      <c r="P251" s="55" t="s">
        <v>34</v>
      </c>
      <c r="Q251" s="18" t="s">
        <v>35</v>
      </c>
      <c r="R251" s="18">
        <v>7365928</v>
      </c>
      <c r="S251" s="24" t="s">
        <v>699</v>
      </c>
    </row>
    <row r="252" spans="1:19" s="8" customFormat="1" ht="36">
      <c r="A252" s="16">
        <v>248</v>
      </c>
      <c r="B252" s="17" t="s">
        <v>841</v>
      </c>
      <c r="C252" s="18" t="s">
        <v>861</v>
      </c>
      <c r="D252" s="18" t="s">
        <v>862</v>
      </c>
      <c r="E252" s="18" t="s">
        <v>44</v>
      </c>
      <c r="F252" s="18" t="s">
        <v>45</v>
      </c>
      <c r="G252" s="18" t="s">
        <v>27</v>
      </c>
      <c r="H252" s="19" t="s">
        <v>863</v>
      </c>
      <c r="I252" s="18">
        <v>1</v>
      </c>
      <c r="J252" s="18" t="s">
        <v>29</v>
      </c>
      <c r="K252" s="18" t="s">
        <v>52</v>
      </c>
      <c r="L252" s="18"/>
      <c r="M252" s="24" t="s">
        <v>864</v>
      </c>
      <c r="N252" s="24" t="s">
        <v>52</v>
      </c>
      <c r="O252" s="24"/>
      <c r="P252" s="55" t="s">
        <v>34</v>
      </c>
      <c r="Q252" s="18" t="s">
        <v>35</v>
      </c>
      <c r="R252" s="18">
        <v>7365928</v>
      </c>
      <c r="S252" s="24" t="s">
        <v>699</v>
      </c>
    </row>
    <row r="253" spans="1:19" s="8" customFormat="1" ht="48">
      <c r="A253" s="16">
        <v>249</v>
      </c>
      <c r="B253" s="17" t="s">
        <v>841</v>
      </c>
      <c r="C253" s="18" t="s">
        <v>865</v>
      </c>
      <c r="D253" s="18" t="s">
        <v>866</v>
      </c>
      <c r="E253" s="18" t="s">
        <v>44</v>
      </c>
      <c r="F253" s="18" t="s">
        <v>45</v>
      </c>
      <c r="G253" s="18" t="s">
        <v>27</v>
      </c>
      <c r="H253" s="19" t="s">
        <v>867</v>
      </c>
      <c r="I253" s="18">
        <v>1</v>
      </c>
      <c r="J253" s="18" t="s">
        <v>29</v>
      </c>
      <c r="K253" s="18" t="s">
        <v>30</v>
      </c>
      <c r="L253" s="18"/>
      <c r="M253" s="24" t="s">
        <v>868</v>
      </c>
      <c r="N253" s="24" t="s">
        <v>869</v>
      </c>
      <c r="O253" s="24"/>
      <c r="P253" s="55" t="s">
        <v>34</v>
      </c>
      <c r="Q253" s="18" t="s">
        <v>35</v>
      </c>
      <c r="R253" s="18">
        <v>7365928</v>
      </c>
      <c r="S253" s="24" t="s">
        <v>699</v>
      </c>
    </row>
    <row r="254" spans="1:19" s="8" customFormat="1" ht="60">
      <c r="A254" s="16">
        <v>250</v>
      </c>
      <c r="B254" s="17" t="s">
        <v>841</v>
      </c>
      <c r="C254" s="18" t="s">
        <v>870</v>
      </c>
      <c r="D254" s="18" t="s">
        <v>871</v>
      </c>
      <c r="E254" s="18" t="s">
        <v>44</v>
      </c>
      <c r="F254" s="18" t="s">
        <v>45</v>
      </c>
      <c r="G254" s="18" t="s">
        <v>27</v>
      </c>
      <c r="H254" s="19" t="s">
        <v>872</v>
      </c>
      <c r="I254" s="18">
        <v>1</v>
      </c>
      <c r="J254" s="18" t="s">
        <v>29</v>
      </c>
      <c r="K254" s="18" t="s">
        <v>30</v>
      </c>
      <c r="L254" s="18"/>
      <c r="M254" s="24" t="s">
        <v>873</v>
      </c>
      <c r="N254" s="24" t="s">
        <v>874</v>
      </c>
      <c r="O254" s="24"/>
      <c r="P254" s="55" t="s">
        <v>34</v>
      </c>
      <c r="Q254" s="18" t="s">
        <v>35</v>
      </c>
      <c r="R254" s="18">
        <v>7365928</v>
      </c>
      <c r="S254" s="24" t="s">
        <v>699</v>
      </c>
    </row>
    <row r="255" spans="1:19" s="8" customFormat="1" ht="36">
      <c r="A255" s="16">
        <v>251</v>
      </c>
      <c r="B255" s="17" t="s">
        <v>841</v>
      </c>
      <c r="C255" s="18" t="s">
        <v>875</v>
      </c>
      <c r="D255" s="18" t="s">
        <v>876</v>
      </c>
      <c r="E255" s="18" t="s">
        <v>44</v>
      </c>
      <c r="F255" s="18" t="s">
        <v>45</v>
      </c>
      <c r="G255" s="18" t="s">
        <v>27</v>
      </c>
      <c r="H255" s="19" t="s">
        <v>877</v>
      </c>
      <c r="I255" s="18">
        <v>1</v>
      </c>
      <c r="J255" s="18" t="s">
        <v>29</v>
      </c>
      <c r="K255" s="18" t="s">
        <v>30</v>
      </c>
      <c r="L255" s="18"/>
      <c r="M255" s="24" t="s">
        <v>156</v>
      </c>
      <c r="N255" s="24" t="s">
        <v>878</v>
      </c>
      <c r="O255" s="24"/>
      <c r="P255" s="55" t="s">
        <v>34</v>
      </c>
      <c r="Q255" s="18" t="s">
        <v>35</v>
      </c>
      <c r="R255" s="18">
        <v>7365928</v>
      </c>
      <c r="S255" s="24" t="s">
        <v>699</v>
      </c>
    </row>
    <row r="256" spans="1:19" s="8" customFormat="1" ht="84">
      <c r="A256" s="16">
        <v>252</v>
      </c>
      <c r="B256" s="17" t="s">
        <v>841</v>
      </c>
      <c r="C256" s="18" t="s">
        <v>879</v>
      </c>
      <c r="D256" s="18" t="s">
        <v>880</v>
      </c>
      <c r="E256" s="18" t="s">
        <v>44</v>
      </c>
      <c r="F256" s="18" t="s">
        <v>45</v>
      </c>
      <c r="G256" s="18" t="s">
        <v>27</v>
      </c>
      <c r="H256" s="19" t="s">
        <v>881</v>
      </c>
      <c r="I256" s="18">
        <v>1</v>
      </c>
      <c r="J256" s="18" t="s">
        <v>29</v>
      </c>
      <c r="K256" s="18" t="s">
        <v>30</v>
      </c>
      <c r="L256" s="18"/>
      <c r="M256" s="24" t="s">
        <v>882</v>
      </c>
      <c r="N256" s="24" t="s">
        <v>883</v>
      </c>
      <c r="O256" s="24"/>
      <c r="P256" s="55" t="s">
        <v>34</v>
      </c>
      <c r="Q256" s="18" t="s">
        <v>35</v>
      </c>
      <c r="R256" s="18">
        <v>7365928</v>
      </c>
      <c r="S256" s="24" t="s">
        <v>699</v>
      </c>
    </row>
    <row r="257" spans="1:19" s="8" customFormat="1" ht="36">
      <c r="A257" s="16">
        <v>253</v>
      </c>
      <c r="B257" s="17" t="s">
        <v>841</v>
      </c>
      <c r="C257" s="18" t="s">
        <v>884</v>
      </c>
      <c r="D257" s="18" t="s">
        <v>885</v>
      </c>
      <c r="E257" s="18" t="s">
        <v>44</v>
      </c>
      <c r="F257" s="18" t="s">
        <v>45</v>
      </c>
      <c r="G257" s="18" t="s">
        <v>27</v>
      </c>
      <c r="H257" s="19" t="s">
        <v>886</v>
      </c>
      <c r="I257" s="18">
        <v>1</v>
      </c>
      <c r="J257" s="18" t="s">
        <v>29</v>
      </c>
      <c r="K257" s="18" t="s">
        <v>52</v>
      </c>
      <c r="L257" s="18"/>
      <c r="M257" s="24" t="s">
        <v>52</v>
      </c>
      <c r="N257" s="24" t="s">
        <v>52</v>
      </c>
      <c r="O257" s="24"/>
      <c r="P257" s="55" t="s">
        <v>34</v>
      </c>
      <c r="Q257" s="18" t="s">
        <v>35</v>
      </c>
      <c r="R257" s="18">
        <v>7365928</v>
      </c>
      <c r="S257" s="24" t="s">
        <v>699</v>
      </c>
    </row>
    <row r="258" spans="1:19" s="8" customFormat="1" ht="48">
      <c r="A258" s="16">
        <v>254</v>
      </c>
      <c r="B258" s="17" t="s">
        <v>841</v>
      </c>
      <c r="C258" s="18" t="s">
        <v>884</v>
      </c>
      <c r="D258" s="18" t="s">
        <v>885</v>
      </c>
      <c r="E258" s="18" t="s">
        <v>44</v>
      </c>
      <c r="F258" s="18" t="s">
        <v>45</v>
      </c>
      <c r="G258" s="18" t="s">
        <v>27</v>
      </c>
      <c r="H258" s="19" t="s">
        <v>887</v>
      </c>
      <c r="I258" s="18">
        <v>1</v>
      </c>
      <c r="J258" s="18" t="s">
        <v>29</v>
      </c>
      <c r="K258" s="18" t="s">
        <v>30</v>
      </c>
      <c r="L258" s="18"/>
      <c r="M258" s="24" t="s">
        <v>888</v>
      </c>
      <c r="N258" s="24" t="s">
        <v>52</v>
      </c>
      <c r="O258" s="24"/>
      <c r="P258" s="55" t="s">
        <v>34</v>
      </c>
      <c r="Q258" s="18" t="s">
        <v>35</v>
      </c>
      <c r="R258" s="18">
        <v>7365928</v>
      </c>
      <c r="S258" s="24" t="s">
        <v>699</v>
      </c>
    </row>
    <row r="259" spans="1:19" s="8" customFormat="1" ht="120">
      <c r="A259" s="16">
        <v>255</v>
      </c>
      <c r="B259" s="17" t="s">
        <v>841</v>
      </c>
      <c r="C259" s="18" t="s">
        <v>889</v>
      </c>
      <c r="D259" s="18" t="s">
        <v>890</v>
      </c>
      <c r="E259" s="18" t="s">
        <v>44</v>
      </c>
      <c r="F259" s="18" t="s">
        <v>45</v>
      </c>
      <c r="G259" s="18" t="s">
        <v>27</v>
      </c>
      <c r="H259" s="19" t="s">
        <v>891</v>
      </c>
      <c r="I259" s="18">
        <v>1</v>
      </c>
      <c r="J259" s="18" t="s">
        <v>29</v>
      </c>
      <c r="K259" s="18" t="s">
        <v>52</v>
      </c>
      <c r="L259" s="18"/>
      <c r="M259" s="24" t="s">
        <v>892</v>
      </c>
      <c r="N259" s="24" t="s">
        <v>893</v>
      </c>
      <c r="O259" s="24"/>
      <c r="P259" s="55" t="s">
        <v>34</v>
      </c>
      <c r="Q259" s="18" t="s">
        <v>35</v>
      </c>
      <c r="R259" s="18">
        <v>7365928</v>
      </c>
      <c r="S259" s="24" t="s">
        <v>699</v>
      </c>
    </row>
    <row r="260" spans="1:19" s="8" customFormat="1" ht="84">
      <c r="A260" s="16">
        <v>256</v>
      </c>
      <c r="B260" s="17" t="s">
        <v>841</v>
      </c>
      <c r="C260" s="18" t="s">
        <v>894</v>
      </c>
      <c r="D260" s="18" t="s">
        <v>895</v>
      </c>
      <c r="E260" s="18" t="s">
        <v>25</v>
      </c>
      <c r="F260" s="18" t="s">
        <v>26</v>
      </c>
      <c r="G260" s="18" t="s">
        <v>27</v>
      </c>
      <c r="H260" s="19" t="s">
        <v>896</v>
      </c>
      <c r="I260" s="18">
        <v>1</v>
      </c>
      <c r="J260" s="18" t="s">
        <v>29</v>
      </c>
      <c r="K260" s="18" t="s">
        <v>30</v>
      </c>
      <c r="L260" s="18"/>
      <c r="M260" s="24" t="s">
        <v>897</v>
      </c>
      <c r="N260" s="24" t="s">
        <v>898</v>
      </c>
      <c r="O260" s="24"/>
      <c r="P260" s="55" t="s">
        <v>34</v>
      </c>
      <c r="Q260" s="18" t="s">
        <v>35</v>
      </c>
      <c r="R260" s="18">
        <v>7365928</v>
      </c>
      <c r="S260" s="24" t="s">
        <v>699</v>
      </c>
    </row>
    <row r="261" spans="1:19" s="8" customFormat="1" ht="36">
      <c r="A261" s="16">
        <v>257</v>
      </c>
      <c r="B261" s="17" t="s">
        <v>841</v>
      </c>
      <c r="C261" s="18" t="s">
        <v>899</v>
      </c>
      <c r="D261" s="18" t="s">
        <v>900</v>
      </c>
      <c r="E261" s="18" t="s">
        <v>44</v>
      </c>
      <c r="F261" s="18" t="s">
        <v>45</v>
      </c>
      <c r="G261" s="18" t="s">
        <v>27</v>
      </c>
      <c r="H261" s="19" t="s">
        <v>901</v>
      </c>
      <c r="I261" s="18">
        <v>2</v>
      </c>
      <c r="J261" s="18" t="s">
        <v>29</v>
      </c>
      <c r="K261" s="18" t="s">
        <v>30</v>
      </c>
      <c r="L261" s="18"/>
      <c r="M261" s="24" t="s">
        <v>902</v>
      </c>
      <c r="N261" s="24" t="s">
        <v>903</v>
      </c>
      <c r="O261" s="24" t="s">
        <v>904</v>
      </c>
      <c r="P261" s="55" t="s">
        <v>34</v>
      </c>
      <c r="Q261" s="18" t="s">
        <v>35</v>
      </c>
      <c r="R261" s="18">
        <v>7365928</v>
      </c>
      <c r="S261" s="24" t="s">
        <v>699</v>
      </c>
    </row>
    <row r="262" spans="1:19" s="8" customFormat="1" ht="72">
      <c r="A262" s="16">
        <v>258</v>
      </c>
      <c r="B262" s="17" t="s">
        <v>841</v>
      </c>
      <c r="C262" s="18" t="s">
        <v>905</v>
      </c>
      <c r="D262" s="18" t="s">
        <v>906</v>
      </c>
      <c r="E262" s="18" t="s">
        <v>44</v>
      </c>
      <c r="F262" s="18" t="s">
        <v>514</v>
      </c>
      <c r="G262" s="18" t="s">
        <v>27</v>
      </c>
      <c r="H262" s="19" t="s">
        <v>907</v>
      </c>
      <c r="I262" s="18">
        <v>1</v>
      </c>
      <c r="J262" s="18" t="s">
        <v>516</v>
      </c>
      <c r="K262" s="18" t="s">
        <v>52</v>
      </c>
      <c r="L262" s="24" t="s">
        <v>908</v>
      </c>
      <c r="M262" s="24" t="s">
        <v>909</v>
      </c>
      <c r="N262" s="24" t="s">
        <v>910</v>
      </c>
      <c r="O262" s="24"/>
      <c r="P262" s="55" t="s">
        <v>34</v>
      </c>
      <c r="Q262" s="18" t="s">
        <v>35</v>
      </c>
      <c r="R262" s="18">
        <v>7365928</v>
      </c>
      <c r="S262" s="24" t="s">
        <v>699</v>
      </c>
    </row>
    <row r="263" spans="1:19" s="8" customFormat="1" ht="84">
      <c r="A263" s="16">
        <v>259</v>
      </c>
      <c r="B263" s="17" t="s">
        <v>841</v>
      </c>
      <c r="C263" s="18" t="s">
        <v>911</v>
      </c>
      <c r="D263" s="18" t="s">
        <v>912</v>
      </c>
      <c r="E263" s="18" t="s">
        <v>25</v>
      </c>
      <c r="F263" s="18" t="s">
        <v>26</v>
      </c>
      <c r="G263" s="18" t="s">
        <v>27</v>
      </c>
      <c r="H263" s="19" t="s">
        <v>913</v>
      </c>
      <c r="I263" s="18">
        <v>1</v>
      </c>
      <c r="J263" s="18" t="s">
        <v>29</v>
      </c>
      <c r="K263" s="18" t="s">
        <v>30</v>
      </c>
      <c r="L263" s="18"/>
      <c r="M263" s="24" t="s">
        <v>914</v>
      </c>
      <c r="N263" s="24" t="s">
        <v>915</v>
      </c>
      <c r="O263" s="24"/>
      <c r="P263" s="55" t="s">
        <v>34</v>
      </c>
      <c r="Q263" s="18" t="s">
        <v>35</v>
      </c>
      <c r="R263" s="18">
        <v>7365928</v>
      </c>
      <c r="S263" s="24" t="s">
        <v>699</v>
      </c>
    </row>
    <row r="264" spans="1:19" s="8" customFormat="1" ht="84">
      <c r="A264" s="16">
        <v>260</v>
      </c>
      <c r="B264" s="17" t="s">
        <v>841</v>
      </c>
      <c r="C264" s="18" t="s">
        <v>916</v>
      </c>
      <c r="D264" s="18" t="s">
        <v>912</v>
      </c>
      <c r="E264" s="18" t="s">
        <v>25</v>
      </c>
      <c r="F264" s="18" t="s">
        <v>26</v>
      </c>
      <c r="G264" s="18" t="s">
        <v>27</v>
      </c>
      <c r="H264" s="19" t="s">
        <v>917</v>
      </c>
      <c r="I264" s="18">
        <v>1</v>
      </c>
      <c r="J264" s="18" t="s">
        <v>29</v>
      </c>
      <c r="K264" s="18" t="s">
        <v>30</v>
      </c>
      <c r="L264" s="18"/>
      <c r="M264" s="24" t="s">
        <v>914</v>
      </c>
      <c r="N264" s="24" t="s">
        <v>915</v>
      </c>
      <c r="O264" s="24"/>
      <c r="P264" s="55" t="s">
        <v>34</v>
      </c>
      <c r="Q264" s="18" t="s">
        <v>35</v>
      </c>
      <c r="R264" s="18">
        <v>7365928</v>
      </c>
      <c r="S264" s="24" t="s">
        <v>699</v>
      </c>
    </row>
    <row r="265" spans="1:19" s="8" customFormat="1" ht="36">
      <c r="A265" s="16">
        <v>261</v>
      </c>
      <c r="B265" s="17" t="s">
        <v>841</v>
      </c>
      <c r="C265" s="18" t="s">
        <v>918</v>
      </c>
      <c r="D265" s="18" t="s">
        <v>919</v>
      </c>
      <c r="E265" s="18" t="s">
        <v>44</v>
      </c>
      <c r="F265" s="18" t="s">
        <v>45</v>
      </c>
      <c r="G265" s="18" t="s">
        <v>27</v>
      </c>
      <c r="H265" s="19" t="s">
        <v>920</v>
      </c>
      <c r="I265" s="18">
        <v>1</v>
      </c>
      <c r="J265" s="18" t="s">
        <v>29</v>
      </c>
      <c r="K265" s="18" t="s">
        <v>30</v>
      </c>
      <c r="L265" s="18"/>
      <c r="M265" s="24" t="s">
        <v>52</v>
      </c>
      <c r="N265" s="24" t="s">
        <v>52</v>
      </c>
      <c r="O265" s="24"/>
      <c r="P265" s="55" t="s">
        <v>34</v>
      </c>
      <c r="Q265" s="18" t="s">
        <v>35</v>
      </c>
      <c r="R265" s="18">
        <v>7365928</v>
      </c>
      <c r="S265" s="24" t="s">
        <v>699</v>
      </c>
    </row>
    <row r="266" spans="1:19" s="8" customFormat="1" ht="36">
      <c r="A266" s="16">
        <v>262</v>
      </c>
      <c r="B266" s="17" t="s">
        <v>841</v>
      </c>
      <c r="C266" s="18" t="s">
        <v>921</v>
      </c>
      <c r="D266" s="18" t="s">
        <v>922</v>
      </c>
      <c r="E266" s="18" t="s">
        <v>25</v>
      </c>
      <c r="F266" s="18" t="s">
        <v>26</v>
      </c>
      <c r="G266" s="18" t="s">
        <v>27</v>
      </c>
      <c r="H266" s="19" t="s">
        <v>923</v>
      </c>
      <c r="I266" s="18">
        <v>2</v>
      </c>
      <c r="J266" s="18" t="s">
        <v>29</v>
      </c>
      <c r="K266" s="18" t="s">
        <v>52</v>
      </c>
      <c r="L266" s="18"/>
      <c r="M266" s="24" t="s">
        <v>924</v>
      </c>
      <c r="N266" s="24" t="s">
        <v>52</v>
      </c>
      <c r="O266" s="24"/>
      <c r="P266" s="55" t="s">
        <v>34</v>
      </c>
      <c r="Q266" s="18" t="s">
        <v>35</v>
      </c>
      <c r="R266" s="18">
        <v>7365928</v>
      </c>
      <c r="S266" s="24" t="s">
        <v>699</v>
      </c>
    </row>
    <row r="267" spans="1:19" s="8" customFormat="1" ht="36">
      <c r="A267" s="16">
        <v>263</v>
      </c>
      <c r="B267" s="17" t="s">
        <v>841</v>
      </c>
      <c r="C267" s="18" t="s">
        <v>925</v>
      </c>
      <c r="D267" s="18" t="s">
        <v>922</v>
      </c>
      <c r="E267" s="18" t="s">
        <v>44</v>
      </c>
      <c r="F267" s="18" t="s">
        <v>45</v>
      </c>
      <c r="G267" s="18" t="s">
        <v>27</v>
      </c>
      <c r="H267" s="19" t="s">
        <v>926</v>
      </c>
      <c r="I267" s="18">
        <v>1</v>
      </c>
      <c r="J267" s="18" t="s">
        <v>29</v>
      </c>
      <c r="K267" s="18" t="s">
        <v>30</v>
      </c>
      <c r="L267" s="18"/>
      <c r="M267" s="24" t="s">
        <v>927</v>
      </c>
      <c r="N267" s="24" t="s">
        <v>52</v>
      </c>
      <c r="O267" s="24"/>
      <c r="P267" s="55" t="s">
        <v>34</v>
      </c>
      <c r="Q267" s="18" t="s">
        <v>35</v>
      </c>
      <c r="R267" s="18">
        <v>7365928</v>
      </c>
      <c r="S267" s="24" t="s">
        <v>699</v>
      </c>
    </row>
    <row r="268" spans="1:19" s="8" customFormat="1" ht="36">
      <c r="A268" s="16">
        <v>264</v>
      </c>
      <c r="B268" s="17" t="s">
        <v>841</v>
      </c>
      <c r="C268" s="18" t="s">
        <v>928</v>
      </c>
      <c r="D268" s="18" t="s">
        <v>929</v>
      </c>
      <c r="E268" s="18" t="s">
        <v>44</v>
      </c>
      <c r="F268" s="18" t="s">
        <v>45</v>
      </c>
      <c r="G268" s="18" t="s">
        <v>27</v>
      </c>
      <c r="H268" s="19" t="s">
        <v>930</v>
      </c>
      <c r="I268" s="18">
        <v>2</v>
      </c>
      <c r="J268" s="18" t="s">
        <v>29</v>
      </c>
      <c r="K268" s="18" t="s">
        <v>52</v>
      </c>
      <c r="L268" s="18"/>
      <c r="M268" s="24" t="s">
        <v>52</v>
      </c>
      <c r="N268" s="24" t="s">
        <v>52</v>
      </c>
      <c r="O268" s="24"/>
      <c r="P268" s="55" t="s">
        <v>34</v>
      </c>
      <c r="Q268" s="18" t="s">
        <v>35</v>
      </c>
      <c r="R268" s="18">
        <v>7365928</v>
      </c>
      <c r="S268" s="24" t="s">
        <v>699</v>
      </c>
    </row>
    <row r="269" spans="1:19" s="8" customFormat="1" ht="36">
      <c r="A269" s="16">
        <v>265</v>
      </c>
      <c r="B269" s="17" t="s">
        <v>841</v>
      </c>
      <c r="C269" s="18" t="s">
        <v>931</v>
      </c>
      <c r="D269" s="18" t="s">
        <v>932</v>
      </c>
      <c r="E269" s="18" t="s">
        <v>44</v>
      </c>
      <c r="F269" s="18" t="s">
        <v>45</v>
      </c>
      <c r="G269" s="18" t="s">
        <v>27</v>
      </c>
      <c r="H269" s="19" t="s">
        <v>933</v>
      </c>
      <c r="I269" s="18">
        <v>1</v>
      </c>
      <c r="J269" s="18" t="s">
        <v>29</v>
      </c>
      <c r="K269" s="18" t="s">
        <v>30</v>
      </c>
      <c r="L269" s="18"/>
      <c r="M269" s="24" t="s">
        <v>934</v>
      </c>
      <c r="N269" s="24" t="s">
        <v>52</v>
      </c>
      <c r="O269" s="24"/>
      <c r="P269" s="55" t="s">
        <v>34</v>
      </c>
      <c r="Q269" s="18" t="s">
        <v>35</v>
      </c>
      <c r="R269" s="18">
        <v>7365928</v>
      </c>
      <c r="S269" s="24" t="s">
        <v>699</v>
      </c>
    </row>
    <row r="270" spans="1:19" s="8" customFormat="1" ht="36">
      <c r="A270" s="16">
        <v>266</v>
      </c>
      <c r="B270" s="17" t="s">
        <v>841</v>
      </c>
      <c r="C270" s="18" t="s">
        <v>935</v>
      </c>
      <c r="D270" s="18" t="s">
        <v>936</v>
      </c>
      <c r="E270" s="18" t="s">
        <v>44</v>
      </c>
      <c r="F270" s="18" t="s">
        <v>45</v>
      </c>
      <c r="G270" s="18" t="s">
        <v>27</v>
      </c>
      <c r="H270" s="19" t="s">
        <v>937</v>
      </c>
      <c r="I270" s="18">
        <v>1</v>
      </c>
      <c r="J270" s="18" t="s">
        <v>29</v>
      </c>
      <c r="K270" s="18" t="s">
        <v>30</v>
      </c>
      <c r="L270" s="18"/>
      <c r="M270" s="24" t="s">
        <v>938</v>
      </c>
      <c r="N270" s="24" t="s">
        <v>939</v>
      </c>
      <c r="O270" s="24"/>
      <c r="P270" s="55" t="s">
        <v>34</v>
      </c>
      <c r="Q270" s="18" t="s">
        <v>35</v>
      </c>
      <c r="R270" s="18">
        <v>7365928</v>
      </c>
      <c r="S270" s="24" t="s">
        <v>940</v>
      </c>
    </row>
    <row r="271" spans="1:19" s="7" customFormat="1" ht="60">
      <c r="A271" s="16">
        <v>267</v>
      </c>
      <c r="B271" s="17" t="s">
        <v>841</v>
      </c>
      <c r="C271" s="18" t="s">
        <v>941</v>
      </c>
      <c r="D271" s="18" t="s">
        <v>941</v>
      </c>
      <c r="E271" s="18"/>
      <c r="F271" s="18"/>
      <c r="G271" s="18" t="s">
        <v>27</v>
      </c>
      <c r="H271" s="19" t="s">
        <v>942</v>
      </c>
      <c r="I271" s="18">
        <v>6</v>
      </c>
      <c r="J271" s="18" t="s">
        <v>29</v>
      </c>
      <c r="K271" s="18" t="s">
        <v>30</v>
      </c>
      <c r="L271" s="18"/>
      <c r="M271" s="24" t="s">
        <v>52</v>
      </c>
      <c r="N271" s="24" t="s">
        <v>52</v>
      </c>
      <c r="O271" s="24"/>
      <c r="P271" s="55" t="s">
        <v>34</v>
      </c>
      <c r="Q271" s="18" t="s">
        <v>35</v>
      </c>
      <c r="R271" s="18">
        <v>7365928</v>
      </c>
      <c r="S271" s="24" t="s">
        <v>943</v>
      </c>
    </row>
    <row r="272" spans="1:19" s="8" customFormat="1" ht="36">
      <c r="A272" s="16">
        <v>268</v>
      </c>
      <c r="B272" s="17" t="s">
        <v>841</v>
      </c>
      <c r="C272" s="18" t="s">
        <v>944</v>
      </c>
      <c r="D272" s="18" t="s">
        <v>944</v>
      </c>
      <c r="E272" s="18" t="s">
        <v>44</v>
      </c>
      <c r="F272" s="18" t="s">
        <v>514</v>
      </c>
      <c r="G272" s="18" t="s">
        <v>27</v>
      </c>
      <c r="H272" s="19" t="s">
        <v>945</v>
      </c>
      <c r="I272" s="18">
        <v>1</v>
      </c>
      <c r="J272" s="18" t="s">
        <v>516</v>
      </c>
      <c r="K272" s="18" t="s">
        <v>52</v>
      </c>
      <c r="L272" s="18" t="s">
        <v>52</v>
      </c>
      <c r="M272" s="24" t="s">
        <v>52</v>
      </c>
      <c r="N272" s="24" t="s">
        <v>52</v>
      </c>
      <c r="O272" s="24"/>
      <c r="P272" s="55" t="s">
        <v>34</v>
      </c>
      <c r="Q272" s="18" t="s">
        <v>35</v>
      </c>
      <c r="R272" s="18">
        <v>7365928</v>
      </c>
      <c r="S272" s="24" t="s">
        <v>699</v>
      </c>
    </row>
    <row r="273" spans="1:19" s="8" customFormat="1" ht="36">
      <c r="A273" s="16">
        <v>269</v>
      </c>
      <c r="B273" s="17" t="s">
        <v>841</v>
      </c>
      <c r="C273" s="18" t="s">
        <v>946</v>
      </c>
      <c r="D273" s="18" t="s">
        <v>946</v>
      </c>
      <c r="E273" s="18" t="s">
        <v>44</v>
      </c>
      <c r="F273" s="18" t="s">
        <v>514</v>
      </c>
      <c r="G273" s="18" t="s">
        <v>27</v>
      </c>
      <c r="H273" s="19" t="s">
        <v>947</v>
      </c>
      <c r="I273" s="18">
        <v>1</v>
      </c>
      <c r="J273" s="18" t="s">
        <v>516</v>
      </c>
      <c r="K273" s="18" t="s">
        <v>52</v>
      </c>
      <c r="L273" s="18" t="s">
        <v>52</v>
      </c>
      <c r="M273" s="24" t="s">
        <v>52</v>
      </c>
      <c r="N273" s="24" t="s">
        <v>52</v>
      </c>
      <c r="O273" s="24"/>
      <c r="P273" s="55" t="s">
        <v>34</v>
      </c>
      <c r="Q273" s="18" t="s">
        <v>35</v>
      </c>
      <c r="R273" s="18">
        <v>7365928</v>
      </c>
      <c r="S273" s="24" t="s">
        <v>699</v>
      </c>
    </row>
    <row r="274" spans="1:19" s="8" customFormat="1" ht="36">
      <c r="A274" s="16">
        <v>270</v>
      </c>
      <c r="B274" s="17" t="s">
        <v>841</v>
      </c>
      <c r="C274" s="18" t="s">
        <v>948</v>
      </c>
      <c r="D274" s="18" t="s">
        <v>948</v>
      </c>
      <c r="E274" s="18" t="s">
        <v>44</v>
      </c>
      <c r="F274" s="18" t="s">
        <v>514</v>
      </c>
      <c r="G274" s="18" t="s">
        <v>27</v>
      </c>
      <c r="H274" s="19" t="s">
        <v>949</v>
      </c>
      <c r="I274" s="18">
        <v>1</v>
      </c>
      <c r="J274" s="18" t="s">
        <v>516</v>
      </c>
      <c r="K274" s="18" t="s">
        <v>52</v>
      </c>
      <c r="L274" s="24" t="s">
        <v>950</v>
      </c>
      <c r="M274" s="24" t="s">
        <v>951</v>
      </c>
      <c r="N274" s="24" t="s">
        <v>952</v>
      </c>
      <c r="O274" s="24"/>
      <c r="P274" s="55" t="s">
        <v>34</v>
      </c>
      <c r="Q274" s="18" t="s">
        <v>35</v>
      </c>
      <c r="R274" s="18">
        <v>7365928</v>
      </c>
      <c r="S274" s="24" t="s">
        <v>699</v>
      </c>
    </row>
    <row r="275" spans="1:19" s="8" customFormat="1" ht="36">
      <c r="A275" s="16">
        <v>271</v>
      </c>
      <c r="B275" s="17" t="s">
        <v>841</v>
      </c>
      <c r="C275" s="18" t="s">
        <v>953</v>
      </c>
      <c r="D275" s="18" t="s">
        <v>953</v>
      </c>
      <c r="E275" s="18" t="s">
        <v>44</v>
      </c>
      <c r="F275" s="18" t="s">
        <v>45</v>
      </c>
      <c r="G275" s="18" t="s">
        <v>27</v>
      </c>
      <c r="H275" s="19" t="s">
        <v>954</v>
      </c>
      <c r="I275" s="18">
        <v>2</v>
      </c>
      <c r="J275" s="18" t="s">
        <v>29</v>
      </c>
      <c r="K275" s="18" t="s">
        <v>30</v>
      </c>
      <c r="L275" s="18"/>
      <c r="M275" s="24" t="s">
        <v>52</v>
      </c>
      <c r="N275" s="24" t="s">
        <v>52</v>
      </c>
      <c r="O275" s="24"/>
      <c r="P275" s="55" t="s">
        <v>34</v>
      </c>
      <c r="Q275" s="18" t="s">
        <v>35</v>
      </c>
      <c r="R275" s="18">
        <v>7365928</v>
      </c>
      <c r="S275" s="24" t="s">
        <v>699</v>
      </c>
    </row>
    <row r="276" spans="1:19" s="8" customFormat="1" ht="36">
      <c r="A276" s="16">
        <v>272</v>
      </c>
      <c r="B276" s="17" t="s">
        <v>841</v>
      </c>
      <c r="C276" s="18" t="s">
        <v>955</v>
      </c>
      <c r="D276" s="18" t="s">
        <v>955</v>
      </c>
      <c r="E276" s="18" t="s">
        <v>44</v>
      </c>
      <c r="F276" s="18" t="s">
        <v>514</v>
      </c>
      <c r="G276" s="18" t="s">
        <v>27</v>
      </c>
      <c r="H276" s="19" t="s">
        <v>956</v>
      </c>
      <c r="I276" s="18">
        <v>1</v>
      </c>
      <c r="J276" s="18" t="s">
        <v>516</v>
      </c>
      <c r="K276" s="18" t="s">
        <v>52</v>
      </c>
      <c r="L276" s="18" t="s">
        <v>52</v>
      </c>
      <c r="M276" s="24" t="s">
        <v>52</v>
      </c>
      <c r="N276" s="24" t="s">
        <v>52</v>
      </c>
      <c r="O276" s="24"/>
      <c r="P276" s="55" t="s">
        <v>34</v>
      </c>
      <c r="Q276" s="18" t="s">
        <v>35</v>
      </c>
      <c r="R276" s="18">
        <v>7365928</v>
      </c>
      <c r="S276" s="24" t="s">
        <v>699</v>
      </c>
    </row>
    <row r="277" spans="1:19" s="8" customFormat="1" ht="120">
      <c r="A277" s="16">
        <v>273</v>
      </c>
      <c r="B277" s="17" t="s">
        <v>841</v>
      </c>
      <c r="C277" s="18" t="s">
        <v>957</v>
      </c>
      <c r="D277" s="18" t="s">
        <v>957</v>
      </c>
      <c r="E277" s="18" t="s">
        <v>44</v>
      </c>
      <c r="F277" s="18" t="s">
        <v>45</v>
      </c>
      <c r="G277" s="18" t="s">
        <v>27</v>
      </c>
      <c r="H277" s="19" t="s">
        <v>958</v>
      </c>
      <c r="I277" s="18">
        <v>1</v>
      </c>
      <c r="J277" s="18" t="s">
        <v>29</v>
      </c>
      <c r="K277" s="18" t="s">
        <v>30</v>
      </c>
      <c r="L277" s="18"/>
      <c r="M277" s="24" t="s">
        <v>959</v>
      </c>
      <c r="N277" s="24" t="s">
        <v>960</v>
      </c>
      <c r="O277" s="24"/>
      <c r="P277" s="55" t="s">
        <v>34</v>
      </c>
      <c r="Q277" s="18" t="s">
        <v>35</v>
      </c>
      <c r="R277" s="18">
        <v>7365928</v>
      </c>
      <c r="S277" s="24" t="s">
        <v>699</v>
      </c>
    </row>
    <row r="278" spans="1:19" s="8" customFormat="1" ht="36">
      <c r="A278" s="16">
        <v>274</v>
      </c>
      <c r="B278" s="17" t="s">
        <v>841</v>
      </c>
      <c r="C278" s="18" t="s">
        <v>961</v>
      </c>
      <c r="D278" s="18" t="s">
        <v>962</v>
      </c>
      <c r="E278" s="18" t="s">
        <v>44</v>
      </c>
      <c r="F278" s="18" t="s">
        <v>45</v>
      </c>
      <c r="G278" s="18" t="s">
        <v>27</v>
      </c>
      <c r="H278" s="19" t="s">
        <v>963</v>
      </c>
      <c r="I278" s="18">
        <v>1</v>
      </c>
      <c r="J278" s="18" t="s">
        <v>29</v>
      </c>
      <c r="K278" s="18" t="s">
        <v>30</v>
      </c>
      <c r="L278" s="18"/>
      <c r="M278" s="24" t="s">
        <v>52</v>
      </c>
      <c r="N278" s="24" t="s">
        <v>52</v>
      </c>
      <c r="O278" s="24"/>
      <c r="P278" s="55" t="s">
        <v>34</v>
      </c>
      <c r="Q278" s="18" t="s">
        <v>35</v>
      </c>
      <c r="R278" s="18">
        <v>7365928</v>
      </c>
      <c r="S278" s="24" t="s">
        <v>699</v>
      </c>
    </row>
    <row r="279" spans="1:19" s="8" customFormat="1" ht="120" customHeight="1">
      <c r="A279" s="16">
        <v>275</v>
      </c>
      <c r="B279" s="17" t="s">
        <v>841</v>
      </c>
      <c r="C279" s="18" t="s">
        <v>964</v>
      </c>
      <c r="D279" s="18" t="s">
        <v>965</v>
      </c>
      <c r="E279" s="18" t="s">
        <v>44</v>
      </c>
      <c r="F279" s="18" t="s">
        <v>514</v>
      </c>
      <c r="G279" s="18" t="s">
        <v>27</v>
      </c>
      <c r="H279" s="19" t="s">
        <v>966</v>
      </c>
      <c r="I279" s="18">
        <v>1</v>
      </c>
      <c r="J279" s="18" t="s">
        <v>967</v>
      </c>
      <c r="K279" s="18" t="s">
        <v>52</v>
      </c>
      <c r="L279" s="18" t="s">
        <v>52</v>
      </c>
      <c r="M279" s="24" t="s">
        <v>52</v>
      </c>
      <c r="N279" s="24" t="s">
        <v>52</v>
      </c>
      <c r="O279" s="24" t="s">
        <v>968</v>
      </c>
      <c r="P279" s="55" t="s">
        <v>34</v>
      </c>
      <c r="Q279" s="18" t="s">
        <v>35</v>
      </c>
      <c r="R279" s="18">
        <v>7365928</v>
      </c>
      <c r="S279" s="24" t="s">
        <v>969</v>
      </c>
    </row>
    <row r="280" spans="1:19" s="8" customFormat="1" ht="60">
      <c r="A280" s="16">
        <v>276</v>
      </c>
      <c r="B280" s="17" t="s">
        <v>841</v>
      </c>
      <c r="C280" s="18" t="s">
        <v>970</v>
      </c>
      <c r="D280" s="18" t="s">
        <v>971</v>
      </c>
      <c r="E280" s="18" t="s">
        <v>44</v>
      </c>
      <c r="F280" s="18" t="s">
        <v>45</v>
      </c>
      <c r="G280" s="18" t="s">
        <v>27</v>
      </c>
      <c r="H280" s="19" t="s">
        <v>972</v>
      </c>
      <c r="I280" s="18">
        <v>6</v>
      </c>
      <c r="J280" s="18" t="s">
        <v>29</v>
      </c>
      <c r="K280" s="18" t="s">
        <v>52</v>
      </c>
      <c r="L280" s="18"/>
      <c r="M280" s="24" t="s">
        <v>52</v>
      </c>
      <c r="N280" s="24" t="s">
        <v>52</v>
      </c>
      <c r="O280" s="24" t="s">
        <v>973</v>
      </c>
      <c r="P280" s="55" t="s">
        <v>34</v>
      </c>
      <c r="Q280" s="18" t="s">
        <v>35</v>
      </c>
      <c r="R280" s="18">
        <v>7365928</v>
      </c>
      <c r="S280" s="24" t="s">
        <v>974</v>
      </c>
    </row>
    <row r="281" spans="1:19" s="8" customFormat="1" ht="36">
      <c r="A281" s="16">
        <v>277</v>
      </c>
      <c r="B281" s="17" t="s">
        <v>841</v>
      </c>
      <c r="C281" s="18" t="s">
        <v>975</v>
      </c>
      <c r="D281" s="18" t="s">
        <v>976</v>
      </c>
      <c r="E281" s="18" t="s">
        <v>44</v>
      </c>
      <c r="F281" s="18" t="s">
        <v>514</v>
      </c>
      <c r="G281" s="18" t="s">
        <v>27</v>
      </c>
      <c r="H281" s="19" t="s">
        <v>977</v>
      </c>
      <c r="I281" s="18">
        <v>1</v>
      </c>
      <c r="J281" s="18" t="s">
        <v>516</v>
      </c>
      <c r="K281" s="18" t="s">
        <v>52</v>
      </c>
      <c r="L281" s="18" t="s">
        <v>52</v>
      </c>
      <c r="M281" s="24" t="s">
        <v>52</v>
      </c>
      <c r="N281" s="24" t="s">
        <v>52</v>
      </c>
      <c r="O281" s="24" t="s">
        <v>978</v>
      </c>
      <c r="P281" s="55" t="s">
        <v>34</v>
      </c>
      <c r="Q281" s="18" t="s">
        <v>35</v>
      </c>
      <c r="R281" s="18">
        <v>7365928</v>
      </c>
      <c r="S281" s="24" t="s">
        <v>699</v>
      </c>
    </row>
    <row r="282" spans="1:19" s="8" customFormat="1" ht="48">
      <c r="A282" s="16">
        <v>278</v>
      </c>
      <c r="B282" s="17" t="s">
        <v>841</v>
      </c>
      <c r="C282" s="18" t="s">
        <v>970</v>
      </c>
      <c r="D282" s="18" t="s">
        <v>971</v>
      </c>
      <c r="E282" s="18" t="s">
        <v>44</v>
      </c>
      <c r="F282" s="18" t="s">
        <v>514</v>
      </c>
      <c r="G282" s="18" t="s">
        <v>27</v>
      </c>
      <c r="H282" s="19" t="s">
        <v>979</v>
      </c>
      <c r="I282" s="18">
        <v>4</v>
      </c>
      <c r="J282" s="18" t="s">
        <v>516</v>
      </c>
      <c r="K282" s="18" t="s">
        <v>52</v>
      </c>
      <c r="L282" s="18" t="s">
        <v>52</v>
      </c>
      <c r="M282" s="24" t="s">
        <v>52</v>
      </c>
      <c r="N282" s="24" t="s">
        <v>52</v>
      </c>
      <c r="O282" s="24" t="s">
        <v>980</v>
      </c>
      <c r="P282" s="55" t="s">
        <v>34</v>
      </c>
      <c r="Q282" s="18" t="s">
        <v>35</v>
      </c>
      <c r="R282" s="18">
        <v>7365928</v>
      </c>
      <c r="S282" s="24" t="s">
        <v>981</v>
      </c>
    </row>
    <row r="283" spans="1:19" s="8" customFormat="1" ht="36">
      <c r="A283" s="16">
        <v>279</v>
      </c>
      <c r="B283" s="17" t="s">
        <v>841</v>
      </c>
      <c r="C283" s="18" t="s">
        <v>970</v>
      </c>
      <c r="D283" s="18" t="s">
        <v>971</v>
      </c>
      <c r="E283" s="18" t="s">
        <v>44</v>
      </c>
      <c r="F283" s="18" t="s">
        <v>514</v>
      </c>
      <c r="G283" s="18" t="s">
        <v>27</v>
      </c>
      <c r="H283" s="19" t="s">
        <v>982</v>
      </c>
      <c r="I283" s="18">
        <v>4</v>
      </c>
      <c r="J283" s="18" t="s">
        <v>516</v>
      </c>
      <c r="K283" s="18" t="s">
        <v>52</v>
      </c>
      <c r="L283" s="18" t="s">
        <v>52</v>
      </c>
      <c r="M283" s="24" t="s">
        <v>52</v>
      </c>
      <c r="N283" s="24" t="s">
        <v>52</v>
      </c>
      <c r="O283" s="24"/>
      <c r="P283" s="55" t="s">
        <v>34</v>
      </c>
      <c r="Q283" s="18" t="s">
        <v>35</v>
      </c>
      <c r="R283" s="18">
        <v>7365928</v>
      </c>
      <c r="S283" s="24" t="s">
        <v>983</v>
      </c>
    </row>
    <row r="284" spans="1:19" s="8" customFormat="1" ht="60">
      <c r="A284" s="16">
        <v>280</v>
      </c>
      <c r="B284" s="17" t="s">
        <v>841</v>
      </c>
      <c r="C284" s="18" t="s">
        <v>984</v>
      </c>
      <c r="D284" s="18" t="s">
        <v>984</v>
      </c>
      <c r="E284" s="18" t="s">
        <v>25</v>
      </c>
      <c r="F284" s="18" t="s">
        <v>26</v>
      </c>
      <c r="G284" s="18" t="s">
        <v>27</v>
      </c>
      <c r="H284" s="19" t="s">
        <v>985</v>
      </c>
      <c r="I284" s="18">
        <v>2</v>
      </c>
      <c r="J284" s="18" t="s">
        <v>84</v>
      </c>
      <c r="K284" s="18" t="s">
        <v>85</v>
      </c>
      <c r="L284" s="18"/>
      <c r="M284" s="24"/>
      <c r="N284" s="24" t="s">
        <v>986</v>
      </c>
      <c r="O284" s="24"/>
      <c r="P284" s="55" t="s">
        <v>34</v>
      </c>
      <c r="Q284" s="18" t="s">
        <v>35</v>
      </c>
      <c r="R284" s="18">
        <v>7365928</v>
      </c>
      <c r="S284" s="24" t="s">
        <v>987</v>
      </c>
    </row>
    <row r="285" spans="1:19" s="8" customFormat="1" ht="36">
      <c r="A285" s="16">
        <v>281</v>
      </c>
      <c r="B285" s="17" t="s">
        <v>841</v>
      </c>
      <c r="C285" s="18" t="s">
        <v>988</v>
      </c>
      <c r="D285" s="18" t="s">
        <v>900</v>
      </c>
      <c r="E285" s="18" t="s">
        <v>25</v>
      </c>
      <c r="F285" s="18" t="s">
        <v>26</v>
      </c>
      <c r="G285" s="18" t="s">
        <v>27</v>
      </c>
      <c r="H285" s="19" t="s">
        <v>989</v>
      </c>
      <c r="I285" s="18">
        <v>1</v>
      </c>
      <c r="J285" s="18" t="s">
        <v>29</v>
      </c>
      <c r="K285" s="18" t="s">
        <v>30</v>
      </c>
      <c r="L285" s="18"/>
      <c r="M285" s="24" t="s">
        <v>307</v>
      </c>
      <c r="N285" s="24" t="s">
        <v>308</v>
      </c>
      <c r="O285" s="24"/>
      <c r="P285" s="55" t="s">
        <v>34</v>
      </c>
      <c r="Q285" s="18" t="s">
        <v>35</v>
      </c>
      <c r="R285" s="18">
        <v>7365928</v>
      </c>
      <c r="S285" s="24" t="s">
        <v>987</v>
      </c>
    </row>
    <row r="286" spans="1:19" s="7" customFormat="1" ht="72">
      <c r="A286" s="16">
        <v>282</v>
      </c>
      <c r="B286" s="17" t="s">
        <v>841</v>
      </c>
      <c r="C286" s="18" t="s">
        <v>990</v>
      </c>
      <c r="D286" s="18" t="s">
        <v>900</v>
      </c>
      <c r="E286" s="18" t="s">
        <v>25</v>
      </c>
      <c r="F286" s="18" t="s">
        <v>26</v>
      </c>
      <c r="G286" s="18" t="s">
        <v>27</v>
      </c>
      <c r="H286" s="19" t="s">
        <v>991</v>
      </c>
      <c r="I286" s="18">
        <v>1</v>
      </c>
      <c r="J286" s="18" t="s">
        <v>29</v>
      </c>
      <c r="K286" s="18" t="s">
        <v>30</v>
      </c>
      <c r="L286" s="18"/>
      <c r="M286" s="24" t="s">
        <v>992</v>
      </c>
      <c r="N286" s="24" t="s">
        <v>993</v>
      </c>
      <c r="O286" s="24" t="s">
        <v>994</v>
      </c>
      <c r="P286" s="55" t="s">
        <v>34</v>
      </c>
      <c r="Q286" s="18" t="s">
        <v>35</v>
      </c>
      <c r="R286" s="18">
        <v>7365928</v>
      </c>
      <c r="S286" s="24" t="s">
        <v>987</v>
      </c>
    </row>
    <row r="287" spans="1:19" ht="132">
      <c r="A287" s="16">
        <v>283</v>
      </c>
      <c r="B287" s="17" t="s">
        <v>995</v>
      </c>
      <c r="C287" s="20" t="s">
        <v>996</v>
      </c>
      <c r="D287" s="20" t="s">
        <v>997</v>
      </c>
      <c r="E287" s="20" t="s">
        <v>44</v>
      </c>
      <c r="F287" s="20" t="s">
        <v>45</v>
      </c>
      <c r="G287" s="20" t="s">
        <v>27</v>
      </c>
      <c r="H287" s="19" t="s">
        <v>998</v>
      </c>
      <c r="I287" s="20">
        <v>1</v>
      </c>
      <c r="J287" s="20" t="s">
        <v>29</v>
      </c>
      <c r="K287" s="20" t="s">
        <v>30</v>
      </c>
      <c r="L287" s="20" t="s">
        <v>999</v>
      </c>
      <c r="M287" s="33" t="s">
        <v>1000</v>
      </c>
      <c r="N287" s="33" t="s">
        <v>1001</v>
      </c>
      <c r="O287" s="33" t="s">
        <v>1002</v>
      </c>
      <c r="P287" s="55" t="s">
        <v>34</v>
      </c>
      <c r="Q287" s="20" t="s">
        <v>35</v>
      </c>
      <c r="R287" s="20">
        <v>5421931</v>
      </c>
      <c r="S287" s="33" t="s">
        <v>699</v>
      </c>
    </row>
    <row r="288" spans="1:19" ht="36">
      <c r="A288" s="16">
        <v>284</v>
      </c>
      <c r="B288" s="17" t="s">
        <v>995</v>
      </c>
      <c r="C288" s="20" t="s">
        <v>1003</v>
      </c>
      <c r="D288" s="20" t="s">
        <v>1004</v>
      </c>
      <c r="E288" s="20" t="s">
        <v>44</v>
      </c>
      <c r="F288" s="20" t="s">
        <v>45</v>
      </c>
      <c r="G288" s="20" t="s">
        <v>27</v>
      </c>
      <c r="H288" s="19" t="s">
        <v>1005</v>
      </c>
      <c r="I288" s="20">
        <v>2</v>
      </c>
      <c r="J288" s="20" t="s">
        <v>29</v>
      </c>
      <c r="K288" s="20" t="s">
        <v>30</v>
      </c>
      <c r="L288" s="20"/>
      <c r="M288" s="33" t="s">
        <v>1006</v>
      </c>
      <c r="N288" s="33" t="s">
        <v>52</v>
      </c>
      <c r="O288" s="33"/>
      <c r="P288" s="55" t="s">
        <v>34</v>
      </c>
      <c r="Q288" s="20" t="s">
        <v>35</v>
      </c>
      <c r="R288" s="20">
        <v>5421931</v>
      </c>
      <c r="S288" s="33" t="s">
        <v>699</v>
      </c>
    </row>
    <row r="289" spans="1:19" ht="36">
      <c r="A289" s="16">
        <v>285</v>
      </c>
      <c r="B289" s="17" t="s">
        <v>995</v>
      </c>
      <c r="C289" s="20" t="s">
        <v>1007</v>
      </c>
      <c r="D289" s="20" t="s">
        <v>1008</v>
      </c>
      <c r="E289" s="20" t="s">
        <v>44</v>
      </c>
      <c r="F289" s="20" t="s">
        <v>45</v>
      </c>
      <c r="G289" s="20" t="s">
        <v>27</v>
      </c>
      <c r="H289" s="19" t="s">
        <v>1009</v>
      </c>
      <c r="I289" s="20">
        <v>1</v>
      </c>
      <c r="J289" s="20" t="s">
        <v>29</v>
      </c>
      <c r="K289" s="20" t="s">
        <v>30</v>
      </c>
      <c r="L289" s="20"/>
      <c r="M289" s="33" t="s">
        <v>52</v>
      </c>
      <c r="N289" s="33" t="s">
        <v>52</v>
      </c>
      <c r="O289" s="33" t="s">
        <v>1010</v>
      </c>
      <c r="P289" s="55" t="s">
        <v>34</v>
      </c>
      <c r="Q289" s="20" t="s">
        <v>35</v>
      </c>
      <c r="R289" s="20">
        <v>5421931</v>
      </c>
      <c r="S289" s="33" t="s">
        <v>699</v>
      </c>
    </row>
    <row r="290" spans="1:19" ht="36">
      <c r="A290" s="16">
        <v>286</v>
      </c>
      <c r="B290" s="17" t="s">
        <v>995</v>
      </c>
      <c r="C290" s="20" t="s">
        <v>1011</v>
      </c>
      <c r="D290" s="20" t="s">
        <v>1012</v>
      </c>
      <c r="E290" s="20" t="s">
        <v>44</v>
      </c>
      <c r="F290" s="20" t="s">
        <v>45</v>
      </c>
      <c r="G290" s="20" t="s">
        <v>27</v>
      </c>
      <c r="H290" s="19" t="s">
        <v>1013</v>
      </c>
      <c r="I290" s="20">
        <v>1</v>
      </c>
      <c r="J290" s="20" t="s">
        <v>29</v>
      </c>
      <c r="K290" s="20" t="s">
        <v>30</v>
      </c>
      <c r="L290" s="20"/>
      <c r="M290" s="33" t="s">
        <v>52</v>
      </c>
      <c r="N290" s="33" t="s">
        <v>52</v>
      </c>
      <c r="O290" s="33" t="s">
        <v>1010</v>
      </c>
      <c r="P290" s="55" t="s">
        <v>34</v>
      </c>
      <c r="Q290" s="20" t="s">
        <v>35</v>
      </c>
      <c r="R290" s="20">
        <v>5421931</v>
      </c>
      <c r="S290" s="33" t="s">
        <v>699</v>
      </c>
    </row>
    <row r="291" spans="1:19" ht="36">
      <c r="A291" s="16">
        <v>287</v>
      </c>
      <c r="B291" s="17" t="s">
        <v>995</v>
      </c>
      <c r="C291" s="20" t="s">
        <v>1014</v>
      </c>
      <c r="D291" s="20" t="s">
        <v>1015</v>
      </c>
      <c r="E291" s="20" t="s">
        <v>44</v>
      </c>
      <c r="F291" s="20" t="s">
        <v>45</v>
      </c>
      <c r="G291" s="20" t="s">
        <v>27</v>
      </c>
      <c r="H291" s="19" t="s">
        <v>1016</v>
      </c>
      <c r="I291" s="20">
        <v>1</v>
      </c>
      <c r="J291" s="20" t="s">
        <v>29</v>
      </c>
      <c r="K291" s="20" t="s">
        <v>30</v>
      </c>
      <c r="L291" s="20"/>
      <c r="M291" s="33" t="s">
        <v>361</v>
      </c>
      <c r="N291" s="33" t="s">
        <v>1017</v>
      </c>
      <c r="O291" s="33"/>
      <c r="P291" s="55" t="s">
        <v>34</v>
      </c>
      <c r="Q291" s="20" t="s">
        <v>35</v>
      </c>
      <c r="R291" s="20">
        <v>5421931</v>
      </c>
      <c r="S291" s="33" t="s">
        <v>699</v>
      </c>
    </row>
    <row r="292" spans="1:19" ht="60">
      <c r="A292" s="16">
        <v>288</v>
      </c>
      <c r="B292" s="17" t="s">
        <v>995</v>
      </c>
      <c r="C292" s="20" t="s">
        <v>1018</v>
      </c>
      <c r="D292" s="20" t="s">
        <v>1019</v>
      </c>
      <c r="E292" s="20" t="s">
        <v>44</v>
      </c>
      <c r="F292" s="20" t="s">
        <v>45</v>
      </c>
      <c r="G292" s="20" t="s">
        <v>27</v>
      </c>
      <c r="H292" s="19" t="s">
        <v>1020</v>
      </c>
      <c r="I292" s="20">
        <v>1</v>
      </c>
      <c r="J292" s="20" t="s">
        <v>29</v>
      </c>
      <c r="K292" s="20" t="s">
        <v>30</v>
      </c>
      <c r="L292" s="20"/>
      <c r="M292" s="35" t="s">
        <v>1021</v>
      </c>
      <c r="N292" s="35" t="s">
        <v>1022</v>
      </c>
      <c r="O292" s="33"/>
      <c r="P292" s="55" t="s">
        <v>34</v>
      </c>
      <c r="Q292" s="20" t="s">
        <v>35</v>
      </c>
      <c r="R292" s="20">
        <v>5421931</v>
      </c>
      <c r="S292" s="33" t="s">
        <v>699</v>
      </c>
    </row>
    <row r="293" spans="1:19" ht="132">
      <c r="A293" s="16">
        <v>289</v>
      </c>
      <c r="B293" s="17" t="s">
        <v>995</v>
      </c>
      <c r="C293" s="20" t="s">
        <v>1023</v>
      </c>
      <c r="D293" s="20" t="s">
        <v>1024</v>
      </c>
      <c r="E293" s="20" t="s">
        <v>44</v>
      </c>
      <c r="F293" s="20" t="s">
        <v>45</v>
      </c>
      <c r="G293" s="20" t="s">
        <v>27</v>
      </c>
      <c r="H293" s="19" t="s">
        <v>1025</v>
      </c>
      <c r="I293" s="20">
        <v>1</v>
      </c>
      <c r="J293" s="20" t="s">
        <v>29</v>
      </c>
      <c r="K293" s="20" t="s">
        <v>30</v>
      </c>
      <c r="L293" s="20"/>
      <c r="M293" s="33" t="s">
        <v>421</v>
      </c>
      <c r="N293" s="33" t="s">
        <v>1026</v>
      </c>
      <c r="O293" s="33" t="s">
        <v>1002</v>
      </c>
      <c r="P293" s="55" t="s">
        <v>34</v>
      </c>
      <c r="Q293" s="20" t="s">
        <v>35</v>
      </c>
      <c r="R293" s="20">
        <v>5421931</v>
      </c>
      <c r="S293" s="33" t="s">
        <v>699</v>
      </c>
    </row>
    <row r="294" spans="1:19" ht="36">
      <c r="A294" s="16">
        <v>290</v>
      </c>
      <c r="B294" s="17" t="s">
        <v>995</v>
      </c>
      <c r="C294" s="20" t="s">
        <v>1027</v>
      </c>
      <c r="D294" s="20" t="s">
        <v>1027</v>
      </c>
      <c r="E294" s="20" t="s">
        <v>44</v>
      </c>
      <c r="F294" s="20" t="s">
        <v>45</v>
      </c>
      <c r="G294" s="20" t="s">
        <v>27</v>
      </c>
      <c r="H294" s="19" t="s">
        <v>1028</v>
      </c>
      <c r="I294" s="20">
        <v>1</v>
      </c>
      <c r="J294" s="20" t="s">
        <v>29</v>
      </c>
      <c r="K294" s="20" t="s">
        <v>30</v>
      </c>
      <c r="L294" s="20"/>
      <c r="M294" s="33" t="s">
        <v>1029</v>
      </c>
      <c r="N294" s="33" t="s">
        <v>1030</v>
      </c>
      <c r="O294" s="33"/>
      <c r="P294" s="55" t="s">
        <v>34</v>
      </c>
      <c r="Q294" s="20" t="s">
        <v>35</v>
      </c>
      <c r="R294" s="20">
        <v>5421931</v>
      </c>
      <c r="S294" s="33" t="s">
        <v>699</v>
      </c>
    </row>
    <row r="295" spans="1:19" ht="36">
      <c r="A295" s="16">
        <v>291</v>
      </c>
      <c r="B295" s="17" t="s">
        <v>995</v>
      </c>
      <c r="C295" s="20" t="s">
        <v>1027</v>
      </c>
      <c r="D295" s="20" t="s">
        <v>1027</v>
      </c>
      <c r="E295" s="20" t="s">
        <v>44</v>
      </c>
      <c r="F295" s="20" t="s">
        <v>45</v>
      </c>
      <c r="G295" s="20" t="s">
        <v>27</v>
      </c>
      <c r="H295" s="19" t="s">
        <v>1031</v>
      </c>
      <c r="I295" s="20">
        <v>2</v>
      </c>
      <c r="J295" s="20" t="s">
        <v>29</v>
      </c>
      <c r="K295" s="20" t="s">
        <v>30</v>
      </c>
      <c r="L295" s="20"/>
      <c r="M295" s="33" t="s">
        <v>52</v>
      </c>
      <c r="N295" s="33" t="s">
        <v>52</v>
      </c>
      <c r="O295" s="33" t="s">
        <v>1010</v>
      </c>
      <c r="P295" s="55" t="s">
        <v>34</v>
      </c>
      <c r="Q295" s="20" t="s">
        <v>35</v>
      </c>
      <c r="R295" s="20">
        <v>5421931</v>
      </c>
      <c r="S295" s="33" t="s">
        <v>699</v>
      </c>
    </row>
    <row r="296" spans="1:19" ht="36">
      <c r="A296" s="16">
        <v>292</v>
      </c>
      <c r="B296" s="17" t="s">
        <v>995</v>
      </c>
      <c r="C296" s="20" t="s">
        <v>1032</v>
      </c>
      <c r="D296" s="20" t="s">
        <v>1032</v>
      </c>
      <c r="E296" s="20" t="s">
        <v>44</v>
      </c>
      <c r="F296" s="20" t="s">
        <v>45</v>
      </c>
      <c r="G296" s="20" t="s">
        <v>27</v>
      </c>
      <c r="H296" s="19" t="s">
        <v>1033</v>
      </c>
      <c r="I296" s="20">
        <v>1</v>
      </c>
      <c r="J296" s="20" t="s">
        <v>29</v>
      </c>
      <c r="K296" s="20" t="s">
        <v>30</v>
      </c>
      <c r="L296" s="20"/>
      <c r="M296" s="36" t="s">
        <v>237</v>
      </c>
      <c r="N296" s="36" t="s">
        <v>681</v>
      </c>
      <c r="O296" s="33"/>
      <c r="P296" s="55" t="s">
        <v>34</v>
      </c>
      <c r="Q296" s="20" t="s">
        <v>35</v>
      </c>
      <c r="R296" s="20">
        <v>5421931</v>
      </c>
      <c r="S296" s="33" t="s">
        <v>699</v>
      </c>
    </row>
    <row r="297" spans="1:19" ht="36">
      <c r="A297" s="16">
        <v>293</v>
      </c>
      <c r="B297" s="17" t="s">
        <v>995</v>
      </c>
      <c r="C297" s="20" t="s">
        <v>1034</v>
      </c>
      <c r="D297" s="20" t="s">
        <v>1034</v>
      </c>
      <c r="E297" s="20" t="s">
        <v>44</v>
      </c>
      <c r="F297" s="20" t="s">
        <v>45</v>
      </c>
      <c r="G297" s="20" t="s">
        <v>27</v>
      </c>
      <c r="H297" s="19" t="s">
        <v>1035</v>
      </c>
      <c r="I297" s="20">
        <v>2</v>
      </c>
      <c r="J297" s="20" t="s">
        <v>29</v>
      </c>
      <c r="K297" s="20" t="s">
        <v>30</v>
      </c>
      <c r="L297" s="20"/>
      <c r="M297" s="33" t="s">
        <v>1036</v>
      </c>
      <c r="N297" s="33" t="s">
        <v>1037</v>
      </c>
      <c r="O297" s="33"/>
      <c r="P297" s="55" t="s">
        <v>34</v>
      </c>
      <c r="Q297" s="20" t="s">
        <v>35</v>
      </c>
      <c r="R297" s="20">
        <v>5421931</v>
      </c>
      <c r="S297" s="33" t="s">
        <v>699</v>
      </c>
    </row>
    <row r="298" spans="1:19" ht="36">
      <c r="A298" s="16">
        <v>294</v>
      </c>
      <c r="B298" s="17" t="s">
        <v>995</v>
      </c>
      <c r="C298" s="20" t="s">
        <v>1034</v>
      </c>
      <c r="D298" s="20" t="s">
        <v>1034</v>
      </c>
      <c r="E298" s="20" t="s">
        <v>25</v>
      </c>
      <c r="F298" s="20" t="s">
        <v>26</v>
      </c>
      <c r="G298" s="20" t="s">
        <v>27</v>
      </c>
      <c r="H298" s="19" t="s">
        <v>1038</v>
      </c>
      <c r="I298" s="20">
        <v>1</v>
      </c>
      <c r="J298" s="20" t="s">
        <v>29</v>
      </c>
      <c r="K298" s="20" t="s">
        <v>30</v>
      </c>
      <c r="L298" s="20"/>
      <c r="M298" s="33" t="s">
        <v>1039</v>
      </c>
      <c r="N298" s="33" t="s">
        <v>1040</v>
      </c>
      <c r="O298" s="33"/>
      <c r="P298" s="55" t="s">
        <v>34</v>
      </c>
      <c r="Q298" s="20" t="s">
        <v>35</v>
      </c>
      <c r="R298" s="20">
        <v>5421931</v>
      </c>
      <c r="S298" s="33" t="s">
        <v>699</v>
      </c>
    </row>
    <row r="299" spans="1:19" ht="36">
      <c r="A299" s="16">
        <v>295</v>
      </c>
      <c r="B299" s="17" t="s">
        <v>995</v>
      </c>
      <c r="C299" s="20" t="s">
        <v>1034</v>
      </c>
      <c r="D299" s="20" t="s">
        <v>1034</v>
      </c>
      <c r="E299" s="20" t="s">
        <v>25</v>
      </c>
      <c r="F299" s="20" t="s">
        <v>26</v>
      </c>
      <c r="G299" s="20" t="s">
        <v>27</v>
      </c>
      <c r="H299" s="19" t="s">
        <v>1041</v>
      </c>
      <c r="I299" s="20">
        <v>1</v>
      </c>
      <c r="J299" s="20" t="s">
        <v>29</v>
      </c>
      <c r="K299" s="20" t="s">
        <v>30</v>
      </c>
      <c r="L299" s="20"/>
      <c r="M299" s="33" t="s">
        <v>1042</v>
      </c>
      <c r="N299" s="33" t="s">
        <v>1043</v>
      </c>
      <c r="O299" s="33"/>
      <c r="P299" s="55" t="s">
        <v>34</v>
      </c>
      <c r="Q299" s="20" t="s">
        <v>35</v>
      </c>
      <c r="R299" s="20">
        <v>5421931</v>
      </c>
      <c r="S299" s="33" t="s">
        <v>699</v>
      </c>
    </row>
    <row r="300" spans="1:19" ht="36">
      <c r="A300" s="16">
        <v>296</v>
      </c>
      <c r="B300" s="17" t="s">
        <v>995</v>
      </c>
      <c r="C300" s="20" t="s">
        <v>1034</v>
      </c>
      <c r="D300" s="20" t="s">
        <v>1034</v>
      </c>
      <c r="E300" s="20" t="s">
        <v>25</v>
      </c>
      <c r="F300" s="20" t="s">
        <v>26</v>
      </c>
      <c r="G300" s="20" t="s">
        <v>27</v>
      </c>
      <c r="H300" s="19" t="s">
        <v>1044</v>
      </c>
      <c r="I300" s="20">
        <v>1</v>
      </c>
      <c r="J300" s="20" t="s">
        <v>29</v>
      </c>
      <c r="K300" s="20" t="s">
        <v>30</v>
      </c>
      <c r="L300" s="20"/>
      <c r="M300" s="33" t="s">
        <v>1045</v>
      </c>
      <c r="N300" s="33" t="s">
        <v>1046</v>
      </c>
      <c r="O300" s="33"/>
      <c r="P300" s="55" t="s">
        <v>34</v>
      </c>
      <c r="Q300" s="20" t="s">
        <v>35</v>
      </c>
      <c r="R300" s="20">
        <v>5421931</v>
      </c>
      <c r="S300" s="33" t="s">
        <v>699</v>
      </c>
    </row>
    <row r="301" spans="1:19" ht="36">
      <c r="A301" s="16">
        <v>297</v>
      </c>
      <c r="B301" s="17" t="s">
        <v>995</v>
      </c>
      <c r="C301" s="20" t="s">
        <v>1047</v>
      </c>
      <c r="D301" s="20" t="s">
        <v>1047</v>
      </c>
      <c r="E301" s="20" t="s">
        <v>44</v>
      </c>
      <c r="F301" s="20" t="s">
        <v>45</v>
      </c>
      <c r="G301" s="20" t="s">
        <v>27</v>
      </c>
      <c r="H301" s="19" t="s">
        <v>1048</v>
      </c>
      <c r="I301" s="20">
        <v>1</v>
      </c>
      <c r="J301" s="20" t="s">
        <v>29</v>
      </c>
      <c r="K301" s="20" t="s">
        <v>30</v>
      </c>
      <c r="L301" s="20"/>
      <c r="M301" s="33" t="s">
        <v>361</v>
      </c>
      <c r="N301" s="33" t="s">
        <v>1017</v>
      </c>
      <c r="O301" s="33"/>
      <c r="P301" s="55" t="s">
        <v>34</v>
      </c>
      <c r="Q301" s="20" t="s">
        <v>35</v>
      </c>
      <c r="R301" s="20">
        <v>5421931</v>
      </c>
      <c r="S301" s="33" t="s">
        <v>699</v>
      </c>
    </row>
    <row r="302" spans="1:19" ht="36">
      <c r="A302" s="16">
        <v>298</v>
      </c>
      <c r="B302" s="17" t="s">
        <v>995</v>
      </c>
      <c r="C302" s="20" t="s">
        <v>1049</v>
      </c>
      <c r="D302" s="20" t="s">
        <v>1049</v>
      </c>
      <c r="E302" s="20" t="s">
        <v>44</v>
      </c>
      <c r="F302" s="20" t="s">
        <v>45</v>
      </c>
      <c r="G302" s="20" t="s">
        <v>27</v>
      </c>
      <c r="H302" s="19" t="s">
        <v>1050</v>
      </c>
      <c r="I302" s="20">
        <v>1</v>
      </c>
      <c r="J302" s="20" t="s">
        <v>29</v>
      </c>
      <c r="K302" s="20" t="s">
        <v>30</v>
      </c>
      <c r="L302" s="20"/>
      <c r="M302" s="33" t="s">
        <v>1051</v>
      </c>
      <c r="N302" s="33" t="s">
        <v>52</v>
      </c>
      <c r="O302" s="33" t="s">
        <v>1010</v>
      </c>
      <c r="P302" s="55" t="s">
        <v>34</v>
      </c>
      <c r="Q302" s="20" t="s">
        <v>35</v>
      </c>
      <c r="R302" s="20">
        <v>5421931</v>
      </c>
      <c r="S302" s="33" t="s">
        <v>699</v>
      </c>
    </row>
    <row r="303" spans="1:19" ht="36">
      <c r="A303" s="16">
        <v>299</v>
      </c>
      <c r="B303" s="17" t="s">
        <v>995</v>
      </c>
      <c r="C303" s="20" t="s">
        <v>1052</v>
      </c>
      <c r="D303" s="20" t="s">
        <v>1052</v>
      </c>
      <c r="E303" s="20" t="s">
        <v>44</v>
      </c>
      <c r="F303" s="20" t="s">
        <v>45</v>
      </c>
      <c r="G303" s="20" t="s">
        <v>27</v>
      </c>
      <c r="H303" s="19" t="s">
        <v>1053</v>
      </c>
      <c r="I303" s="20">
        <v>1</v>
      </c>
      <c r="J303" s="20" t="s">
        <v>29</v>
      </c>
      <c r="K303" s="20" t="s">
        <v>30</v>
      </c>
      <c r="L303" s="20"/>
      <c r="M303" s="33" t="s">
        <v>52</v>
      </c>
      <c r="N303" s="33" t="s">
        <v>52</v>
      </c>
      <c r="O303" s="33" t="s">
        <v>1010</v>
      </c>
      <c r="P303" s="55" t="s">
        <v>34</v>
      </c>
      <c r="Q303" s="20" t="s">
        <v>35</v>
      </c>
      <c r="R303" s="20">
        <v>5421931</v>
      </c>
      <c r="S303" s="33" t="s">
        <v>699</v>
      </c>
    </row>
    <row r="304" spans="1:19" ht="36">
      <c r="A304" s="16">
        <v>300</v>
      </c>
      <c r="B304" s="17" t="s">
        <v>995</v>
      </c>
      <c r="C304" s="20" t="s">
        <v>1054</v>
      </c>
      <c r="D304" s="20" t="s">
        <v>1055</v>
      </c>
      <c r="E304" s="20" t="s">
        <v>44</v>
      </c>
      <c r="F304" s="20" t="s">
        <v>45</v>
      </c>
      <c r="G304" s="20" t="s">
        <v>27</v>
      </c>
      <c r="H304" s="19" t="s">
        <v>1056</v>
      </c>
      <c r="I304" s="20">
        <v>1</v>
      </c>
      <c r="J304" s="20" t="s">
        <v>29</v>
      </c>
      <c r="K304" s="20" t="s">
        <v>30</v>
      </c>
      <c r="L304" s="20"/>
      <c r="M304" s="33" t="s">
        <v>1057</v>
      </c>
      <c r="N304" s="33" t="s">
        <v>1058</v>
      </c>
      <c r="O304" s="33"/>
      <c r="P304" s="55" t="s">
        <v>34</v>
      </c>
      <c r="Q304" s="20" t="s">
        <v>35</v>
      </c>
      <c r="R304" s="20">
        <v>5421931</v>
      </c>
      <c r="S304" s="33" t="s">
        <v>699</v>
      </c>
    </row>
    <row r="305" spans="1:19" ht="48">
      <c r="A305" s="16">
        <v>301</v>
      </c>
      <c r="B305" s="17" t="s">
        <v>995</v>
      </c>
      <c r="C305" s="20" t="s">
        <v>1059</v>
      </c>
      <c r="D305" s="20" t="s">
        <v>1060</v>
      </c>
      <c r="E305" s="20" t="s">
        <v>44</v>
      </c>
      <c r="F305" s="20" t="s">
        <v>45</v>
      </c>
      <c r="G305" s="20" t="s">
        <v>27</v>
      </c>
      <c r="H305" s="19" t="s">
        <v>1061</v>
      </c>
      <c r="I305" s="20">
        <v>2</v>
      </c>
      <c r="J305" s="20" t="s">
        <v>29</v>
      </c>
      <c r="K305" s="20" t="s">
        <v>30</v>
      </c>
      <c r="L305" s="20"/>
      <c r="M305" s="33" t="s">
        <v>1062</v>
      </c>
      <c r="N305" s="33" t="s">
        <v>1063</v>
      </c>
      <c r="O305" s="33"/>
      <c r="P305" s="55" t="s">
        <v>34</v>
      </c>
      <c r="Q305" s="20" t="s">
        <v>35</v>
      </c>
      <c r="R305" s="20">
        <v>5421931</v>
      </c>
      <c r="S305" s="33" t="s">
        <v>699</v>
      </c>
    </row>
    <row r="306" spans="1:19" ht="48">
      <c r="A306" s="16">
        <v>302</v>
      </c>
      <c r="B306" s="17" t="s">
        <v>995</v>
      </c>
      <c r="C306" s="20" t="s">
        <v>1064</v>
      </c>
      <c r="D306" s="20" t="s">
        <v>1060</v>
      </c>
      <c r="E306" s="20" t="s">
        <v>44</v>
      </c>
      <c r="F306" s="20" t="s">
        <v>45</v>
      </c>
      <c r="G306" s="20" t="s">
        <v>27</v>
      </c>
      <c r="H306" s="19" t="s">
        <v>1065</v>
      </c>
      <c r="I306" s="20">
        <v>2</v>
      </c>
      <c r="J306" s="20" t="s">
        <v>29</v>
      </c>
      <c r="K306" s="20" t="s">
        <v>30</v>
      </c>
      <c r="L306" s="20"/>
      <c r="M306" s="33" t="s">
        <v>1062</v>
      </c>
      <c r="N306" s="33" t="s">
        <v>1063</v>
      </c>
      <c r="O306" s="33"/>
      <c r="P306" s="55" t="s">
        <v>34</v>
      </c>
      <c r="Q306" s="20" t="s">
        <v>35</v>
      </c>
      <c r="R306" s="20">
        <v>5421931</v>
      </c>
      <c r="S306" s="33" t="s">
        <v>699</v>
      </c>
    </row>
    <row r="307" spans="1:19" ht="84">
      <c r="A307" s="16">
        <v>303</v>
      </c>
      <c r="B307" s="17" t="s">
        <v>995</v>
      </c>
      <c r="C307" s="20" t="s">
        <v>1066</v>
      </c>
      <c r="D307" s="20" t="s">
        <v>1067</v>
      </c>
      <c r="E307" s="20" t="s">
        <v>44</v>
      </c>
      <c r="F307" s="20" t="s">
        <v>45</v>
      </c>
      <c r="G307" s="20" t="s">
        <v>27</v>
      </c>
      <c r="H307" s="19" t="s">
        <v>1068</v>
      </c>
      <c r="I307" s="20">
        <v>2</v>
      </c>
      <c r="J307" s="20" t="s">
        <v>29</v>
      </c>
      <c r="K307" s="20" t="s">
        <v>30</v>
      </c>
      <c r="L307" s="20"/>
      <c r="M307" s="33" t="s">
        <v>1069</v>
      </c>
      <c r="N307" s="33" t="s">
        <v>1070</v>
      </c>
      <c r="O307" s="33"/>
      <c r="P307" s="55" t="s">
        <v>34</v>
      </c>
      <c r="Q307" s="20" t="s">
        <v>35</v>
      </c>
      <c r="R307" s="20">
        <v>5421931</v>
      </c>
      <c r="S307" s="33" t="s">
        <v>699</v>
      </c>
    </row>
    <row r="308" spans="1:19" ht="36">
      <c r="A308" s="16">
        <v>304</v>
      </c>
      <c r="B308" s="17" t="s">
        <v>995</v>
      </c>
      <c r="C308" s="20" t="s">
        <v>1071</v>
      </c>
      <c r="D308" s="20" t="s">
        <v>1072</v>
      </c>
      <c r="E308" s="20" t="s">
        <v>44</v>
      </c>
      <c r="F308" s="20" t="s">
        <v>45</v>
      </c>
      <c r="G308" s="20" t="s">
        <v>27</v>
      </c>
      <c r="H308" s="19" t="s">
        <v>1073</v>
      </c>
      <c r="I308" s="20">
        <v>4</v>
      </c>
      <c r="J308" s="20" t="s">
        <v>29</v>
      </c>
      <c r="K308" s="20" t="s">
        <v>30</v>
      </c>
      <c r="L308" s="20"/>
      <c r="M308" s="33" t="s">
        <v>1074</v>
      </c>
      <c r="N308" s="33" t="s">
        <v>1075</v>
      </c>
      <c r="O308" s="33"/>
      <c r="P308" s="55" t="s">
        <v>34</v>
      </c>
      <c r="Q308" s="20" t="s">
        <v>35</v>
      </c>
      <c r="R308" s="20">
        <v>5421931</v>
      </c>
      <c r="S308" s="33" t="s">
        <v>699</v>
      </c>
    </row>
    <row r="309" spans="1:19" ht="60">
      <c r="A309" s="16">
        <v>305</v>
      </c>
      <c r="B309" s="17" t="s">
        <v>995</v>
      </c>
      <c r="C309" s="20" t="s">
        <v>1076</v>
      </c>
      <c r="D309" s="20" t="s">
        <v>1077</v>
      </c>
      <c r="E309" s="20" t="s">
        <v>44</v>
      </c>
      <c r="F309" s="20" t="s">
        <v>45</v>
      </c>
      <c r="G309" s="20" t="s">
        <v>27</v>
      </c>
      <c r="H309" s="19" t="s">
        <v>1078</v>
      </c>
      <c r="I309" s="20">
        <v>2</v>
      </c>
      <c r="J309" s="20" t="s">
        <v>29</v>
      </c>
      <c r="K309" s="20" t="s">
        <v>30</v>
      </c>
      <c r="L309" s="20"/>
      <c r="M309" s="33" t="s">
        <v>1079</v>
      </c>
      <c r="N309" s="33" t="s">
        <v>1080</v>
      </c>
      <c r="O309" s="33" t="s">
        <v>1010</v>
      </c>
      <c r="P309" s="55" t="s">
        <v>34</v>
      </c>
      <c r="Q309" s="20" t="s">
        <v>35</v>
      </c>
      <c r="R309" s="20">
        <v>5421931</v>
      </c>
      <c r="S309" s="33" t="s">
        <v>699</v>
      </c>
    </row>
    <row r="310" spans="1:19" ht="36">
      <c r="A310" s="16">
        <v>306</v>
      </c>
      <c r="B310" s="17" t="s">
        <v>995</v>
      </c>
      <c r="C310" s="20" t="s">
        <v>1076</v>
      </c>
      <c r="D310" s="20" t="s">
        <v>1077</v>
      </c>
      <c r="E310" s="20" t="s">
        <v>44</v>
      </c>
      <c r="F310" s="20" t="s">
        <v>45</v>
      </c>
      <c r="G310" s="20" t="s">
        <v>27</v>
      </c>
      <c r="H310" s="19" t="s">
        <v>1081</v>
      </c>
      <c r="I310" s="20">
        <v>2</v>
      </c>
      <c r="J310" s="20" t="s">
        <v>29</v>
      </c>
      <c r="K310" s="20" t="s">
        <v>30</v>
      </c>
      <c r="L310" s="20"/>
      <c r="M310" s="33" t="s">
        <v>52</v>
      </c>
      <c r="N310" s="33" t="s">
        <v>52</v>
      </c>
      <c r="O310" s="33" t="s">
        <v>1010</v>
      </c>
      <c r="P310" s="55" t="s">
        <v>34</v>
      </c>
      <c r="Q310" s="20" t="s">
        <v>35</v>
      </c>
      <c r="R310" s="20">
        <v>5421931</v>
      </c>
      <c r="S310" s="33" t="s">
        <v>699</v>
      </c>
    </row>
    <row r="311" spans="1:19" ht="60">
      <c r="A311" s="16">
        <v>307</v>
      </c>
      <c r="B311" s="17" t="s">
        <v>995</v>
      </c>
      <c r="C311" s="20" t="s">
        <v>1082</v>
      </c>
      <c r="D311" s="20" t="s">
        <v>1083</v>
      </c>
      <c r="E311" s="20" t="s">
        <v>44</v>
      </c>
      <c r="F311" s="20" t="s">
        <v>45</v>
      </c>
      <c r="G311" s="20" t="s">
        <v>27</v>
      </c>
      <c r="H311" s="19" t="s">
        <v>1084</v>
      </c>
      <c r="I311" s="20">
        <v>4</v>
      </c>
      <c r="J311" s="20" t="s">
        <v>29</v>
      </c>
      <c r="K311" s="20" t="s">
        <v>30</v>
      </c>
      <c r="L311" s="20"/>
      <c r="M311" s="33" t="s">
        <v>1085</v>
      </c>
      <c r="N311" s="33" t="s">
        <v>52</v>
      </c>
      <c r="O311" s="33" t="s">
        <v>1010</v>
      </c>
      <c r="P311" s="55" t="s">
        <v>34</v>
      </c>
      <c r="Q311" s="20" t="s">
        <v>35</v>
      </c>
      <c r="R311" s="20">
        <v>5421931</v>
      </c>
      <c r="S311" s="33" t="s">
        <v>699</v>
      </c>
    </row>
    <row r="312" spans="1:19" ht="36">
      <c r="A312" s="16">
        <v>308</v>
      </c>
      <c r="B312" s="17" t="s">
        <v>995</v>
      </c>
      <c r="C312" s="20" t="s">
        <v>1086</v>
      </c>
      <c r="D312" s="20" t="s">
        <v>1087</v>
      </c>
      <c r="E312" s="20" t="s">
        <v>44</v>
      </c>
      <c r="F312" s="20" t="s">
        <v>45</v>
      </c>
      <c r="G312" s="20" t="s">
        <v>27</v>
      </c>
      <c r="H312" s="19" t="s">
        <v>1088</v>
      </c>
      <c r="I312" s="20">
        <v>2</v>
      </c>
      <c r="J312" s="20" t="s">
        <v>29</v>
      </c>
      <c r="K312" s="20" t="s">
        <v>30</v>
      </c>
      <c r="L312" s="20"/>
      <c r="M312" s="33" t="s">
        <v>123</v>
      </c>
      <c r="N312" s="33" t="s">
        <v>124</v>
      </c>
      <c r="O312" s="33"/>
      <c r="P312" s="55" t="s">
        <v>34</v>
      </c>
      <c r="Q312" s="20" t="s">
        <v>35</v>
      </c>
      <c r="R312" s="20">
        <v>5421931</v>
      </c>
      <c r="S312" s="33" t="s">
        <v>699</v>
      </c>
    </row>
    <row r="313" spans="1:19" ht="36">
      <c r="A313" s="16">
        <v>309</v>
      </c>
      <c r="B313" s="17" t="s">
        <v>995</v>
      </c>
      <c r="C313" s="20" t="s">
        <v>1089</v>
      </c>
      <c r="D313" s="20" t="s">
        <v>1090</v>
      </c>
      <c r="E313" s="20" t="s">
        <v>44</v>
      </c>
      <c r="F313" s="20" t="s">
        <v>45</v>
      </c>
      <c r="G313" s="20" t="s">
        <v>27</v>
      </c>
      <c r="H313" s="19" t="s">
        <v>1091</v>
      </c>
      <c r="I313" s="20">
        <v>1</v>
      </c>
      <c r="J313" s="20" t="s">
        <v>29</v>
      </c>
      <c r="K313" s="20" t="s">
        <v>30</v>
      </c>
      <c r="L313" s="20"/>
      <c r="M313" s="37" t="s">
        <v>1092</v>
      </c>
      <c r="N313" s="33" t="s">
        <v>1093</v>
      </c>
      <c r="O313" s="33"/>
      <c r="P313" s="55" t="s">
        <v>34</v>
      </c>
      <c r="Q313" s="20" t="s">
        <v>35</v>
      </c>
      <c r="R313" s="20">
        <v>5421931</v>
      </c>
      <c r="S313" s="33" t="s">
        <v>699</v>
      </c>
    </row>
    <row r="314" spans="1:19" ht="36">
      <c r="A314" s="16">
        <v>310</v>
      </c>
      <c r="B314" s="17" t="s">
        <v>995</v>
      </c>
      <c r="C314" s="20" t="s">
        <v>1089</v>
      </c>
      <c r="D314" s="20" t="s">
        <v>1090</v>
      </c>
      <c r="E314" s="20" t="s">
        <v>44</v>
      </c>
      <c r="F314" s="20" t="s">
        <v>45</v>
      </c>
      <c r="G314" s="20" t="s">
        <v>27</v>
      </c>
      <c r="H314" s="19" t="s">
        <v>1094</v>
      </c>
      <c r="I314" s="20">
        <v>2</v>
      </c>
      <c r="J314" s="20" t="s">
        <v>29</v>
      </c>
      <c r="K314" s="20" t="s">
        <v>30</v>
      </c>
      <c r="L314" s="20"/>
      <c r="M314" s="37" t="s">
        <v>1095</v>
      </c>
      <c r="N314" s="33" t="s">
        <v>1096</v>
      </c>
      <c r="O314" s="33"/>
      <c r="P314" s="55" t="s">
        <v>34</v>
      </c>
      <c r="Q314" s="20" t="s">
        <v>35</v>
      </c>
      <c r="R314" s="20">
        <v>5421931</v>
      </c>
      <c r="S314" s="33" t="s">
        <v>699</v>
      </c>
    </row>
    <row r="315" spans="1:19" ht="48">
      <c r="A315" s="16">
        <v>311</v>
      </c>
      <c r="B315" s="17" t="s">
        <v>995</v>
      </c>
      <c r="C315" s="20" t="s">
        <v>1097</v>
      </c>
      <c r="D315" s="20" t="s">
        <v>1098</v>
      </c>
      <c r="E315" s="20" t="s">
        <v>44</v>
      </c>
      <c r="F315" s="20" t="s">
        <v>45</v>
      </c>
      <c r="G315" s="20" t="s">
        <v>27</v>
      </c>
      <c r="H315" s="19" t="s">
        <v>1099</v>
      </c>
      <c r="I315" s="20">
        <v>3</v>
      </c>
      <c r="J315" s="20" t="s">
        <v>29</v>
      </c>
      <c r="K315" s="20" t="s">
        <v>30</v>
      </c>
      <c r="L315" s="20"/>
      <c r="M315" s="33" t="s">
        <v>1100</v>
      </c>
      <c r="N315" s="33" t="s">
        <v>1101</v>
      </c>
      <c r="O315" s="33"/>
      <c r="P315" s="55" t="s">
        <v>34</v>
      </c>
      <c r="Q315" s="20" t="s">
        <v>35</v>
      </c>
      <c r="R315" s="20">
        <v>5421931</v>
      </c>
      <c r="S315" s="33" t="s">
        <v>699</v>
      </c>
    </row>
    <row r="316" spans="1:19" ht="36">
      <c r="A316" s="16">
        <v>312</v>
      </c>
      <c r="B316" s="17" t="s">
        <v>995</v>
      </c>
      <c r="C316" s="20" t="s">
        <v>1097</v>
      </c>
      <c r="D316" s="20" t="s">
        <v>1098</v>
      </c>
      <c r="E316" s="20" t="s">
        <v>44</v>
      </c>
      <c r="F316" s="20" t="s">
        <v>45</v>
      </c>
      <c r="G316" s="20" t="s">
        <v>27</v>
      </c>
      <c r="H316" s="19" t="s">
        <v>1102</v>
      </c>
      <c r="I316" s="20">
        <v>2</v>
      </c>
      <c r="J316" s="20" t="s">
        <v>29</v>
      </c>
      <c r="K316" s="20" t="s">
        <v>30</v>
      </c>
      <c r="L316" s="20"/>
      <c r="M316" s="33" t="s">
        <v>52</v>
      </c>
      <c r="N316" s="38" t="s">
        <v>52</v>
      </c>
      <c r="O316" s="33" t="s">
        <v>1010</v>
      </c>
      <c r="P316" s="55" t="s">
        <v>34</v>
      </c>
      <c r="Q316" s="20" t="s">
        <v>35</v>
      </c>
      <c r="R316" s="20">
        <v>5421931</v>
      </c>
      <c r="S316" s="33" t="s">
        <v>699</v>
      </c>
    </row>
    <row r="317" spans="1:19" ht="48">
      <c r="A317" s="16">
        <v>313</v>
      </c>
      <c r="B317" s="17" t="s">
        <v>995</v>
      </c>
      <c r="C317" s="20" t="s">
        <v>1103</v>
      </c>
      <c r="D317" s="20" t="s">
        <v>1104</v>
      </c>
      <c r="E317" s="20" t="s">
        <v>44</v>
      </c>
      <c r="F317" s="20" t="s">
        <v>45</v>
      </c>
      <c r="G317" s="20" t="s">
        <v>27</v>
      </c>
      <c r="H317" s="19" t="s">
        <v>1105</v>
      </c>
      <c r="I317" s="20">
        <v>5</v>
      </c>
      <c r="J317" s="20" t="s">
        <v>29</v>
      </c>
      <c r="K317" s="20" t="s">
        <v>30</v>
      </c>
      <c r="L317" s="20"/>
      <c r="M317" s="33" t="s">
        <v>1106</v>
      </c>
      <c r="N317" s="33" t="s">
        <v>1107</v>
      </c>
      <c r="O317" s="33"/>
      <c r="P317" s="55" t="s">
        <v>34</v>
      </c>
      <c r="Q317" s="20" t="s">
        <v>35</v>
      </c>
      <c r="R317" s="20">
        <v>5421931</v>
      </c>
      <c r="S317" s="33" t="s">
        <v>699</v>
      </c>
    </row>
    <row r="318" spans="1:19" ht="36">
      <c r="A318" s="16">
        <v>314</v>
      </c>
      <c r="B318" s="17" t="s">
        <v>995</v>
      </c>
      <c r="C318" s="20" t="s">
        <v>1108</v>
      </c>
      <c r="D318" s="20" t="s">
        <v>1109</v>
      </c>
      <c r="E318" s="20" t="s">
        <v>44</v>
      </c>
      <c r="F318" s="20" t="s">
        <v>45</v>
      </c>
      <c r="G318" s="20" t="s">
        <v>27</v>
      </c>
      <c r="H318" s="19" t="s">
        <v>1110</v>
      </c>
      <c r="I318" s="20">
        <v>1</v>
      </c>
      <c r="J318" s="20" t="s">
        <v>29</v>
      </c>
      <c r="K318" s="20" t="s">
        <v>30</v>
      </c>
      <c r="L318" s="20"/>
      <c r="M318" s="33" t="s">
        <v>1111</v>
      </c>
      <c r="N318" s="33" t="s">
        <v>1093</v>
      </c>
      <c r="O318" s="33"/>
      <c r="P318" s="55" t="s">
        <v>34</v>
      </c>
      <c r="Q318" s="20" t="s">
        <v>35</v>
      </c>
      <c r="R318" s="20">
        <v>5421931</v>
      </c>
      <c r="S318" s="33" t="s">
        <v>699</v>
      </c>
    </row>
    <row r="319" spans="1:19" ht="36">
      <c r="A319" s="16">
        <v>315</v>
      </c>
      <c r="B319" s="17" t="s">
        <v>995</v>
      </c>
      <c r="C319" s="20" t="s">
        <v>1108</v>
      </c>
      <c r="D319" s="20" t="s">
        <v>1109</v>
      </c>
      <c r="E319" s="20" t="s">
        <v>44</v>
      </c>
      <c r="F319" s="20" t="s">
        <v>45</v>
      </c>
      <c r="G319" s="20" t="s">
        <v>27</v>
      </c>
      <c r="H319" s="19" t="s">
        <v>1112</v>
      </c>
      <c r="I319" s="20">
        <v>2</v>
      </c>
      <c r="J319" s="20" t="s">
        <v>29</v>
      </c>
      <c r="K319" s="20" t="s">
        <v>30</v>
      </c>
      <c r="L319" s="20"/>
      <c r="M319" s="38" t="s">
        <v>52</v>
      </c>
      <c r="N319" s="38" t="s">
        <v>52</v>
      </c>
      <c r="O319" s="33" t="s">
        <v>1010</v>
      </c>
      <c r="P319" s="55" t="s">
        <v>34</v>
      </c>
      <c r="Q319" s="20" t="s">
        <v>35</v>
      </c>
      <c r="R319" s="20">
        <v>5421931</v>
      </c>
      <c r="S319" s="33" t="s">
        <v>699</v>
      </c>
    </row>
    <row r="320" spans="1:19" ht="36">
      <c r="A320" s="16">
        <v>316</v>
      </c>
      <c r="B320" s="17" t="s">
        <v>995</v>
      </c>
      <c r="C320" s="20" t="s">
        <v>1113</v>
      </c>
      <c r="D320" s="20" t="s">
        <v>1109</v>
      </c>
      <c r="E320" s="20" t="s">
        <v>44</v>
      </c>
      <c r="F320" s="20" t="s">
        <v>45</v>
      </c>
      <c r="G320" s="20" t="s">
        <v>27</v>
      </c>
      <c r="H320" s="19" t="s">
        <v>1114</v>
      </c>
      <c r="I320" s="20">
        <v>1</v>
      </c>
      <c r="J320" s="20" t="s">
        <v>29</v>
      </c>
      <c r="K320" s="20" t="s">
        <v>30</v>
      </c>
      <c r="L320" s="20"/>
      <c r="M320" s="38" t="s">
        <v>52</v>
      </c>
      <c r="N320" s="38" t="s">
        <v>52</v>
      </c>
      <c r="O320" s="33" t="s">
        <v>1010</v>
      </c>
      <c r="P320" s="55" t="s">
        <v>34</v>
      </c>
      <c r="Q320" s="20" t="s">
        <v>35</v>
      </c>
      <c r="R320" s="20">
        <v>5421931</v>
      </c>
      <c r="S320" s="33" t="s">
        <v>699</v>
      </c>
    </row>
    <row r="321" spans="1:19" ht="36">
      <c r="A321" s="16">
        <v>317</v>
      </c>
      <c r="B321" s="17" t="s">
        <v>995</v>
      </c>
      <c r="C321" s="20" t="s">
        <v>1115</v>
      </c>
      <c r="D321" s="20" t="s">
        <v>1109</v>
      </c>
      <c r="E321" s="20" t="s">
        <v>44</v>
      </c>
      <c r="F321" s="20" t="s">
        <v>45</v>
      </c>
      <c r="G321" s="20" t="s">
        <v>27</v>
      </c>
      <c r="H321" s="19" t="s">
        <v>1116</v>
      </c>
      <c r="I321" s="20">
        <v>1</v>
      </c>
      <c r="J321" s="20" t="s">
        <v>29</v>
      </c>
      <c r="K321" s="20" t="s">
        <v>30</v>
      </c>
      <c r="L321" s="20"/>
      <c r="M321" s="38" t="s">
        <v>52</v>
      </c>
      <c r="N321" s="38" t="s">
        <v>52</v>
      </c>
      <c r="O321" s="33" t="s">
        <v>1010</v>
      </c>
      <c r="P321" s="55" t="s">
        <v>34</v>
      </c>
      <c r="Q321" s="20" t="s">
        <v>35</v>
      </c>
      <c r="R321" s="20">
        <v>5421931</v>
      </c>
      <c r="S321" s="33" t="s">
        <v>699</v>
      </c>
    </row>
    <row r="322" spans="1:19" ht="36">
      <c r="A322" s="16">
        <v>318</v>
      </c>
      <c r="B322" s="17" t="s">
        <v>995</v>
      </c>
      <c r="C322" s="20" t="s">
        <v>1117</v>
      </c>
      <c r="D322" s="20" t="s">
        <v>1118</v>
      </c>
      <c r="E322" s="20" t="s">
        <v>44</v>
      </c>
      <c r="F322" s="20" t="s">
        <v>45</v>
      </c>
      <c r="G322" s="20" t="s">
        <v>27</v>
      </c>
      <c r="H322" s="19" t="s">
        <v>1119</v>
      </c>
      <c r="I322" s="20">
        <v>5</v>
      </c>
      <c r="J322" s="20" t="s">
        <v>29</v>
      </c>
      <c r="K322" s="20" t="s">
        <v>30</v>
      </c>
      <c r="L322" s="20"/>
      <c r="M322" s="33" t="s">
        <v>1120</v>
      </c>
      <c r="N322" s="33" t="s">
        <v>52</v>
      </c>
      <c r="O322" s="33"/>
      <c r="P322" s="55" t="s">
        <v>34</v>
      </c>
      <c r="Q322" s="20" t="s">
        <v>35</v>
      </c>
      <c r="R322" s="20">
        <v>5421931</v>
      </c>
      <c r="S322" s="33" t="s">
        <v>699</v>
      </c>
    </row>
    <row r="323" spans="1:19" ht="36">
      <c r="A323" s="16">
        <v>319</v>
      </c>
      <c r="B323" s="17" t="s">
        <v>995</v>
      </c>
      <c r="C323" s="20" t="s">
        <v>1121</v>
      </c>
      <c r="D323" s="20" t="s">
        <v>1122</v>
      </c>
      <c r="E323" s="20" t="s">
        <v>44</v>
      </c>
      <c r="F323" s="20" t="s">
        <v>45</v>
      </c>
      <c r="G323" s="20" t="s">
        <v>27</v>
      </c>
      <c r="H323" s="19" t="s">
        <v>1123</v>
      </c>
      <c r="I323" s="20">
        <v>1</v>
      </c>
      <c r="J323" s="20" t="s">
        <v>29</v>
      </c>
      <c r="K323" s="20" t="s">
        <v>30</v>
      </c>
      <c r="L323" s="20"/>
      <c r="M323" s="33" t="s">
        <v>1124</v>
      </c>
      <c r="N323" s="33" t="s">
        <v>1125</v>
      </c>
      <c r="O323" s="33"/>
      <c r="P323" s="55" t="s">
        <v>34</v>
      </c>
      <c r="Q323" s="20" t="s">
        <v>35</v>
      </c>
      <c r="R323" s="20">
        <v>5421931</v>
      </c>
      <c r="S323" s="33" t="s">
        <v>699</v>
      </c>
    </row>
    <row r="324" spans="1:19" ht="36">
      <c r="A324" s="16">
        <v>320</v>
      </c>
      <c r="B324" s="17" t="s">
        <v>995</v>
      </c>
      <c r="C324" s="20" t="s">
        <v>1121</v>
      </c>
      <c r="D324" s="20" t="s">
        <v>1122</v>
      </c>
      <c r="E324" s="20" t="s">
        <v>44</v>
      </c>
      <c r="F324" s="20" t="s">
        <v>45</v>
      </c>
      <c r="G324" s="20" t="s">
        <v>27</v>
      </c>
      <c r="H324" s="19" t="s">
        <v>1126</v>
      </c>
      <c r="I324" s="20">
        <v>1</v>
      </c>
      <c r="J324" s="20" t="s">
        <v>29</v>
      </c>
      <c r="K324" s="20" t="s">
        <v>30</v>
      </c>
      <c r="L324" s="20"/>
      <c r="M324" s="33" t="s">
        <v>1127</v>
      </c>
      <c r="N324" s="33" t="s">
        <v>52</v>
      </c>
      <c r="O324" s="33"/>
      <c r="P324" s="55" t="s">
        <v>34</v>
      </c>
      <c r="Q324" s="20" t="s">
        <v>35</v>
      </c>
      <c r="R324" s="20">
        <v>5421931</v>
      </c>
      <c r="S324" s="33" t="s">
        <v>699</v>
      </c>
    </row>
    <row r="325" spans="1:19" ht="36">
      <c r="A325" s="16">
        <v>321</v>
      </c>
      <c r="B325" s="17" t="s">
        <v>995</v>
      </c>
      <c r="C325" s="20" t="s">
        <v>1121</v>
      </c>
      <c r="D325" s="20" t="s">
        <v>1122</v>
      </c>
      <c r="E325" s="20" t="s">
        <v>44</v>
      </c>
      <c r="F325" s="20" t="s">
        <v>45</v>
      </c>
      <c r="G325" s="20" t="s">
        <v>27</v>
      </c>
      <c r="H325" s="19" t="s">
        <v>1128</v>
      </c>
      <c r="I325" s="20">
        <v>2</v>
      </c>
      <c r="J325" s="20" t="s">
        <v>29</v>
      </c>
      <c r="K325" s="20" t="s">
        <v>30</v>
      </c>
      <c r="L325" s="20"/>
      <c r="M325" s="33" t="s">
        <v>52</v>
      </c>
      <c r="N325" s="33" t="s">
        <v>52</v>
      </c>
      <c r="O325" s="33" t="s">
        <v>1010</v>
      </c>
      <c r="P325" s="55" t="s">
        <v>34</v>
      </c>
      <c r="Q325" s="20" t="s">
        <v>35</v>
      </c>
      <c r="R325" s="20">
        <v>5421931</v>
      </c>
      <c r="S325" s="33" t="s">
        <v>699</v>
      </c>
    </row>
    <row r="326" spans="1:19" ht="48">
      <c r="A326" s="16">
        <v>322</v>
      </c>
      <c r="B326" s="17" t="s">
        <v>995</v>
      </c>
      <c r="C326" s="20" t="s">
        <v>1129</v>
      </c>
      <c r="D326" s="20" t="s">
        <v>1130</v>
      </c>
      <c r="E326" s="20" t="s">
        <v>44</v>
      </c>
      <c r="F326" s="20" t="s">
        <v>45</v>
      </c>
      <c r="G326" s="20" t="s">
        <v>27</v>
      </c>
      <c r="H326" s="19" t="s">
        <v>1131</v>
      </c>
      <c r="I326" s="20">
        <v>1</v>
      </c>
      <c r="J326" s="20" t="s">
        <v>29</v>
      </c>
      <c r="K326" s="20" t="s">
        <v>30</v>
      </c>
      <c r="L326" s="20"/>
      <c r="M326" s="39" t="s">
        <v>1132</v>
      </c>
      <c r="N326" s="39" t="s">
        <v>1133</v>
      </c>
      <c r="O326" s="33"/>
      <c r="P326" s="55" t="s">
        <v>34</v>
      </c>
      <c r="Q326" s="20" t="s">
        <v>35</v>
      </c>
      <c r="R326" s="20">
        <v>5421931</v>
      </c>
      <c r="S326" s="33" t="s">
        <v>699</v>
      </c>
    </row>
    <row r="327" spans="1:19" ht="36">
      <c r="A327" s="16">
        <v>323</v>
      </c>
      <c r="B327" s="17" t="s">
        <v>995</v>
      </c>
      <c r="C327" s="20" t="s">
        <v>1134</v>
      </c>
      <c r="D327" s="20" t="s">
        <v>1130</v>
      </c>
      <c r="E327" s="20" t="s">
        <v>44</v>
      </c>
      <c r="F327" s="20" t="s">
        <v>45</v>
      </c>
      <c r="G327" s="20" t="s">
        <v>27</v>
      </c>
      <c r="H327" s="19" t="s">
        <v>1135</v>
      </c>
      <c r="I327" s="20">
        <v>1</v>
      </c>
      <c r="J327" s="20" t="s">
        <v>29</v>
      </c>
      <c r="K327" s="20" t="s">
        <v>30</v>
      </c>
      <c r="L327" s="20"/>
      <c r="M327" s="33" t="s">
        <v>1136</v>
      </c>
      <c r="N327" s="33" t="s">
        <v>1137</v>
      </c>
      <c r="O327" s="33"/>
      <c r="P327" s="55" t="s">
        <v>34</v>
      </c>
      <c r="Q327" s="20" t="s">
        <v>35</v>
      </c>
      <c r="R327" s="20">
        <v>5421931</v>
      </c>
      <c r="S327" s="33" t="s">
        <v>699</v>
      </c>
    </row>
    <row r="328" spans="1:19" ht="36">
      <c r="A328" s="16">
        <v>324</v>
      </c>
      <c r="B328" s="17" t="s">
        <v>995</v>
      </c>
      <c r="C328" s="20" t="s">
        <v>1134</v>
      </c>
      <c r="D328" s="20" t="s">
        <v>1130</v>
      </c>
      <c r="E328" s="20" t="s">
        <v>44</v>
      </c>
      <c r="F328" s="20" t="s">
        <v>45</v>
      </c>
      <c r="G328" s="20" t="s">
        <v>27</v>
      </c>
      <c r="H328" s="19" t="s">
        <v>1138</v>
      </c>
      <c r="I328" s="20">
        <v>1</v>
      </c>
      <c r="J328" s="20" t="s">
        <v>29</v>
      </c>
      <c r="K328" s="20" t="s">
        <v>30</v>
      </c>
      <c r="L328" s="20"/>
      <c r="M328" s="33" t="s">
        <v>1139</v>
      </c>
      <c r="N328" s="33" t="s">
        <v>1140</v>
      </c>
      <c r="O328" s="33"/>
      <c r="P328" s="55" t="s">
        <v>34</v>
      </c>
      <c r="Q328" s="20" t="s">
        <v>35</v>
      </c>
      <c r="R328" s="20">
        <v>5421931</v>
      </c>
      <c r="S328" s="33" t="s">
        <v>699</v>
      </c>
    </row>
    <row r="329" spans="1:19" ht="36">
      <c r="A329" s="16">
        <v>325</v>
      </c>
      <c r="B329" s="17" t="s">
        <v>995</v>
      </c>
      <c r="C329" s="20" t="s">
        <v>1141</v>
      </c>
      <c r="D329" s="20" t="s">
        <v>1130</v>
      </c>
      <c r="E329" s="20" t="s">
        <v>44</v>
      </c>
      <c r="F329" s="20" t="s">
        <v>45</v>
      </c>
      <c r="G329" s="20" t="s">
        <v>27</v>
      </c>
      <c r="H329" s="19" t="s">
        <v>1142</v>
      </c>
      <c r="I329" s="20">
        <v>2</v>
      </c>
      <c r="J329" s="20" t="s">
        <v>29</v>
      </c>
      <c r="K329" s="20" t="s">
        <v>30</v>
      </c>
      <c r="L329" s="20"/>
      <c r="M329" s="33" t="s">
        <v>361</v>
      </c>
      <c r="N329" s="33" t="s">
        <v>1143</v>
      </c>
      <c r="O329" s="33"/>
      <c r="P329" s="55" t="s">
        <v>34</v>
      </c>
      <c r="Q329" s="20" t="s">
        <v>35</v>
      </c>
      <c r="R329" s="20">
        <v>5421931</v>
      </c>
      <c r="S329" s="33" t="s">
        <v>699</v>
      </c>
    </row>
    <row r="330" spans="1:19" ht="36">
      <c r="A330" s="16">
        <v>326</v>
      </c>
      <c r="B330" s="17" t="s">
        <v>995</v>
      </c>
      <c r="C330" s="20" t="s">
        <v>1144</v>
      </c>
      <c r="D330" s="20" t="s">
        <v>1145</v>
      </c>
      <c r="E330" s="20" t="s">
        <v>44</v>
      </c>
      <c r="F330" s="20" t="s">
        <v>45</v>
      </c>
      <c r="G330" s="20" t="s">
        <v>27</v>
      </c>
      <c r="H330" s="19" t="s">
        <v>1146</v>
      </c>
      <c r="I330" s="20">
        <v>1</v>
      </c>
      <c r="J330" s="20" t="s">
        <v>29</v>
      </c>
      <c r="K330" s="20" t="s">
        <v>30</v>
      </c>
      <c r="L330" s="40"/>
      <c r="M330" s="33" t="s">
        <v>1147</v>
      </c>
      <c r="N330" s="33" t="s">
        <v>1148</v>
      </c>
      <c r="O330" s="33"/>
      <c r="P330" s="55" t="s">
        <v>34</v>
      </c>
      <c r="Q330" s="20" t="s">
        <v>35</v>
      </c>
      <c r="R330" s="20">
        <v>5421931</v>
      </c>
      <c r="S330" s="33" t="s">
        <v>699</v>
      </c>
    </row>
    <row r="331" spans="1:19" ht="36">
      <c r="A331" s="16">
        <v>327</v>
      </c>
      <c r="B331" s="17" t="s">
        <v>995</v>
      </c>
      <c r="C331" s="20" t="s">
        <v>1149</v>
      </c>
      <c r="D331" s="20" t="s">
        <v>1150</v>
      </c>
      <c r="E331" s="20" t="s">
        <v>44</v>
      </c>
      <c r="F331" s="20" t="s">
        <v>45</v>
      </c>
      <c r="G331" s="20" t="s">
        <v>27</v>
      </c>
      <c r="H331" s="19" t="s">
        <v>1151</v>
      </c>
      <c r="I331" s="20">
        <v>1</v>
      </c>
      <c r="J331" s="20" t="s">
        <v>29</v>
      </c>
      <c r="K331" s="20" t="s">
        <v>30</v>
      </c>
      <c r="L331" s="40"/>
      <c r="M331" s="33" t="s">
        <v>1152</v>
      </c>
      <c r="N331" s="33" t="s">
        <v>769</v>
      </c>
      <c r="O331" s="33"/>
      <c r="P331" s="55" t="s">
        <v>34</v>
      </c>
      <c r="Q331" s="20" t="s">
        <v>35</v>
      </c>
      <c r="R331" s="20">
        <v>5421931</v>
      </c>
      <c r="S331" s="33" t="s">
        <v>699</v>
      </c>
    </row>
    <row r="332" spans="1:19" ht="36">
      <c r="A332" s="16">
        <v>328</v>
      </c>
      <c r="B332" s="17" t="s">
        <v>995</v>
      </c>
      <c r="C332" s="20" t="s">
        <v>1149</v>
      </c>
      <c r="D332" s="20" t="s">
        <v>1150</v>
      </c>
      <c r="E332" s="20" t="s">
        <v>44</v>
      </c>
      <c r="F332" s="20" t="s">
        <v>45</v>
      </c>
      <c r="G332" s="20" t="s">
        <v>27</v>
      </c>
      <c r="H332" s="19" t="s">
        <v>1153</v>
      </c>
      <c r="I332" s="20">
        <v>2</v>
      </c>
      <c r="J332" s="20" t="s">
        <v>29</v>
      </c>
      <c r="K332" s="20" t="s">
        <v>30</v>
      </c>
      <c r="L332" s="40"/>
      <c r="M332" s="33" t="s">
        <v>1154</v>
      </c>
      <c r="N332" s="33" t="s">
        <v>1155</v>
      </c>
      <c r="O332" s="33"/>
      <c r="P332" s="55" t="s">
        <v>34</v>
      </c>
      <c r="Q332" s="20" t="s">
        <v>35</v>
      </c>
      <c r="R332" s="20">
        <v>5421931</v>
      </c>
      <c r="S332" s="33" t="s">
        <v>699</v>
      </c>
    </row>
    <row r="333" spans="1:19" ht="36">
      <c r="A333" s="16">
        <v>329</v>
      </c>
      <c r="B333" s="17" t="s">
        <v>995</v>
      </c>
      <c r="C333" s="20" t="s">
        <v>1156</v>
      </c>
      <c r="D333" s="20" t="s">
        <v>1157</v>
      </c>
      <c r="E333" s="20" t="s">
        <v>44</v>
      </c>
      <c r="F333" s="20" t="s">
        <v>45</v>
      </c>
      <c r="G333" s="20" t="s">
        <v>27</v>
      </c>
      <c r="H333" s="19" t="s">
        <v>1158</v>
      </c>
      <c r="I333" s="20">
        <v>1</v>
      </c>
      <c r="J333" s="20" t="s">
        <v>29</v>
      </c>
      <c r="K333" s="20" t="s">
        <v>30</v>
      </c>
      <c r="L333" s="40"/>
      <c r="M333" s="33" t="s">
        <v>1159</v>
      </c>
      <c r="N333" s="33" t="s">
        <v>1160</v>
      </c>
      <c r="O333" s="33"/>
      <c r="P333" s="55" t="s">
        <v>34</v>
      </c>
      <c r="Q333" s="20" t="s">
        <v>35</v>
      </c>
      <c r="R333" s="20">
        <v>5421931</v>
      </c>
      <c r="S333" s="33" t="s">
        <v>699</v>
      </c>
    </row>
    <row r="334" spans="1:19" ht="36">
      <c r="A334" s="16">
        <v>330</v>
      </c>
      <c r="B334" s="17" t="s">
        <v>995</v>
      </c>
      <c r="C334" s="20" t="s">
        <v>1156</v>
      </c>
      <c r="D334" s="20" t="s">
        <v>1157</v>
      </c>
      <c r="E334" s="20" t="s">
        <v>44</v>
      </c>
      <c r="F334" s="20" t="s">
        <v>45</v>
      </c>
      <c r="G334" s="20" t="s">
        <v>27</v>
      </c>
      <c r="H334" s="19" t="s">
        <v>1161</v>
      </c>
      <c r="I334" s="20">
        <v>1</v>
      </c>
      <c r="J334" s="20" t="s">
        <v>29</v>
      </c>
      <c r="K334" s="20" t="s">
        <v>30</v>
      </c>
      <c r="L334" s="40"/>
      <c r="M334" s="33" t="s">
        <v>1162</v>
      </c>
      <c r="N334" s="33" t="s">
        <v>1163</v>
      </c>
      <c r="O334" s="33"/>
      <c r="P334" s="55" t="s">
        <v>34</v>
      </c>
      <c r="Q334" s="20" t="s">
        <v>35</v>
      </c>
      <c r="R334" s="20">
        <v>5421931</v>
      </c>
      <c r="S334" s="33" t="s">
        <v>699</v>
      </c>
    </row>
    <row r="335" spans="1:19" ht="48">
      <c r="A335" s="16">
        <v>331</v>
      </c>
      <c r="B335" s="17" t="s">
        <v>995</v>
      </c>
      <c r="C335" s="20" t="s">
        <v>1156</v>
      </c>
      <c r="D335" s="20" t="s">
        <v>1157</v>
      </c>
      <c r="E335" s="20" t="s">
        <v>44</v>
      </c>
      <c r="F335" s="20" t="s">
        <v>45</v>
      </c>
      <c r="G335" s="20" t="s">
        <v>27</v>
      </c>
      <c r="H335" s="19" t="s">
        <v>1164</v>
      </c>
      <c r="I335" s="20">
        <v>1</v>
      </c>
      <c r="J335" s="20" t="s">
        <v>29</v>
      </c>
      <c r="K335" s="20" t="s">
        <v>30</v>
      </c>
      <c r="L335" s="20"/>
      <c r="M335" s="33" t="s">
        <v>1165</v>
      </c>
      <c r="N335" s="33" t="s">
        <v>1166</v>
      </c>
      <c r="O335" s="33"/>
      <c r="P335" s="55" t="s">
        <v>34</v>
      </c>
      <c r="Q335" s="20" t="s">
        <v>35</v>
      </c>
      <c r="R335" s="20">
        <v>5421931</v>
      </c>
      <c r="S335" s="33" t="s">
        <v>699</v>
      </c>
    </row>
    <row r="336" spans="1:19" ht="36">
      <c r="A336" s="16">
        <v>332</v>
      </c>
      <c r="B336" s="17" t="s">
        <v>995</v>
      </c>
      <c r="C336" s="20" t="s">
        <v>1167</v>
      </c>
      <c r="D336" s="20" t="s">
        <v>1168</v>
      </c>
      <c r="E336" s="20" t="s">
        <v>44</v>
      </c>
      <c r="F336" s="20" t="s">
        <v>45</v>
      </c>
      <c r="G336" s="20" t="s">
        <v>27</v>
      </c>
      <c r="H336" s="19" t="s">
        <v>1169</v>
      </c>
      <c r="I336" s="20">
        <v>1</v>
      </c>
      <c r="J336" s="20" t="s">
        <v>29</v>
      </c>
      <c r="K336" s="20" t="s">
        <v>30</v>
      </c>
      <c r="L336" s="20"/>
      <c r="M336" s="33" t="s">
        <v>361</v>
      </c>
      <c r="N336" s="33" t="s">
        <v>1143</v>
      </c>
      <c r="O336" s="33"/>
      <c r="P336" s="55" t="s">
        <v>34</v>
      </c>
      <c r="Q336" s="20" t="s">
        <v>35</v>
      </c>
      <c r="R336" s="20">
        <v>5421931</v>
      </c>
      <c r="S336" s="33" t="s">
        <v>699</v>
      </c>
    </row>
    <row r="337" spans="1:19" ht="36">
      <c r="A337" s="16">
        <v>333</v>
      </c>
      <c r="B337" s="17" t="s">
        <v>995</v>
      </c>
      <c r="C337" s="20" t="s">
        <v>1170</v>
      </c>
      <c r="D337" s="20" t="s">
        <v>1168</v>
      </c>
      <c r="E337" s="20" t="s">
        <v>44</v>
      </c>
      <c r="F337" s="20" t="s">
        <v>45</v>
      </c>
      <c r="G337" s="20" t="s">
        <v>27</v>
      </c>
      <c r="H337" s="19" t="s">
        <v>1171</v>
      </c>
      <c r="I337" s="20">
        <v>1</v>
      </c>
      <c r="J337" s="20" t="s">
        <v>29</v>
      </c>
      <c r="K337" s="20" t="s">
        <v>30</v>
      </c>
      <c r="L337" s="41"/>
      <c r="M337" s="33" t="s">
        <v>52</v>
      </c>
      <c r="N337" s="33" t="s">
        <v>52</v>
      </c>
      <c r="O337" s="33" t="s">
        <v>1010</v>
      </c>
      <c r="P337" s="55" t="s">
        <v>34</v>
      </c>
      <c r="Q337" s="20" t="s">
        <v>35</v>
      </c>
      <c r="R337" s="20">
        <v>5421931</v>
      </c>
      <c r="S337" s="33" t="s">
        <v>699</v>
      </c>
    </row>
    <row r="338" spans="1:19" ht="60">
      <c r="A338" s="16">
        <v>334</v>
      </c>
      <c r="B338" s="17" t="s">
        <v>995</v>
      </c>
      <c r="C338" s="20" t="s">
        <v>1172</v>
      </c>
      <c r="D338" s="20" t="s">
        <v>1173</v>
      </c>
      <c r="E338" s="20" t="s">
        <v>44</v>
      </c>
      <c r="F338" s="20" t="s">
        <v>45</v>
      </c>
      <c r="G338" s="20" t="s">
        <v>27</v>
      </c>
      <c r="H338" s="19" t="s">
        <v>1174</v>
      </c>
      <c r="I338" s="20">
        <v>2</v>
      </c>
      <c r="J338" s="20" t="s">
        <v>29</v>
      </c>
      <c r="K338" s="20" t="s">
        <v>30</v>
      </c>
      <c r="L338" s="41"/>
      <c r="M338" s="42" t="s">
        <v>1175</v>
      </c>
      <c r="N338" s="42" t="s">
        <v>1176</v>
      </c>
      <c r="O338" s="33"/>
      <c r="P338" s="55" t="s">
        <v>34</v>
      </c>
      <c r="Q338" s="20" t="s">
        <v>35</v>
      </c>
      <c r="R338" s="20">
        <v>5421931</v>
      </c>
      <c r="S338" s="33" t="s">
        <v>699</v>
      </c>
    </row>
    <row r="339" spans="1:19" ht="72">
      <c r="A339" s="16">
        <v>335</v>
      </c>
      <c r="B339" s="17" t="s">
        <v>995</v>
      </c>
      <c r="C339" s="20" t="s">
        <v>1177</v>
      </c>
      <c r="D339" s="20" t="s">
        <v>1178</v>
      </c>
      <c r="E339" s="20" t="s">
        <v>44</v>
      </c>
      <c r="F339" s="20" t="s">
        <v>45</v>
      </c>
      <c r="G339" s="20" t="s">
        <v>27</v>
      </c>
      <c r="H339" s="19" t="s">
        <v>1179</v>
      </c>
      <c r="I339" s="20">
        <v>1</v>
      </c>
      <c r="J339" s="20" t="s">
        <v>29</v>
      </c>
      <c r="K339" s="20" t="s">
        <v>30</v>
      </c>
      <c r="L339" s="41"/>
      <c r="M339" s="33" t="s">
        <v>1180</v>
      </c>
      <c r="N339" s="33" t="s">
        <v>1181</v>
      </c>
      <c r="O339" s="33"/>
      <c r="P339" s="55" t="s">
        <v>34</v>
      </c>
      <c r="Q339" s="20" t="s">
        <v>35</v>
      </c>
      <c r="R339" s="20">
        <v>5421931</v>
      </c>
      <c r="S339" s="33" t="s">
        <v>699</v>
      </c>
    </row>
    <row r="340" spans="1:19" ht="36">
      <c r="A340" s="16">
        <v>336</v>
      </c>
      <c r="B340" s="17" t="s">
        <v>995</v>
      </c>
      <c r="C340" s="20" t="s">
        <v>1177</v>
      </c>
      <c r="D340" s="20" t="s">
        <v>1178</v>
      </c>
      <c r="E340" s="20" t="s">
        <v>44</v>
      </c>
      <c r="F340" s="20" t="s">
        <v>45</v>
      </c>
      <c r="G340" s="20" t="s">
        <v>27</v>
      </c>
      <c r="H340" s="19" t="s">
        <v>1182</v>
      </c>
      <c r="I340" s="20">
        <v>2</v>
      </c>
      <c r="J340" s="20" t="s">
        <v>29</v>
      </c>
      <c r="K340" s="20" t="s">
        <v>30</v>
      </c>
      <c r="L340" s="43"/>
      <c r="M340" s="33" t="s">
        <v>52</v>
      </c>
      <c r="N340" s="33" t="s">
        <v>52</v>
      </c>
      <c r="O340" s="33" t="s">
        <v>1010</v>
      </c>
      <c r="P340" s="55" t="s">
        <v>34</v>
      </c>
      <c r="Q340" s="20" t="s">
        <v>35</v>
      </c>
      <c r="R340" s="20">
        <v>5421931</v>
      </c>
      <c r="S340" s="33" t="s">
        <v>699</v>
      </c>
    </row>
    <row r="341" spans="1:19" ht="36">
      <c r="A341" s="16">
        <v>337</v>
      </c>
      <c r="B341" s="17" t="s">
        <v>995</v>
      </c>
      <c r="C341" s="20" t="s">
        <v>1183</v>
      </c>
      <c r="D341" s="20" t="s">
        <v>1184</v>
      </c>
      <c r="E341" s="20" t="s">
        <v>44</v>
      </c>
      <c r="F341" s="20" t="s">
        <v>45</v>
      </c>
      <c r="G341" s="20" t="s">
        <v>27</v>
      </c>
      <c r="H341" s="19" t="s">
        <v>1185</v>
      </c>
      <c r="I341" s="20">
        <v>3</v>
      </c>
      <c r="J341" s="20" t="s">
        <v>29</v>
      </c>
      <c r="K341" s="20" t="s">
        <v>30</v>
      </c>
      <c r="L341" s="44"/>
      <c r="M341" s="33" t="s">
        <v>1186</v>
      </c>
      <c r="N341" s="33" t="s">
        <v>52</v>
      </c>
      <c r="O341" s="33"/>
      <c r="P341" s="55" t="s">
        <v>34</v>
      </c>
      <c r="Q341" s="20" t="s">
        <v>35</v>
      </c>
      <c r="R341" s="20">
        <v>5421931</v>
      </c>
      <c r="S341" s="33" t="s">
        <v>699</v>
      </c>
    </row>
    <row r="342" spans="1:19" ht="36">
      <c r="A342" s="16">
        <v>338</v>
      </c>
      <c r="B342" s="17" t="s">
        <v>995</v>
      </c>
      <c r="C342" s="20" t="s">
        <v>1183</v>
      </c>
      <c r="D342" s="20" t="s">
        <v>1184</v>
      </c>
      <c r="E342" s="20" t="s">
        <v>44</v>
      </c>
      <c r="F342" s="20" t="s">
        <v>45</v>
      </c>
      <c r="G342" s="20" t="s">
        <v>27</v>
      </c>
      <c r="H342" s="19" t="s">
        <v>1187</v>
      </c>
      <c r="I342" s="20">
        <v>4</v>
      </c>
      <c r="J342" s="20" t="s">
        <v>29</v>
      </c>
      <c r="K342" s="20" t="s">
        <v>30</v>
      </c>
      <c r="L342" s="44"/>
      <c r="M342" s="33" t="s">
        <v>52</v>
      </c>
      <c r="N342" s="33" t="s">
        <v>52</v>
      </c>
      <c r="O342" s="33" t="s">
        <v>1010</v>
      </c>
      <c r="P342" s="55" t="s">
        <v>34</v>
      </c>
      <c r="Q342" s="20" t="s">
        <v>35</v>
      </c>
      <c r="R342" s="20">
        <v>5421931</v>
      </c>
      <c r="S342" s="33" t="s">
        <v>699</v>
      </c>
    </row>
    <row r="343" spans="1:19" ht="84">
      <c r="A343" s="16">
        <v>339</v>
      </c>
      <c r="B343" s="17" t="s">
        <v>995</v>
      </c>
      <c r="C343" s="20" t="s">
        <v>1188</v>
      </c>
      <c r="D343" s="20" t="s">
        <v>1189</v>
      </c>
      <c r="E343" s="20" t="s">
        <v>44</v>
      </c>
      <c r="F343" s="20" t="s">
        <v>45</v>
      </c>
      <c r="G343" s="20" t="s">
        <v>27</v>
      </c>
      <c r="H343" s="19" t="s">
        <v>1190</v>
      </c>
      <c r="I343" s="20">
        <v>3</v>
      </c>
      <c r="J343" s="20" t="s">
        <v>29</v>
      </c>
      <c r="K343" s="20" t="s">
        <v>30</v>
      </c>
      <c r="L343" s="45"/>
      <c r="M343" s="33" t="s">
        <v>1191</v>
      </c>
      <c r="N343" s="33" t="s">
        <v>52</v>
      </c>
      <c r="O343" s="33"/>
      <c r="P343" s="55" t="s">
        <v>34</v>
      </c>
      <c r="Q343" s="20" t="s">
        <v>35</v>
      </c>
      <c r="R343" s="20">
        <v>5421931</v>
      </c>
      <c r="S343" s="33" t="s">
        <v>699</v>
      </c>
    </row>
    <row r="344" spans="1:19" ht="36">
      <c r="A344" s="16">
        <v>340</v>
      </c>
      <c r="B344" s="17" t="s">
        <v>995</v>
      </c>
      <c r="C344" s="20" t="s">
        <v>1192</v>
      </c>
      <c r="D344" s="20" t="s">
        <v>1193</v>
      </c>
      <c r="E344" s="20" t="s">
        <v>44</v>
      </c>
      <c r="F344" s="20" t="s">
        <v>45</v>
      </c>
      <c r="G344" s="20" t="s">
        <v>27</v>
      </c>
      <c r="H344" s="19" t="s">
        <v>1194</v>
      </c>
      <c r="I344" s="20">
        <v>1</v>
      </c>
      <c r="J344" s="20" t="s">
        <v>29</v>
      </c>
      <c r="K344" s="20" t="s">
        <v>30</v>
      </c>
      <c r="L344" s="44"/>
      <c r="M344" s="33" t="s">
        <v>1195</v>
      </c>
      <c r="N344" s="33" t="s">
        <v>52</v>
      </c>
      <c r="O344" s="33"/>
      <c r="P344" s="55" t="s">
        <v>34</v>
      </c>
      <c r="Q344" s="20" t="s">
        <v>35</v>
      </c>
      <c r="R344" s="20">
        <v>5421931</v>
      </c>
      <c r="S344" s="33" t="s">
        <v>699</v>
      </c>
    </row>
    <row r="345" spans="1:19" ht="48">
      <c r="A345" s="16">
        <v>341</v>
      </c>
      <c r="B345" s="17" t="s">
        <v>995</v>
      </c>
      <c r="C345" s="20" t="s">
        <v>1196</v>
      </c>
      <c r="D345" s="20" t="s">
        <v>1197</v>
      </c>
      <c r="E345" s="20" t="s">
        <v>44</v>
      </c>
      <c r="F345" s="20" t="s">
        <v>45</v>
      </c>
      <c r="G345" s="20" t="s">
        <v>27</v>
      </c>
      <c r="H345" s="19" t="s">
        <v>1198</v>
      </c>
      <c r="I345" s="20">
        <v>1</v>
      </c>
      <c r="J345" s="20" t="s">
        <v>29</v>
      </c>
      <c r="K345" s="20" t="s">
        <v>30</v>
      </c>
      <c r="L345" s="20"/>
      <c r="M345" s="42" t="s">
        <v>1199</v>
      </c>
      <c r="N345" s="42" t="s">
        <v>1200</v>
      </c>
      <c r="O345" s="33"/>
      <c r="P345" s="55" t="s">
        <v>34</v>
      </c>
      <c r="Q345" s="20" t="s">
        <v>35</v>
      </c>
      <c r="R345" s="20">
        <v>5421931</v>
      </c>
      <c r="S345" s="33" t="s">
        <v>699</v>
      </c>
    </row>
    <row r="346" spans="1:19" ht="36">
      <c r="A346" s="16">
        <v>342</v>
      </c>
      <c r="B346" s="17" t="s">
        <v>995</v>
      </c>
      <c r="C346" s="20" t="s">
        <v>1201</v>
      </c>
      <c r="D346" s="20" t="s">
        <v>1202</v>
      </c>
      <c r="E346" s="20" t="s">
        <v>44</v>
      </c>
      <c r="F346" s="20" t="s">
        <v>45</v>
      </c>
      <c r="G346" s="20" t="s">
        <v>27</v>
      </c>
      <c r="H346" s="19" t="s">
        <v>1203</v>
      </c>
      <c r="I346" s="20">
        <v>1</v>
      </c>
      <c r="J346" s="20" t="s">
        <v>29</v>
      </c>
      <c r="K346" s="20" t="s">
        <v>30</v>
      </c>
      <c r="L346" s="20"/>
      <c r="M346" s="33" t="s">
        <v>1204</v>
      </c>
      <c r="N346" s="33" t="s">
        <v>52</v>
      </c>
      <c r="O346" s="33"/>
      <c r="P346" s="55" t="s">
        <v>34</v>
      </c>
      <c r="Q346" s="20" t="s">
        <v>35</v>
      </c>
      <c r="R346" s="20">
        <v>5421931</v>
      </c>
      <c r="S346" s="33" t="s">
        <v>699</v>
      </c>
    </row>
    <row r="347" spans="1:19" ht="36">
      <c r="A347" s="16">
        <v>343</v>
      </c>
      <c r="B347" s="17" t="s">
        <v>995</v>
      </c>
      <c r="C347" s="20" t="s">
        <v>1205</v>
      </c>
      <c r="D347" s="20" t="s">
        <v>1205</v>
      </c>
      <c r="E347" s="20" t="s">
        <v>44</v>
      </c>
      <c r="F347" s="20" t="s">
        <v>45</v>
      </c>
      <c r="G347" s="20" t="s">
        <v>27</v>
      </c>
      <c r="H347" s="19" t="s">
        <v>1206</v>
      </c>
      <c r="I347" s="20">
        <v>1</v>
      </c>
      <c r="J347" s="20" t="s">
        <v>29</v>
      </c>
      <c r="K347" s="20" t="s">
        <v>30</v>
      </c>
      <c r="L347" s="20"/>
      <c r="M347" s="33" t="s">
        <v>52</v>
      </c>
      <c r="N347" s="33" t="s">
        <v>52</v>
      </c>
      <c r="O347" s="33" t="s">
        <v>1010</v>
      </c>
      <c r="P347" s="55" t="s">
        <v>34</v>
      </c>
      <c r="Q347" s="20" t="s">
        <v>35</v>
      </c>
      <c r="R347" s="20">
        <v>5421931</v>
      </c>
      <c r="S347" s="33" t="s">
        <v>699</v>
      </c>
    </row>
    <row r="348" spans="1:19" ht="36">
      <c r="A348" s="16">
        <v>344</v>
      </c>
      <c r="B348" s="17" t="s">
        <v>995</v>
      </c>
      <c r="C348" s="20" t="s">
        <v>1207</v>
      </c>
      <c r="D348" s="20" t="s">
        <v>1207</v>
      </c>
      <c r="E348" s="20" t="s">
        <v>44</v>
      </c>
      <c r="F348" s="20" t="s">
        <v>45</v>
      </c>
      <c r="G348" s="20" t="s">
        <v>27</v>
      </c>
      <c r="H348" s="19" t="s">
        <v>1208</v>
      </c>
      <c r="I348" s="20">
        <v>1</v>
      </c>
      <c r="J348" s="20" t="s">
        <v>29</v>
      </c>
      <c r="K348" s="20" t="s">
        <v>30</v>
      </c>
      <c r="L348" s="20"/>
      <c r="M348" s="39" t="s">
        <v>1209</v>
      </c>
      <c r="N348" s="39" t="s">
        <v>52</v>
      </c>
      <c r="O348" s="33"/>
      <c r="P348" s="55" t="s">
        <v>34</v>
      </c>
      <c r="Q348" s="20" t="s">
        <v>35</v>
      </c>
      <c r="R348" s="20">
        <v>5421931</v>
      </c>
      <c r="S348" s="33" t="s">
        <v>699</v>
      </c>
    </row>
    <row r="349" spans="1:19" ht="36">
      <c r="A349" s="16">
        <v>345</v>
      </c>
      <c r="B349" s="17" t="s">
        <v>995</v>
      </c>
      <c r="C349" s="20" t="s">
        <v>1210</v>
      </c>
      <c r="D349" s="20" t="s">
        <v>1211</v>
      </c>
      <c r="E349" s="20" t="s">
        <v>44</v>
      </c>
      <c r="F349" s="20" t="s">
        <v>45</v>
      </c>
      <c r="G349" s="20" t="s">
        <v>27</v>
      </c>
      <c r="H349" s="19" t="s">
        <v>1212</v>
      </c>
      <c r="I349" s="20">
        <v>1</v>
      </c>
      <c r="J349" s="20" t="s">
        <v>29</v>
      </c>
      <c r="K349" s="20" t="s">
        <v>30</v>
      </c>
      <c r="L349" s="20"/>
      <c r="M349" s="33" t="s">
        <v>1213</v>
      </c>
      <c r="N349" s="33" t="s">
        <v>52</v>
      </c>
      <c r="O349" s="33"/>
      <c r="P349" s="55" t="s">
        <v>34</v>
      </c>
      <c r="Q349" s="20" t="s">
        <v>35</v>
      </c>
      <c r="R349" s="20">
        <v>5421931</v>
      </c>
      <c r="S349" s="33" t="s">
        <v>699</v>
      </c>
    </row>
    <row r="350" spans="1:19" ht="36">
      <c r="A350" s="16">
        <v>346</v>
      </c>
      <c r="B350" s="17" t="s">
        <v>995</v>
      </c>
      <c r="C350" s="20" t="s">
        <v>1214</v>
      </c>
      <c r="D350" s="20" t="s">
        <v>1215</v>
      </c>
      <c r="E350" s="20" t="s">
        <v>44</v>
      </c>
      <c r="F350" s="20" t="s">
        <v>45</v>
      </c>
      <c r="G350" s="20" t="s">
        <v>27</v>
      </c>
      <c r="H350" s="19" t="s">
        <v>1216</v>
      </c>
      <c r="I350" s="20">
        <v>2</v>
      </c>
      <c r="J350" s="20" t="s">
        <v>29</v>
      </c>
      <c r="K350" s="20" t="s">
        <v>30</v>
      </c>
      <c r="L350" s="20"/>
      <c r="M350" s="39" t="s">
        <v>1217</v>
      </c>
      <c r="N350" s="39" t="s">
        <v>52</v>
      </c>
      <c r="O350" s="33"/>
      <c r="P350" s="55" t="s">
        <v>34</v>
      </c>
      <c r="Q350" s="20" t="s">
        <v>35</v>
      </c>
      <c r="R350" s="20">
        <v>5421931</v>
      </c>
      <c r="S350" s="33" t="s">
        <v>699</v>
      </c>
    </row>
    <row r="351" spans="1:19" ht="72">
      <c r="A351" s="16">
        <v>347</v>
      </c>
      <c r="B351" s="17" t="s">
        <v>995</v>
      </c>
      <c r="C351" s="20" t="s">
        <v>1214</v>
      </c>
      <c r="D351" s="20" t="s">
        <v>1215</v>
      </c>
      <c r="E351" s="20" t="s">
        <v>44</v>
      </c>
      <c r="F351" s="20" t="s">
        <v>514</v>
      </c>
      <c r="G351" s="20" t="s">
        <v>27</v>
      </c>
      <c r="H351" s="19" t="s">
        <v>1218</v>
      </c>
      <c r="I351" s="20">
        <v>1</v>
      </c>
      <c r="J351" s="20" t="s">
        <v>967</v>
      </c>
      <c r="K351" s="20" t="s">
        <v>52</v>
      </c>
      <c r="L351" s="20" t="s">
        <v>52</v>
      </c>
      <c r="M351" s="33" t="s">
        <v>52</v>
      </c>
      <c r="N351" s="33" t="s">
        <v>52</v>
      </c>
      <c r="O351" s="33"/>
      <c r="P351" s="55" t="s">
        <v>34</v>
      </c>
      <c r="Q351" s="20" t="s">
        <v>35</v>
      </c>
      <c r="R351" s="20">
        <v>5421931</v>
      </c>
      <c r="S351" s="24" t="s">
        <v>1219</v>
      </c>
    </row>
    <row r="352" spans="1:19" ht="36">
      <c r="A352" s="16">
        <v>348</v>
      </c>
      <c r="B352" s="17" t="s">
        <v>995</v>
      </c>
      <c r="C352" s="20" t="s">
        <v>1220</v>
      </c>
      <c r="D352" s="20" t="s">
        <v>1215</v>
      </c>
      <c r="E352" s="20" t="s">
        <v>44</v>
      </c>
      <c r="F352" s="20" t="s">
        <v>45</v>
      </c>
      <c r="G352" s="20" t="s">
        <v>27</v>
      </c>
      <c r="H352" s="19" t="s">
        <v>1221</v>
      </c>
      <c r="I352" s="20">
        <v>2</v>
      </c>
      <c r="J352" s="20" t="s">
        <v>29</v>
      </c>
      <c r="K352" s="20" t="s">
        <v>30</v>
      </c>
      <c r="L352" s="20"/>
      <c r="M352" s="33" t="s">
        <v>52</v>
      </c>
      <c r="N352" s="33" t="s">
        <v>52</v>
      </c>
      <c r="O352" s="33" t="s">
        <v>1010</v>
      </c>
      <c r="P352" s="55" t="s">
        <v>34</v>
      </c>
      <c r="Q352" s="20" t="s">
        <v>35</v>
      </c>
      <c r="R352" s="20">
        <v>5421931</v>
      </c>
      <c r="S352" s="33" t="s">
        <v>699</v>
      </c>
    </row>
    <row r="353" spans="1:19" ht="60">
      <c r="A353" s="16">
        <v>349</v>
      </c>
      <c r="B353" s="17" t="s">
        <v>995</v>
      </c>
      <c r="C353" s="20" t="s">
        <v>1220</v>
      </c>
      <c r="D353" s="20" t="s">
        <v>1215</v>
      </c>
      <c r="E353" s="20" t="s">
        <v>44</v>
      </c>
      <c r="F353" s="20" t="s">
        <v>514</v>
      </c>
      <c r="G353" s="20" t="s">
        <v>27</v>
      </c>
      <c r="H353" s="19" t="s">
        <v>1222</v>
      </c>
      <c r="I353" s="20">
        <v>1</v>
      </c>
      <c r="J353" s="20" t="s">
        <v>516</v>
      </c>
      <c r="K353" s="20" t="s">
        <v>52</v>
      </c>
      <c r="L353" s="20" t="s">
        <v>52</v>
      </c>
      <c r="M353" s="33" t="s">
        <v>52</v>
      </c>
      <c r="N353" s="33" t="s">
        <v>52</v>
      </c>
      <c r="O353" s="33" t="s">
        <v>1223</v>
      </c>
      <c r="P353" s="55" t="s">
        <v>34</v>
      </c>
      <c r="Q353" s="20" t="s">
        <v>35</v>
      </c>
      <c r="R353" s="20">
        <v>5421931</v>
      </c>
      <c r="S353" s="33" t="s">
        <v>699</v>
      </c>
    </row>
    <row r="354" spans="1:19" ht="36">
      <c r="A354" s="16">
        <v>350</v>
      </c>
      <c r="B354" s="17" t="s">
        <v>995</v>
      </c>
      <c r="C354" s="20" t="s">
        <v>1224</v>
      </c>
      <c r="D354" s="20" t="s">
        <v>1225</v>
      </c>
      <c r="E354" s="20" t="s">
        <v>44</v>
      </c>
      <c r="F354" s="20" t="s">
        <v>514</v>
      </c>
      <c r="G354" s="20" t="s">
        <v>27</v>
      </c>
      <c r="H354" s="19" t="s">
        <v>1226</v>
      </c>
      <c r="I354" s="20">
        <v>1</v>
      </c>
      <c r="J354" s="20" t="s">
        <v>516</v>
      </c>
      <c r="K354" s="20" t="s">
        <v>52</v>
      </c>
      <c r="L354" s="20" t="s">
        <v>1227</v>
      </c>
      <c r="M354" s="33" t="s">
        <v>1228</v>
      </c>
      <c r="N354" s="33" t="s">
        <v>52</v>
      </c>
      <c r="O354" s="33"/>
      <c r="P354" s="55" t="s">
        <v>34</v>
      </c>
      <c r="Q354" s="20" t="s">
        <v>35</v>
      </c>
      <c r="R354" s="20">
        <v>5421931</v>
      </c>
      <c r="S354" s="33" t="s">
        <v>699</v>
      </c>
    </row>
    <row r="355" spans="1:19" ht="36">
      <c r="A355" s="16">
        <v>351</v>
      </c>
      <c r="B355" s="17" t="s">
        <v>995</v>
      </c>
      <c r="C355" s="20" t="s">
        <v>1224</v>
      </c>
      <c r="D355" s="20" t="s">
        <v>1225</v>
      </c>
      <c r="E355" s="20" t="s">
        <v>44</v>
      </c>
      <c r="F355" s="20" t="s">
        <v>45</v>
      </c>
      <c r="G355" s="20" t="s">
        <v>27</v>
      </c>
      <c r="H355" s="19" t="s">
        <v>1229</v>
      </c>
      <c r="I355" s="20">
        <v>1</v>
      </c>
      <c r="J355" s="20" t="s">
        <v>29</v>
      </c>
      <c r="K355" s="20" t="s">
        <v>30</v>
      </c>
      <c r="L355" s="40"/>
      <c r="M355" s="46" t="s">
        <v>52</v>
      </c>
      <c r="N355" s="46" t="s">
        <v>52</v>
      </c>
      <c r="O355" s="33" t="s">
        <v>1230</v>
      </c>
      <c r="P355" s="55" t="s">
        <v>34</v>
      </c>
      <c r="Q355" s="20" t="s">
        <v>35</v>
      </c>
      <c r="R355" s="20">
        <v>5421931</v>
      </c>
      <c r="S355" s="33" t="s">
        <v>699</v>
      </c>
    </row>
    <row r="356" spans="1:19" ht="36">
      <c r="A356" s="16">
        <v>352</v>
      </c>
      <c r="B356" s="17" t="s">
        <v>995</v>
      </c>
      <c r="C356" s="20" t="s">
        <v>1231</v>
      </c>
      <c r="D356" s="20" t="s">
        <v>1225</v>
      </c>
      <c r="E356" s="20" t="s">
        <v>44</v>
      </c>
      <c r="F356" s="20" t="s">
        <v>514</v>
      </c>
      <c r="G356" s="20" t="s">
        <v>27</v>
      </c>
      <c r="H356" s="19" t="s">
        <v>1232</v>
      </c>
      <c r="I356" s="20">
        <v>2</v>
      </c>
      <c r="J356" s="20" t="s">
        <v>516</v>
      </c>
      <c r="K356" s="20" t="s">
        <v>52</v>
      </c>
      <c r="L356" s="20" t="s">
        <v>1233</v>
      </c>
      <c r="M356" s="33" t="s">
        <v>1234</v>
      </c>
      <c r="N356" s="46" t="s">
        <v>52</v>
      </c>
      <c r="O356" s="33"/>
      <c r="P356" s="55" t="s">
        <v>34</v>
      </c>
      <c r="Q356" s="20" t="s">
        <v>35</v>
      </c>
      <c r="R356" s="20">
        <v>5421931</v>
      </c>
      <c r="S356" s="33" t="s">
        <v>699</v>
      </c>
    </row>
    <row r="357" spans="1:19" ht="36">
      <c r="A357" s="16">
        <v>353</v>
      </c>
      <c r="B357" s="17" t="s">
        <v>995</v>
      </c>
      <c r="C357" s="20" t="s">
        <v>1231</v>
      </c>
      <c r="D357" s="20" t="s">
        <v>1225</v>
      </c>
      <c r="E357" s="20" t="s">
        <v>44</v>
      </c>
      <c r="F357" s="20" t="s">
        <v>45</v>
      </c>
      <c r="G357" s="20" t="s">
        <v>27</v>
      </c>
      <c r="H357" s="19" t="s">
        <v>1235</v>
      </c>
      <c r="I357" s="20">
        <v>2</v>
      </c>
      <c r="J357" s="20" t="s">
        <v>29</v>
      </c>
      <c r="K357" s="20" t="s">
        <v>30</v>
      </c>
      <c r="L357" s="40"/>
      <c r="M357" s="46" t="s">
        <v>52</v>
      </c>
      <c r="N357" s="46" t="s">
        <v>52</v>
      </c>
      <c r="O357" s="33" t="s">
        <v>1010</v>
      </c>
      <c r="P357" s="55" t="s">
        <v>34</v>
      </c>
      <c r="Q357" s="20" t="s">
        <v>35</v>
      </c>
      <c r="R357" s="20">
        <v>5421931</v>
      </c>
      <c r="S357" s="33" t="s">
        <v>699</v>
      </c>
    </row>
    <row r="358" spans="1:19" ht="36">
      <c r="A358" s="16">
        <v>354</v>
      </c>
      <c r="B358" s="17" t="s">
        <v>995</v>
      </c>
      <c r="C358" s="20" t="s">
        <v>1236</v>
      </c>
      <c r="D358" s="20" t="s">
        <v>1237</v>
      </c>
      <c r="E358" s="20" t="s">
        <v>44</v>
      </c>
      <c r="F358" s="20" t="s">
        <v>514</v>
      </c>
      <c r="G358" s="20" t="s">
        <v>27</v>
      </c>
      <c r="H358" s="19" t="s">
        <v>1238</v>
      </c>
      <c r="I358" s="20">
        <v>1</v>
      </c>
      <c r="J358" s="20" t="s">
        <v>516</v>
      </c>
      <c r="K358" s="20" t="s">
        <v>52</v>
      </c>
      <c r="L358" s="20" t="s">
        <v>1239</v>
      </c>
      <c r="M358" s="33" t="s">
        <v>1240</v>
      </c>
      <c r="N358" s="33" t="s">
        <v>52</v>
      </c>
      <c r="O358" s="33"/>
      <c r="P358" s="55" t="s">
        <v>34</v>
      </c>
      <c r="Q358" s="20" t="s">
        <v>35</v>
      </c>
      <c r="R358" s="20">
        <v>5421931</v>
      </c>
      <c r="S358" s="33" t="s">
        <v>699</v>
      </c>
    </row>
    <row r="359" spans="1:19" ht="36">
      <c r="A359" s="16">
        <v>355</v>
      </c>
      <c r="B359" s="17" t="s">
        <v>995</v>
      </c>
      <c r="C359" s="20" t="s">
        <v>1241</v>
      </c>
      <c r="D359" s="20" t="s">
        <v>1237</v>
      </c>
      <c r="E359" s="20" t="s">
        <v>44</v>
      </c>
      <c r="F359" s="20" t="s">
        <v>514</v>
      </c>
      <c r="G359" s="20" t="s">
        <v>27</v>
      </c>
      <c r="H359" s="19" t="s">
        <v>1242</v>
      </c>
      <c r="I359" s="20">
        <v>3</v>
      </c>
      <c r="J359" s="20" t="s">
        <v>516</v>
      </c>
      <c r="K359" s="20" t="s">
        <v>52</v>
      </c>
      <c r="L359" s="20" t="s">
        <v>1243</v>
      </c>
      <c r="M359" s="33" t="s">
        <v>1240</v>
      </c>
      <c r="N359" s="33" t="s">
        <v>52</v>
      </c>
      <c r="O359" s="33"/>
      <c r="P359" s="55" t="s">
        <v>34</v>
      </c>
      <c r="Q359" s="20" t="s">
        <v>35</v>
      </c>
      <c r="R359" s="20">
        <v>5421931</v>
      </c>
      <c r="S359" s="33" t="s">
        <v>699</v>
      </c>
    </row>
    <row r="360" spans="1:19" ht="36">
      <c r="A360" s="16">
        <v>356</v>
      </c>
      <c r="B360" s="17" t="s">
        <v>995</v>
      </c>
      <c r="C360" s="20" t="s">
        <v>1244</v>
      </c>
      <c r="D360" s="20" t="s">
        <v>1245</v>
      </c>
      <c r="E360" s="20" t="s">
        <v>44</v>
      </c>
      <c r="F360" s="20" t="s">
        <v>45</v>
      </c>
      <c r="G360" s="20" t="s">
        <v>27</v>
      </c>
      <c r="H360" s="19" t="s">
        <v>1246</v>
      </c>
      <c r="I360" s="20">
        <v>2</v>
      </c>
      <c r="J360" s="20" t="s">
        <v>29</v>
      </c>
      <c r="K360" s="20" t="s">
        <v>30</v>
      </c>
      <c r="L360" s="41"/>
      <c r="M360" s="33" t="s">
        <v>52</v>
      </c>
      <c r="N360" s="33" t="s">
        <v>52</v>
      </c>
      <c r="O360" s="33" t="s">
        <v>1230</v>
      </c>
      <c r="P360" s="55" t="s">
        <v>34</v>
      </c>
      <c r="Q360" s="20" t="s">
        <v>35</v>
      </c>
      <c r="R360" s="20">
        <v>5421931</v>
      </c>
      <c r="S360" s="33" t="s">
        <v>699</v>
      </c>
    </row>
    <row r="361" spans="1:19" ht="36">
      <c r="A361" s="16">
        <v>357</v>
      </c>
      <c r="B361" s="17" t="s">
        <v>995</v>
      </c>
      <c r="C361" s="20" t="s">
        <v>1247</v>
      </c>
      <c r="D361" s="20" t="s">
        <v>1245</v>
      </c>
      <c r="E361" s="20" t="s">
        <v>44</v>
      </c>
      <c r="F361" s="20" t="s">
        <v>45</v>
      </c>
      <c r="G361" s="20" t="s">
        <v>27</v>
      </c>
      <c r="H361" s="19" t="s">
        <v>1248</v>
      </c>
      <c r="I361" s="20">
        <v>3</v>
      </c>
      <c r="J361" s="20" t="s">
        <v>29</v>
      </c>
      <c r="K361" s="20" t="s">
        <v>30</v>
      </c>
      <c r="L361" s="41"/>
      <c r="M361" s="33" t="s">
        <v>1249</v>
      </c>
      <c r="N361" s="33" t="s">
        <v>52</v>
      </c>
      <c r="O361" s="33"/>
      <c r="P361" s="55" t="s">
        <v>34</v>
      </c>
      <c r="Q361" s="20" t="s">
        <v>35</v>
      </c>
      <c r="R361" s="20">
        <v>5421931</v>
      </c>
      <c r="S361" s="33" t="s">
        <v>699</v>
      </c>
    </row>
    <row r="362" spans="1:19" ht="36">
      <c r="A362" s="16">
        <v>358</v>
      </c>
      <c r="B362" s="17" t="s">
        <v>995</v>
      </c>
      <c r="C362" s="20" t="s">
        <v>1250</v>
      </c>
      <c r="D362" s="20" t="s">
        <v>1251</v>
      </c>
      <c r="E362" s="20" t="s">
        <v>44</v>
      </c>
      <c r="F362" s="20" t="s">
        <v>45</v>
      </c>
      <c r="G362" s="20" t="s">
        <v>27</v>
      </c>
      <c r="H362" s="19" t="s">
        <v>1252</v>
      </c>
      <c r="I362" s="20">
        <v>2</v>
      </c>
      <c r="J362" s="20" t="s">
        <v>29</v>
      </c>
      <c r="K362" s="20" t="s">
        <v>30</v>
      </c>
      <c r="L362" s="43"/>
      <c r="M362" s="33" t="s">
        <v>52</v>
      </c>
      <c r="N362" s="33" t="s">
        <v>52</v>
      </c>
      <c r="O362" s="33" t="s">
        <v>1230</v>
      </c>
      <c r="P362" s="55" t="s">
        <v>34</v>
      </c>
      <c r="Q362" s="20" t="s">
        <v>35</v>
      </c>
      <c r="R362" s="20">
        <v>5421931</v>
      </c>
      <c r="S362" s="33" t="s">
        <v>699</v>
      </c>
    </row>
    <row r="363" spans="1:19" ht="36">
      <c r="A363" s="16">
        <v>359</v>
      </c>
      <c r="B363" s="17" t="s">
        <v>995</v>
      </c>
      <c r="C363" s="20" t="s">
        <v>1253</v>
      </c>
      <c r="D363" s="20" t="s">
        <v>1251</v>
      </c>
      <c r="E363" s="20" t="s">
        <v>44</v>
      </c>
      <c r="F363" s="20" t="s">
        <v>45</v>
      </c>
      <c r="G363" s="20" t="s">
        <v>27</v>
      </c>
      <c r="H363" s="19" t="s">
        <v>1254</v>
      </c>
      <c r="I363" s="20">
        <v>2</v>
      </c>
      <c r="J363" s="20" t="s">
        <v>29</v>
      </c>
      <c r="K363" s="20" t="s">
        <v>30</v>
      </c>
      <c r="L363" s="44"/>
      <c r="M363" s="33" t="s">
        <v>52</v>
      </c>
      <c r="N363" s="33" t="s">
        <v>52</v>
      </c>
      <c r="O363" s="33" t="s">
        <v>1010</v>
      </c>
      <c r="P363" s="55" t="s">
        <v>34</v>
      </c>
      <c r="Q363" s="20" t="s">
        <v>35</v>
      </c>
      <c r="R363" s="20">
        <v>5421931</v>
      </c>
      <c r="S363" s="33" t="s">
        <v>699</v>
      </c>
    </row>
    <row r="364" spans="1:19" ht="36">
      <c r="A364" s="16">
        <v>360</v>
      </c>
      <c r="B364" s="17" t="s">
        <v>995</v>
      </c>
      <c r="C364" s="20" t="s">
        <v>1255</v>
      </c>
      <c r="D364" s="20" t="s">
        <v>1256</v>
      </c>
      <c r="E364" s="20" t="s">
        <v>44</v>
      </c>
      <c r="F364" s="20" t="s">
        <v>45</v>
      </c>
      <c r="G364" s="20" t="s">
        <v>27</v>
      </c>
      <c r="H364" s="19" t="s">
        <v>1257</v>
      </c>
      <c r="I364" s="20">
        <v>3</v>
      </c>
      <c r="J364" s="20" t="s">
        <v>29</v>
      </c>
      <c r="K364" s="20" t="s">
        <v>30</v>
      </c>
      <c r="L364" s="44"/>
      <c r="M364" s="33" t="s">
        <v>52</v>
      </c>
      <c r="N364" s="33" t="s">
        <v>52</v>
      </c>
      <c r="O364" s="33" t="s">
        <v>1230</v>
      </c>
      <c r="P364" s="55" t="s">
        <v>34</v>
      </c>
      <c r="Q364" s="20" t="s">
        <v>35</v>
      </c>
      <c r="R364" s="20">
        <v>5421931</v>
      </c>
      <c r="S364" s="33" t="s">
        <v>699</v>
      </c>
    </row>
    <row r="365" spans="1:19" ht="36">
      <c r="A365" s="16">
        <v>361</v>
      </c>
      <c r="B365" s="17" t="s">
        <v>995</v>
      </c>
      <c r="C365" s="20" t="s">
        <v>1258</v>
      </c>
      <c r="D365" s="20" t="s">
        <v>1256</v>
      </c>
      <c r="E365" s="20" t="s">
        <v>44</v>
      </c>
      <c r="F365" s="20" t="s">
        <v>45</v>
      </c>
      <c r="G365" s="20" t="s">
        <v>27</v>
      </c>
      <c r="H365" s="19" t="s">
        <v>1259</v>
      </c>
      <c r="I365" s="20">
        <v>1</v>
      </c>
      <c r="J365" s="20" t="s">
        <v>29</v>
      </c>
      <c r="K365" s="20" t="s">
        <v>30</v>
      </c>
      <c r="L365" s="45"/>
      <c r="M365" s="33" t="s">
        <v>52</v>
      </c>
      <c r="N365" s="33" t="s">
        <v>52</v>
      </c>
      <c r="O365" s="33" t="s">
        <v>1010</v>
      </c>
      <c r="P365" s="55" t="s">
        <v>34</v>
      </c>
      <c r="Q365" s="20" t="s">
        <v>35</v>
      </c>
      <c r="R365" s="20">
        <v>5421931</v>
      </c>
      <c r="S365" s="33" t="s">
        <v>699</v>
      </c>
    </row>
    <row r="366" spans="1:19" ht="48">
      <c r="A366" s="16">
        <v>362</v>
      </c>
      <c r="B366" s="17" t="s">
        <v>995</v>
      </c>
      <c r="C366" s="20" t="s">
        <v>1260</v>
      </c>
      <c r="D366" s="20" t="s">
        <v>1261</v>
      </c>
      <c r="E366" s="20" t="s">
        <v>44</v>
      </c>
      <c r="F366" s="20" t="s">
        <v>514</v>
      </c>
      <c r="G366" s="20" t="s">
        <v>27</v>
      </c>
      <c r="H366" s="19" t="s">
        <v>1262</v>
      </c>
      <c r="I366" s="20">
        <v>1</v>
      </c>
      <c r="J366" s="20" t="s">
        <v>516</v>
      </c>
      <c r="K366" s="20" t="s">
        <v>52</v>
      </c>
      <c r="L366" s="20" t="s">
        <v>1263</v>
      </c>
      <c r="M366" s="33" t="s">
        <v>1264</v>
      </c>
      <c r="N366" s="33" t="s">
        <v>52</v>
      </c>
      <c r="O366" s="33"/>
      <c r="P366" s="55" t="s">
        <v>34</v>
      </c>
      <c r="Q366" s="20" t="s">
        <v>35</v>
      </c>
      <c r="R366" s="20">
        <v>5421931</v>
      </c>
      <c r="S366" s="33" t="s">
        <v>699</v>
      </c>
    </row>
    <row r="367" spans="1:19" ht="48">
      <c r="A367" s="16">
        <v>363</v>
      </c>
      <c r="B367" s="17" t="s">
        <v>995</v>
      </c>
      <c r="C367" s="20" t="s">
        <v>1265</v>
      </c>
      <c r="D367" s="20" t="s">
        <v>1261</v>
      </c>
      <c r="E367" s="20" t="s">
        <v>44</v>
      </c>
      <c r="F367" s="20" t="s">
        <v>514</v>
      </c>
      <c r="G367" s="20" t="s">
        <v>27</v>
      </c>
      <c r="H367" s="19" t="s">
        <v>1266</v>
      </c>
      <c r="I367" s="20">
        <v>3</v>
      </c>
      <c r="J367" s="20" t="s">
        <v>516</v>
      </c>
      <c r="K367" s="20" t="s">
        <v>52</v>
      </c>
      <c r="L367" s="20" t="s">
        <v>1263</v>
      </c>
      <c r="M367" s="33" t="s">
        <v>1264</v>
      </c>
      <c r="N367" s="33" t="s">
        <v>52</v>
      </c>
      <c r="O367" s="33"/>
      <c r="P367" s="55" t="s">
        <v>34</v>
      </c>
      <c r="Q367" s="20" t="s">
        <v>35</v>
      </c>
      <c r="R367" s="20">
        <v>5421931</v>
      </c>
      <c r="S367" s="33" t="s">
        <v>699</v>
      </c>
    </row>
    <row r="368" spans="1:19" ht="36">
      <c r="A368" s="16">
        <v>364</v>
      </c>
      <c r="B368" s="17" t="s">
        <v>995</v>
      </c>
      <c r="C368" s="20" t="s">
        <v>1267</v>
      </c>
      <c r="D368" s="20" t="s">
        <v>1268</v>
      </c>
      <c r="E368" s="20" t="s">
        <v>44</v>
      </c>
      <c r="F368" s="20" t="s">
        <v>45</v>
      </c>
      <c r="G368" s="20" t="s">
        <v>27</v>
      </c>
      <c r="H368" s="19" t="s">
        <v>1269</v>
      </c>
      <c r="I368" s="20">
        <v>2</v>
      </c>
      <c r="J368" s="20" t="s">
        <v>29</v>
      </c>
      <c r="K368" s="20" t="s">
        <v>30</v>
      </c>
      <c r="L368" s="45"/>
      <c r="M368" s="33" t="s">
        <v>52</v>
      </c>
      <c r="N368" s="33" t="s">
        <v>52</v>
      </c>
      <c r="O368" s="33" t="s">
        <v>1230</v>
      </c>
      <c r="P368" s="55" t="s">
        <v>34</v>
      </c>
      <c r="Q368" s="20" t="s">
        <v>35</v>
      </c>
      <c r="R368" s="20">
        <v>5421931</v>
      </c>
      <c r="S368" s="33" t="s">
        <v>699</v>
      </c>
    </row>
    <row r="369" spans="1:19" ht="36">
      <c r="A369" s="16">
        <v>365</v>
      </c>
      <c r="B369" s="17" t="s">
        <v>995</v>
      </c>
      <c r="C369" s="20" t="s">
        <v>1270</v>
      </c>
      <c r="D369" s="20" t="s">
        <v>1268</v>
      </c>
      <c r="E369" s="20" t="s">
        <v>44</v>
      </c>
      <c r="F369" s="20" t="s">
        <v>514</v>
      </c>
      <c r="G369" s="20" t="s">
        <v>27</v>
      </c>
      <c r="H369" s="19" t="s">
        <v>1271</v>
      </c>
      <c r="I369" s="20">
        <v>2</v>
      </c>
      <c r="J369" s="20" t="s">
        <v>516</v>
      </c>
      <c r="K369" s="20" t="s">
        <v>52</v>
      </c>
      <c r="L369" s="20" t="s">
        <v>1272</v>
      </c>
      <c r="M369" s="33" t="s">
        <v>1273</v>
      </c>
      <c r="N369" s="33" t="s">
        <v>1125</v>
      </c>
      <c r="O369" s="33"/>
      <c r="P369" s="55" t="s">
        <v>34</v>
      </c>
      <c r="Q369" s="20" t="s">
        <v>35</v>
      </c>
      <c r="R369" s="20">
        <v>5421931</v>
      </c>
      <c r="S369" s="33" t="s">
        <v>699</v>
      </c>
    </row>
    <row r="370" spans="1:19" ht="48">
      <c r="A370" s="16">
        <v>366</v>
      </c>
      <c r="B370" s="17" t="s">
        <v>995</v>
      </c>
      <c r="C370" s="20" t="s">
        <v>1274</v>
      </c>
      <c r="D370" s="20" t="s">
        <v>1275</v>
      </c>
      <c r="E370" s="20" t="s">
        <v>44</v>
      </c>
      <c r="F370" s="20" t="s">
        <v>514</v>
      </c>
      <c r="G370" s="20" t="s">
        <v>27</v>
      </c>
      <c r="H370" s="19" t="s">
        <v>1276</v>
      </c>
      <c r="I370" s="20">
        <v>1</v>
      </c>
      <c r="J370" s="20" t="s">
        <v>516</v>
      </c>
      <c r="K370" s="20" t="s">
        <v>52</v>
      </c>
      <c r="L370" s="20" t="s">
        <v>1277</v>
      </c>
      <c r="M370" s="33" t="s">
        <v>1278</v>
      </c>
      <c r="N370" s="47" t="s">
        <v>52</v>
      </c>
      <c r="O370" s="33"/>
      <c r="P370" s="55" t="s">
        <v>34</v>
      </c>
      <c r="Q370" s="20" t="s">
        <v>35</v>
      </c>
      <c r="R370" s="20">
        <v>5421931</v>
      </c>
      <c r="S370" s="33" t="s">
        <v>699</v>
      </c>
    </row>
    <row r="371" spans="1:19" ht="48">
      <c r="A371" s="16">
        <v>367</v>
      </c>
      <c r="B371" s="17" t="s">
        <v>995</v>
      </c>
      <c r="C371" s="20" t="s">
        <v>1279</v>
      </c>
      <c r="D371" s="20" t="s">
        <v>1275</v>
      </c>
      <c r="E371" s="20" t="s">
        <v>44</v>
      </c>
      <c r="F371" s="20" t="s">
        <v>514</v>
      </c>
      <c r="G371" s="20" t="s">
        <v>27</v>
      </c>
      <c r="H371" s="19" t="s">
        <v>1280</v>
      </c>
      <c r="I371" s="20">
        <v>3</v>
      </c>
      <c r="J371" s="20" t="s">
        <v>516</v>
      </c>
      <c r="K371" s="20" t="s">
        <v>52</v>
      </c>
      <c r="L371" s="20" t="s">
        <v>1277</v>
      </c>
      <c r="M371" s="33" t="s">
        <v>1278</v>
      </c>
      <c r="N371" s="47" t="s">
        <v>52</v>
      </c>
      <c r="O371" s="33"/>
      <c r="P371" s="55" t="s">
        <v>34</v>
      </c>
      <c r="Q371" s="20" t="s">
        <v>35</v>
      </c>
      <c r="R371" s="20">
        <v>5421931</v>
      </c>
      <c r="S371" s="33" t="s">
        <v>699</v>
      </c>
    </row>
    <row r="372" spans="1:19" ht="36">
      <c r="A372" s="16">
        <v>368</v>
      </c>
      <c r="B372" s="17" t="s">
        <v>995</v>
      </c>
      <c r="C372" s="20" t="s">
        <v>1281</v>
      </c>
      <c r="D372" s="20" t="s">
        <v>1282</v>
      </c>
      <c r="E372" s="20" t="s">
        <v>44</v>
      </c>
      <c r="F372" s="20" t="s">
        <v>514</v>
      </c>
      <c r="G372" s="20" t="s">
        <v>27</v>
      </c>
      <c r="H372" s="19" t="s">
        <v>1283</v>
      </c>
      <c r="I372" s="20">
        <v>2</v>
      </c>
      <c r="J372" s="20" t="s">
        <v>516</v>
      </c>
      <c r="K372" s="20" t="s">
        <v>52</v>
      </c>
      <c r="L372" s="20" t="s">
        <v>1284</v>
      </c>
      <c r="M372" s="33" t="s">
        <v>1285</v>
      </c>
      <c r="N372" s="33" t="s">
        <v>570</v>
      </c>
      <c r="O372" s="33"/>
      <c r="P372" s="55" t="s">
        <v>34</v>
      </c>
      <c r="Q372" s="20" t="s">
        <v>35</v>
      </c>
      <c r="R372" s="20">
        <v>5421931</v>
      </c>
      <c r="S372" s="33" t="s">
        <v>699</v>
      </c>
    </row>
    <row r="373" spans="1:19" ht="36">
      <c r="A373" s="16">
        <v>369</v>
      </c>
      <c r="B373" s="17" t="s">
        <v>995</v>
      </c>
      <c r="C373" s="20" t="s">
        <v>1286</v>
      </c>
      <c r="D373" s="20" t="s">
        <v>1282</v>
      </c>
      <c r="E373" s="20" t="s">
        <v>44</v>
      </c>
      <c r="F373" s="20" t="s">
        <v>45</v>
      </c>
      <c r="G373" s="20" t="s">
        <v>27</v>
      </c>
      <c r="H373" s="19" t="s">
        <v>1287</v>
      </c>
      <c r="I373" s="20">
        <v>3</v>
      </c>
      <c r="J373" s="20" t="s">
        <v>29</v>
      </c>
      <c r="K373" s="20" t="s">
        <v>30</v>
      </c>
      <c r="L373" s="45"/>
      <c r="M373" s="47" t="s">
        <v>52</v>
      </c>
      <c r="N373" s="47" t="s">
        <v>52</v>
      </c>
      <c r="O373" s="33" t="s">
        <v>1010</v>
      </c>
      <c r="P373" s="55" t="s">
        <v>34</v>
      </c>
      <c r="Q373" s="20" t="s">
        <v>35</v>
      </c>
      <c r="R373" s="20">
        <v>5421931</v>
      </c>
      <c r="S373" s="33" t="s">
        <v>699</v>
      </c>
    </row>
    <row r="374" spans="1:19" ht="36">
      <c r="A374" s="16">
        <v>370</v>
      </c>
      <c r="B374" s="17" t="s">
        <v>995</v>
      </c>
      <c r="C374" s="20" t="s">
        <v>1288</v>
      </c>
      <c r="D374" s="20" t="s">
        <v>1289</v>
      </c>
      <c r="E374" s="20" t="s">
        <v>44</v>
      </c>
      <c r="F374" s="20" t="s">
        <v>514</v>
      </c>
      <c r="G374" s="20" t="s">
        <v>27</v>
      </c>
      <c r="H374" s="19" t="s">
        <v>1290</v>
      </c>
      <c r="I374" s="20">
        <v>2</v>
      </c>
      <c r="J374" s="20" t="s">
        <v>516</v>
      </c>
      <c r="K374" s="20" t="s">
        <v>52</v>
      </c>
      <c r="L374" s="20" t="s">
        <v>1291</v>
      </c>
      <c r="M374" s="33" t="s">
        <v>1292</v>
      </c>
      <c r="N374" s="47" t="s">
        <v>52</v>
      </c>
      <c r="O374" s="33" t="s">
        <v>1230</v>
      </c>
      <c r="P374" s="55" t="s">
        <v>34</v>
      </c>
      <c r="Q374" s="20" t="s">
        <v>35</v>
      </c>
      <c r="R374" s="20">
        <v>5421931</v>
      </c>
      <c r="S374" s="33" t="s">
        <v>699</v>
      </c>
    </row>
    <row r="375" spans="1:19" ht="36">
      <c r="A375" s="16">
        <v>371</v>
      </c>
      <c r="B375" s="17" t="s">
        <v>995</v>
      </c>
      <c r="C375" s="20" t="s">
        <v>1293</v>
      </c>
      <c r="D375" s="20" t="s">
        <v>1289</v>
      </c>
      <c r="E375" s="20" t="s">
        <v>44</v>
      </c>
      <c r="F375" s="20" t="s">
        <v>45</v>
      </c>
      <c r="G375" s="20" t="s">
        <v>27</v>
      </c>
      <c r="H375" s="19" t="s">
        <v>1294</v>
      </c>
      <c r="I375" s="20">
        <v>3</v>
      </c>
      <c r="J375" s="20" t="s">
        <v>29</v>
      </c>
      <c r="K375" s="20" t="s">
        <v>30</v>
      </c>
      <c r="L375" s="45"/>
      <c r="M375" s="33" t="s">
        <v>52</v>
      </c>
      <c r="N375" s="33" t="s">
        <v>52</v>
      </c>
      <c r="O375" s="33" t="s">
        <v>1010</v>
      </c>
      <c r="P375" s="55" t="s">
        <v>34</v>
      </c>
      <c r="Q375" s="20" t="s">
        <v>35</v>
      </c>
      <c r="R375" s="20">
        <v>5421931</v>
      </c>
      <c r="S375" s="33" t="s">
        <v>699</v>
      </c>
    </row>
    <row r="376" spans="1:19" ht="36">
      <c r="A376" s="16">
        <v>372</v>
      </c>
      <c r="B376" s="17" t="s">
        <v>995</v>
      </c>
      <c r="C376" s="20" t="s">
        <v>1295</v>
      </c>
      <c r="D376" s="20" t="s">
        <v>1296</v>
      </c>
      <c r="E376" s="20" t="s">
        <v>44</v>
      </c>
      <c r="F376" s="20" t="s">
        <v>45</v>
      </c>
      <c r="G376" s="20" t="s">
        <v>27</v>
      </c>
      <c r="H376" s="19" t="s">
        <v>1297</v>
      </c>
      <c r="I376" s="20">
        <v>1</v>
      </c>
      <c r="J376" s="20" t="s">
        <v>29</v>
      </c>
      <c r="K376" s="20" t="s">
        <v>30</v>
      </c>
      <c r="L376" s="45"/>
      <c r="M376" s="33" t="s">
        <v>52</v>
      </c>
      <c r="N376" s="33" t="s">
        <v>52</v>
      </c>
      <c r="O376" s="33" t="s">
        <v>1230</v>
      </c>
      <c r="P376" s="55" t="s">
        <v>34</v>
      </c>
      <c r="Q376" s="20" t="s">
        <v>35</v>
      </c>
      <c r="R376" s="20">
        <v>5421931</v>
      </c>
      <c r="S376" s="33" t="s">
        <v>699</v>
      </c>
    </row>
    <row r="377" spans="1:19" ht="36">
      <c r="A377" s="16">
        <v>373</v>
      </c>
      <c r="B377" s="17" t="s">
        <v>995</v>
      </c>
      <c r="C377" s="20" t="s">
        <v>1295</v>
      </c>
      <c r="D377" s="20" t="s">
        <v>1296</v>
      </c>
      <c r="E377" s="20" t="s">
        <v>44</v>
      </c>
      <c r="F377" s="20" t="s">
        <v>45</v>
      </c>
      <c r="G377" s="20" t="s">
        <v>27</v>
      </c>
      <c r="H377" s="19" t="s">
        <v>1298</v>
      </c>
      <c r="I377" s="20">
        <v>1</v>
      </c>
      <c r="J377" s="20" t="s">
        <v>29</v>
      </c>
      <c r="K377" s="20" t="s">
        <v>30</v>
      </c>
      <c r="L377" s="45"/>
      <c r="M377" s="47" t="s">
        <v>1299</v>
      </c>
      <c r="N377" s="33" t="s">
        <v>52</v>
      </c>
      <c r="O377" s="33"/>
      <c r="P377" s="55" t="s">
        <v>34</v>
      </c>
      <c r="Q377" s="20" t="s">
        <v>35</v>
      </c>
      <c r="R377" s="20">
        <v>5421931</v>
      </c>
      <c r="S377" s="33" t="s">
        <v>699</v>
      </c>
    </row>
    <row r="378" spans="1:19" ht="36">
      <c r="A378" s="16">
        <v>374</v>
      </c>
      <c r="B378" s="17" t="s">
        <v>995</v>
      </c>
      <c r="C378" s="20" t="s">
        <v>1300</v>
      </c>
      <c r="D378" s="20" t="s">
        <v>1296</v>
      </c>
      <c r="E378" s="20" t="s">
        <v>44</v>
      </c>
      <c r="F378" s="20" t="s">
        <v>514</v>
      </c>
      <c r="G378" s="20" t="s">
        <v>27</v>
      </c>
      <c r="H378" s="19" t="s">
        <v>1301</v>
      </c>
      <c r="I378" s="20">
        <v>1</v>
      </c>
      <c r="J378" s="20" t="s">
        <v>516</v>
      </c>
      <c r="K378" s="20" t="s">
        <v>52</v>
      </c>
      <c r="L378" s="20" t="s">
        <v>1302</v>
      </c>
      <c r="M378" s="33" t="s">
        <v>1303</v>
      </c>
      <c r="N378" s="33" t="s">
        <v>52</v>
      </c>
      <c r="O378" s="33"/>
      <c r="P378" s="55" t="s">
        <v>34</v>
      </c>
      <c r="Q378" s="20" t="s">
        <v>35</v>
      </c>
      <c r="R378" s="20">
        <v>5421931</v>
      </c>
      <c r="S378" s="33" t="s">
        <v>699</v>
      </c>
    </row>
    <row r="379" spans="1:19" ht="36">
      <c r="A379" s="16">
        <v>375</v>
      </c>
      <c r="B379" s="17" t="s">
        <v>995</v>
      </c>
      <c r="C379" s="20" t="s">
        <v>1300</v>
      </c>
      <c r="D379" s="20" t="s">
        <v>1296</v>
      </c>
      <c r="E379" s="20" t="s">
        <v>44</v>
      </c>
      <c r="F379" s="20" t="s">
        <v>45</v>
      </c>
      <c r="G379" s="20" t="s">
        <v>27</v>
      </c>
      <c r="H379" s="19" t="s">
        <v>1304</v>
      </c>
      <c r="I379" s="20">
        <v>1</v>
      </c>
      <c r="J379" s="20" t="s">
        <v>29</v>
      </c>
      <c r="K379" s="20" t="s">
        <v>30</v>
      </c>
      <c r="L379" s="45"/>
      <c r="M379" s="33" t="s">
        <v>52</v>
      </c>
      <c r="N379" s="33" t="s">
        <v>52</v>
      </c>
      <c r="O379" s="33" t="s">
        <v>1010</v>
      </c>
      <c r="P379" s="55" t="s">
        <v>34</v>
      </c>
      <c r="Q379" s="20" t="s">
        <v>35</v>
      </c>
      <c r="R379" s="20">
        <v>5421931</v>
      </c>
      <c r="S379" s="33" t="s">
        <v>699</v>
      </c>
    </row>
    <row r="380" spans="1:19" ht="36">
      <c r="A380" s="16">
        <v>376</v>
      </c>
      <c r="B380" s="17" t="s">
        <v>1305</v>
      </c>
      <c r="C380" s="18" t="s">
        <v>1306</v>
      </c>
      <c r="D380" s="18" t="s">
        <v>1306</v>
      </c>
      <c r="E380" s="18" t="s">
        <v>44</v>
      </c>
      <c r="F380" s="18" t="s">
        <v>45</v>
      </c>
      <c r="G380" s="18" t="s">
        <v>27</v>
      </c>
      <c r="H380" s="19" t="s">
        <v>1307</v>
      </c>
      <c r="I380" s="18">
        <v>6</v>
      </c>
      <c r="J380" s="18" t="s">
        <v>29</v>
      </c>
      <c r="K380" s="18" t="s">
        <v>30</v>
      </c>
      <c r="L380" s="18"/>
      <c r="M380" s="24" t="s">
        <v>1308</v>
      </c>
      <c r="N380" s="24" t="s">
        <v>52</v>
      </c>
      <c r="O380" s="24"/>
      <c r="P380" s="55" t="s">
        <v>34</v>
      </c>
      <c r="Q380" s="18" t="s">
        <v>35</v>
      </c>
      <c r="R380" s="18">
        <v>5337611</v>
      </c>
      <c r="S380" s="24" t="s">
        <v>699</v>
      </c>
    </row>
    <row r="381" spans="1:19" ht="36">
      <c r="A381" s="16">
        <v>377</v>
      </c>
      <c r="B381" s="17" t="s">
        <v>1305</v>
      </c>
      <c r="C381" s="18" t="s">
        <v>1309</v>
      </c>
      <c r="D381" s="18" t="s">
        <v>1309</v>
      </c>
      <c r="E381" s="18" t="s">
        <v>25</v>
      </c>
      <c r="F381" s="18" t="s">
        <v>26</v>
      </c>
      <c r="G381" s="18" t="s">
        <v>27</v>
      </c>
      <c r="H381" s="19" t="s">
        <v>1310</v>
      </c>
      <c r="I381" s="18">
        <v>2</v>
      </c>
      <c r="J381" s="18" t="s">
        <v>29</v>
      </c>
      <c r="K381" s="18" t="s">
        <v>30</v>
      </c>
      <c r="L381" s="18"/>
      <c r="M381" s="24" t="s">
        <v>1311</v>
      </c>
      <c r="N381" s="24" t="s">
        <v>849</v>
      </c>
      <c r="O381" s="24"/>
      <c r="P381" s="55" t="s">
        <v>34</v>
      </c>
      <c r="Q381" s="18" t="s">
        <v>35</v>
      </c>
      <c r="R381" s="18">
        <v>5337611</v>
      </c>
      <c r="S381" s="24" t="s">
        <v>699</v>
      </c>
    </row>
    <row r="382" spans="1:19" ht="36">
      <c r="A382" s="16">
        <v>378</v>
      </c>
      <c r="B382" s="17" t="s">
        <v>1305</v>
      </c>
      <c r="C382" s="18" t="s">
        <v>1312</v>
      </c>
      <c r="D382" s="18" t="s">
        <v>1312</v>
      </c>
      <c r="E382" s="18" t="s">
        <v>44</v>
      </c>
      <c r="F382" s="18" t="s">
        <v>45</v>
      </c>
      <c r="G382" s="18" t="s">
        <v>27</v>
      </c>
      <c r="H382" s="19" t="s">
        <v>1313</v>
      </c>
      <c r="I382" s="18">
        <v>2</v>
      </c>
      <c r="J382" s="18" t="s">
        <v>29</v>
      </c>
      <c r="K382" s="18" t="s">
        <v>30</v>
      </c>
      <c r="L382" s="18"/>
      <c r="M382" s="24" t="s">
        <v>52</v>
      </c>
      <c r="N382" s="24" t="s">
        <v>52</v>
      </c>
      <c r="O382" s="24"/>
      <c r="P382" s="55" t="s">
        <v>34</v>
      </c>
      <c r="Q382" s="18" t="s">
        <v>35</v>
      </c>
      <c r="R382" s="18">
        <v>5337611</v>
      </c>
      <c r="S382" s="24" t="s">
        <v>699</v>
      </c>
    </row>
    <row r="383" spans="1:19" ht="36">
      <c r="A383" s="16">
        <v>379</v>
      </c>
      <c r="B383" s="17" t="s">
        <v>1305</v>
      </c>
      <c r="C383" s="18" t="s">
        <v>1314</v>
      </c>
      <c r="D383" s="18" t="s">
        <v>1314</v>
      </c>
      <c r="E383" s="18" t="s">
        <v>44</v>
      </c>
      <c r="F383" s="18" t="s">
        <v>45</v>
      </c>
      <c r="G383" s="18" t="s">
        <v>27</v>
      </c>
      <c r="H383" s="19" t="s">
        <v>1315</v>
      </c>
      <c r="I383" s="18">
        <v>1</v>
      </c>
      <c r="J383" s="18" t="s">
        <v>29</v>
      </c>
      <c r="K383" s="18" t="s">
        <v>30</v>
      </c>
      <c r="L383" s="18"/>
      <c r="M383" s="24" t="s">
        <v>1316</v>
      </c>
      <c r="N383" s="24" t="s">
        <v>1317</v>
      </c>
      <c r="O383" s="24"/>
      <c r="P383" s="55" t="s">
        <v>34</v>
      </c>
      <c r="Q383" s="18" t="s">
        <v>35</v>
      </c>
      <c r="R383" s="18">
        <v>5337611</v>
      </c>
      <c r="S383" s="24" t="s">
        <v>699</v>
      </c>
    </row>
    <row r="384" spans="1:19" ht="36">
      <c r="A384" s="16">
        <v>380</v>
      </c>
      <c r="B384" s="17" t="s">
        <v>1305</v>
      </c>
      <c r="C384" s="18" t="s">
        <v>1314</v>
      </c>
      <c r="D384" s="18" t="s">
        <v>1314</v>
      </c>
      <c r="E384" s="18" t="s">
        <v>44</v>
      </c>
      <c r="F384" s="18" t="s">
        <v>45</v>
      </c>
      <c r="G384" s="18" t="s">
        <v>27</v>
      </c>
      <c r="H384" s="19" t="s">
        <v>1318</v>
      </c>
      <c r="I384" s="18">
        <v>1</v>
      </c>
      <c r="J384" s="18" t="s">
        <v>29</v>
      </c>
      <c r="K384" s="18" t="s">
        <v>30</v>
      </c>
      <c r="L384" s="18"/>
      <c r="M384" s="24" t="s">
        <v>579</v>
      </c>
      <c r="N384" s="24" t="s">
        <v>570</v>
      </c>
      <c r="O384" s="24"/>
      <c r="P384" s="55" t="s">
        <v>34</v>
      </c>
      <c r="Q384" s="18" t="s">
        <v>35</v>
      </c>
      <c r="R384" s="18">
        <v>5337611</v>
      </c>
      <c r="S384" s="24" t="s">
        <v>699</v>
      </c>
    </row>
    <row r="385" spans="1:19" ht="36">
      <c r="A385" s="16">
        <v>381</v>
      </c>
      <c r="B385" s="17" t="s">
        <v>1305</v>
      </c>
      <c r="C385" s="18" t="s">
        <v>1319</v>
      </c>
      <c r="D385" s="18" t="s">
        <v>1319</v>
      </c>
      <c r="E385" s="18" t="s">
        <v>44</v>
      </c>
      <c r="F385" s="18" t="s">
        <v>45</v>
      </c>
      <c r="G385" s="18" t="s">
        <v>27</v>
      </c>
      <c r="H385" s="19" t="s">
        <v>1320</v>
      </c>
      <c r="I385" s="18">
        <v>2</v>
      </c>
      <c r="J385" s="18" t="s">
        <v>29</v>
      </c>
      <c r="K385" s="18" t="s">
        <v>30</v>
      </c>
      <c r="L385" s="18"/>
      <c r="M385" s="24" t="s">
        <v>1321</v>
      </c>
      <c r="N385" s="24" t="s">
        <v>532</v>
      </c>
      <c r="O385" s="24"/>
      <c r="P385" s="55" t="s">
        <v>34</v>
      </c>
      <c r="Q385" s="18" t="s">
        <v>35</v>
      </c>
      <c r="R385" s="18">
        <v>5337611</v>
      </c>
      <c r="S385" s="24" t="s">
        <v>699</v>
      </c>
    </row>
    <row r="386" spans="1:19" ht="36">
      <c r="A386" s="16">
        <v>382</v>
      </c>
      <c r="B386" s="17" t="s">
        <v>1305</v>
      </c>
      <c r="C386" s="18" t="s">
        <v>1322</v>
      </c>
      <c r="D386" s="18" t="s">
        <v>1322</v>
      </c>
      <c r="E386" s="18" t="s">
        <v>44</v>
      </c>
      <c r="F386" s="18" t="s">
        <v>45</v>
      </c>
      <c r="G386" s="18" t="s">
        <v>27</v>
      </c>
      <c r="H386" s="19" t="s">
        <v>1323</v>
      </c>
      <c r="I386" s="18">
        <v>2</v>
      </c>
      <c r="J386" s="18" t="s">
        <v>29</v>
      </c>
      <c r="K386" s="18" t="s">
        <v>30</v>
      </c>
      <c r="L386" s="18"/>
      <c r="M386" s="24" t="s">
        <v>1324</v>
      </c>
      <c r="N386" s="24" t="s">
        <v>1325</v>
      </c>
      <c r="O386" s="24"/>
      <c r="P386" s="55" t="s">
        <v>34</v>
      </c>
      <c r="Q386" s="18" t="s">
        <v>35</v>
      </c>
      <c r="R386" s="18">
        <v>5337611</v>
      </c>
      <c r="S386" s="24" t="s">
        <v>699</v>
      </c>
    </row>
    <row r="387" spans="1:19" ht="96">
      <c r="A387" s="16">
        <v>383</v>
      </c>
      <c r="B387" s="17" t="s">
        <v>1305</v>
      </c>
      <c r="C387" s="18" t="s">
        <v>1326</v>
      </c>
      <c r="D387" s="18" t="s">
        <v>1327</v>
      </c>
      <c r="E387" s="18" t="s">
        <v>44</v>
      </c>
      <c r="F387" s="18" t="s">
        <v>45</v>
      </c>
      <c r="G387" s="18" t="s">
        <v>27</v>
      </c>
      <c r="H387" s="19" t="s">
        <v>1328</v>
      </c>
      <c r="I387" s="18">
        <v>2</v>
      </c>
      <c r="J387" s="18" t="s">
        <v>29</v>
      </c>
      <c r="K387" s="18" t="s">
        <v>30</v>
      </c>
      <c r="L387" s="18"/>
      <c r="M387" s="24" t="s">
        <v>1000</v>
      </c>
      <c r="N387" s="24" t="s">
        <v>52</v>
      </c>
      <c r="O387" s="24" t="s">
        <v>1329</v>
      </c>
      <c r="P387" s="55" t="s">
        <v>34</v>
      </c>
      <c r="Q387" s="18" t="s">
        <v>35</v>
      </c>
      <c r="R387" s="18">
        <v>5337611</v>
      </c>
      <c r="S387" s="24" t="s">
        <v>699</v>
      </c>
    </row>
    <row r="388" spans="1:19" ht="36">
      <c r="A388" s="16">
        <v>384</v>
      </c>
      <c r="B388" s="17" t="s">
        <v>1305</v>
      </c>
      <c r="C388" s="18" t="s">
        <v>1330</v>
      </c>
      <c r="D388" s="18" t="s">
        <v>1331</v>
      </c>
      <c r="E388" s="18" t="s">
        <v>44</v>
      </c>
      <c r="F388" s="18" t="s">
        <v>45</v>
      </c>
      <c r="G388" s="18" t="s">
        <v>27</v>
      </c>
      <c r="H388" s="19" t="s">
        <v>1332</v>
      </c>
      <c r="I388" s="18">
        <v>2</v>
      </c>
      <c r="J388" s="18" t="s">
        <v>29</v>
      </c>
      <c r="K388" s="18" t="s">
        <v>30</v>
      </c>
      <c r="L388" s="18"/>
      <c r="M388" s="24" t="s">
        <v>52</v>
      </c>
      <c r="N388" s="24" t="s">
        <v>52</v>
      </c>
      <c r="O388" s="24"/>
      <c r="P388" s="55" t="s">
        <v>34</v>
      </c>
      <c r="Q388" s="18" t="s">
        <v>35</v>
      </c>
      <c r="R388" s="18">
        <v>5337611</v>
      </c>
      <c r="S388" s="24" t="s">
        <v>699</v>
      </c>
    </row>
    <row r="389" spans="1:19" ht="36">
      <c r="A389" s="16">
        <v>385</v>
      </c>
      <c r="B389" s="17" t="s">
        <v>1305</v>
      </c>
      <c r="C389" s="18" t="s">
        <v>1333</v>
      </c>
      <c r="D389" s="18" t="s">
        <v>1334</v>
      </c>
      <c r="E389" s="18" t="s">
        <v>44</v>
      </c>
      <c r="F389" s="18" t="s">
        <v>45</v>
      </c>
      <c r="G389" s="18" t="s">
        <v>27</v>
      </c>
      <c r="H389" s="19" t="s">
        <v>1335</v>
      </c>
      <c r="I389" s="18">
        <v>1</v>
      </c>
      <c r="J389" s="18" t="s">
        <v>29</v>
      </c>
      <c r="K389" s="18" t="s">
        <v>30</v>
      </c>
      <c r="L389" s="18"/>
      <c r="M389" s="24" t="s">
        <v>1336</v>
      </c>
      <c r="N389" s="24" t="s">
        <v>1337</v>
      </c>
      <c r="O389" s="24"/>
      <c r="P389" s="55" t="s">
        <v>34</v>
      </c>
      <c r="Q389" s="18" t="s">
        <v>35</v>
      </c>
      <c r="R389" s="18">
        <v>5337611</v>
      </c>
      <c r="S389" s="24" t="s">
        <v>699</v>
      </c>
    </row>
    <row r="390" spans="1:19" ht="36">
      <c r="A390" s="16">
        <v>386</v>
      </c>
      <c r="B390" s="17" t="s">
        <v>1305</v>
      </c>
      <c r="C390" s="18" t="s">
        <v>1338</v>
      </c>
      <c r="D390" s="18" t="s">
        <v>1339</v>
      </c>
      <c r="E390" s="18" t="s">
        <v>44</v>
      </c>
      <c r="F390" s="18" t="s">
        <v>45</v>
      </c>
      <c r="G390" s="18" t="s">
        <v>27</v>
      </c>
      <c r="H390" s="19" t="s">
        <v>1340</v>
      </c>
      <c r="I390" s="18">
        <v>1</v>
      </c>
      <c r="J390" s="18" t="s">
        <v>29</v>
      </c>
      <c r="K390" s="18" t="s">
        <v>30</v>
      </c>
      <c r="L390" s="18"/>
      <c r="M390" s="24" t="s">
        <v>52</v>
      </c>
      <c r="N390" s="24" t="s">
        <v>52</v>
      </c>
      <c r="O390" s="24"/>
      <c r="P390" s="55" t="s">
        <v>34</v>
      </c>
      <c r="Q390" s="18" t="s">
        <v>35</v>
      </c>
      <c r="R390" s="18">
        <v>5337611</v>
      </c>
      <c r="S390" s="24" t="s">
        <v>699</v>
      </c>
    </row>
    <row r="391" spans="1:19" ht="36">
      <c r="A391" s="16">
        <v>387</v>
      </c>
      <c r="B391" s="17" t="s">
        <v>1305</v>
      </c>
      <c r="C391" s="18" t="s">
        <v>1341</v>
      </c>
      <c r="D391" s="18" t="s">
        <v>1342</v>
      </c>
      <c r="E391" s="18" t="s">
        <v>44</v>
      </c>
      <c r="F391" s="18" t="s">
        <v>45</v>
      </c>
      <c r="G391" s="18" t="s">
        <v>27</v>
      </c>
      <c r="H391" s="19" t="s">
        <v>1343</v>
      </c>
      <c r="I391" s="18">
        <v>1</v>
      </c>
      <c r="J391" s="18" t="s">
        <v>29</v>
      </c>
      <c r="K391" s="18" t="s">
        <v>30</v>
      </c>
      <c r="L391" s="18"/>
      <c r="M391" s="24" t="s">
        <v>537</v>
      </c>
      <c r="N391" s="24" t="s">
        <v>538</v>
      </c>
      <c r="O391" s="24" t="s">
        <v>448</v>
      </c>
      <c r="P391" s="55" t="s">
        <v>34</v>
      </c>
      <c r="Q391" s="18" t="s">
        <v>35</v>
      </c>
      <c r="R391" s="18">
        <v>5337611</v>
      </c>
      <c r="S391" s="24" t="s">
        <v>699</v>
      </c>
    </row>
    <row r="392" spans="1:19" ht="120">
      <c r="A392" s="16">
        <v>388</v>
      </c>
      <c r="B392" s="17" t="s">
        <v>1305</v>
      </c>
      <c r="C392" s="18" t="s">
        <v>1344</v>
      </c>
      <c r="D392" s="18" t="s">
        <v>1345</v>
      </c>
      <c r="E392" s="18" t="s">
        <v>44</v>
      </c>
      <c r="F392" s="18" t="s">
        <v>514</v>
      </c>
      <c r="G392" s="18" t="s">
        <v>27</v>
      </c>
      <c r="H392" s="19" t="s">
        <v>1346</v>
      </c>
      <c r="I392" s="18">
        <v>1</v>
      </c>
      <c r="J392" s="18" t="s">
        <v>516</v>
      </c>
      <c r="K392" s="18" t="s">
        <v>52</v>
      </c>
      <c r="L392" s="18" t="s">
        <v>52</v>
      </c>
      <c r="M392" s="24" t="s">
        <v>52</v>
      </c>
      <c r="N392" s="24" t="s">
        <v>52</v>
      </c>
      <c r="O392" s="24" t="s">
        <v>1347</v>
      </c>
      <c r="P392" s="55" t="s">
        <v>393</v>
      </c>
      <c r="Q392" s="18" t="s">
        <v>35</v>
      </c>
      <c r="R392" s="18">
        <v>5337611</v>
      </c>
      <c r="S392" s="24" t="s">
        <v>1348</v>
      </c>
    </row>
    <row r="393" spans="1:19" ht="36">
      <c r="A393" s="16">
        <v>389</v>
      </c>
      <c r="B393" s="17" t="s">
        <v>1305</v>
      </c>
      <c r="C393" s="18" t="s">
        <v>1349</v>
      </c>
      <c r="D393" s="18" t="s">
        <v>1350</v>
      </c>
      <c r="E393" s="18" t="s">
        <v>44</v>
      </c>
      <c r="F393" s="18" t="s">
        <v>45</v>
      </c>
      <c r="G393" s="18" t="s">
        <v>27</v>
      </c>
      <c r="H393" s="19" t="s">
        <v>1351</v>
      </c>
      <c r="I393" s="18">
        <v>1</v>
      </c>
      <c r="J393" s="18" t="s">
        <v>29</v>
      </c>
      <c r="K393" s="18" t="s">
        <v>30</v>
      </c>
      <c r="L393" s="18"/>
      <c r="M393" s="24" t="s">
        <v>1352</v>
      </c>
      <c r="N393" s="24" t="s">
        <v>1058</v>
      </c>
      <c r="O393" s="24"/>
      <c r="P393" s="55" t="s">
        <v>34</v>
      </c>
      <c r="Q393" s="18" t="s">
        <v>35</v>
      </c>
      <c r="R393" s="18">
        <v>5337611</v>
      </c>
      <c r="S393" s="24" t="s">
        <v>699</v>
      </c>
    </row>
    <row r="394" spans="1:19" ht="36">
      <c r="A394" s="16">
        <v>390</v>
      </c>
      <c r="B394" s="17" t="s">
        <v>1305</v>
      </c>
      <c r="C394" s="18" t="s">
        <v>1349</v>
      </c>
      <c r="D394" s="18" t="s">
        <v>1350</v>
      </c>
      <c r="E394" s="18" t="s">
        <v>44</v>
      </c>
      <c r="F394" s="18" t="s">
        <v>45</v>
      </c>
      <c r="G394" s="18" t="s">
        <v>27</v>
      </c>
      <c r="H394" s="19" t="s">
        <v>1353</v>
      </c>
      <c r="I394" s="18">
        <v>1</v>
      </c>
      <c r="J394" s="18" t="s">
        <v>29</v>
      </c>
      <c r="K394" s="18" t="s">
        <v>30</v>
      </c>
      <c r="L394" s="18"/>
      <c r="M394" s="24" t="s">
        <v>123</v>
      </c>
      <c r="N394" s="24" t="s">
        <v>124</v>
      </c>
      <c r="O394" s="24"/>
      <c r="P394" s="55" t="s">
        <v>34</v>
      </c>
      <c r="Q394" s="18" t="s">
        <v>35</v>
      </c>
      <c r="R394" s="18">
        <v>5337611</v>
      </c>
      <c r="S394" s="24" t="s">
        <v>699</v>
      </c>
    </row>
    <row r="395" spans="1:19" ht="36">
      <c r="A395" s="16">
        <v>391</v>
      </c>
      <c r="B395" s="17" t="s">
        <v>1305</v>
      </c>
      <c r="C395" s="18" t="s">
        <v>1354</v>
      </c>
      <c r="D395" s="18" t="s">
        <v>1355</v>
      </c>
      <c r="E395" s="18" t="s">
        <v>44</v>
      </c>
      <c r="F395" s="18" t="s">
        <v>45</v>
      </c>
      <c r="G395" s="18" t="s">
        <v>27</v>
      </c>
      <c r="H395" s="19" t="s">
        <v>1356</v>
      </c>
      <c r="I395" s="18">
        <v>1</v>
      </c>
      <c r="J395" s="18" t="s">
        <v>29</v>
      </c>
      <c r="K395" s="18" t="s">
        <v>30</v>
      </c>
      <c r="L395" s="18"/>
      <c r="M395" s="24" t="s">
        <v>237</v>
      </c>
      <c r="N395" s="24" t="s">
        <v>52</v>
      </c>
      <c r="O395" s="24"/>
      <c r="P395" s="55" t="s">
        <v>34</v>
      </c>
      <c r="Q395" s="18" t="s">
        <v>35</v>
      </c>
      <c r="R395" s="18">
        <v>5337611</v>
      </c>
      <c r="S395" s="24" t="s">
        <v>699</v>
      </c>
    </row>
    <row r="396" spans="1:19" ht="36">
      <c r="A396" s="16">
        <v>392</v>
      </c>
      <c r="B396" s="17" t="s">
        <v>1305</v>
      </c>
      <c r="C396" s="18" t="s">
        <v>1354</v>
      </c>
      <c r="D396" s="18" t="s">
        <v>1355</v>
      </c>
      <c r="E396" s="18" t="s">
        <v>44</v>
      </c>
      <c r="F396" s="18" t="s">
        <v>45</v>
      </c>
      <c r="G396" s="18" t="s">
        <v>27</v>
      </c>
      <c r="H396" s="19" t="s">
        <v>1357</v>
      </c>
      <c r="I396" s="18">
        <v>1</v>
      </c>
      <c r="J396" s="18" t="s">
        <v>84</v>
      </c>
      <c r="K396" s="18" t="s">
        <v>85</v>
      </c>
      <c r="L396" s="18"/>
      <c r="M396" s="24"/>
      <c r="N396" s="24" t="s">
        <v>681</v>
      </c>
      <c r="O396" s="24"/>
      <c r="P396" s="55" t="s">
        <v>34</v>
      </c>
      <c r="Q396" s="18" t="s">
        <v>35</v>
      </c>
      <c r="R396" s="18">
        <v>5337611</v>
      </c>
      <c r="S396" s="24" t="s">
        <v>699</v>
      </c>
    </row>
    <row r="397" spans="1:19" ht="36">
      <c r="A397" s="16">
        <v>393</v>
      </c>
      <c r="B397" s="17" t="s">
        <v>1305</v>
      </c>
      <c r="C397" s="18" t="s">
        <v>1358</v>
      </c>
      <c r="D397" s="18" t="s">
        <v>1359</v>
      </c>
      <c r="E397" s="18" t="s">
        <v>25</v>
      </c>
      <c r="F397" s="18" t="s">
        <v>26</v>
      </c>
      <c r="G397" s="18" t="s">
        <v>27</v>
      </c>
      <c r="H397" s="19" t="s">
        <v>1360</v>
      </c>
      <c r="I397" s="18">
        <v>1</v>
      </c>
      <c r="J397" s="18" t="s">
        <v>29</v>
      </c>
      <c r="K397" s="18" t="s">
        <v>30</v>
      </c>
      <c r="L397" s="18"/>
      <c r="M397" s="24" t="s">
        <v>537</v>
      </c>
      <c r="N397" s="24" t="s">
        <v>538</v>
      </c>
      <c r="O397" s="24"/>
      <c r="P397" s="55" t="s">
        <v>34</v>
      </c>
      <c r="Q397" s="18" t="s">
        <v>35</v>
      </c>
      <c r="R397" s="18">
        <v>5337611</v>
      </c>
      <c r="S397" s="24" t="s">
        <v>699</v>
      </c>
    </row>
    <row r="398" spans="1:19" ht="36">
      <c r="A398" s="16">
        <v>394</v>
      </c>
      <c r="B398" s="17" t="s">
        <v>1305</v>
      </c>
      <c r="C398" s="18" t="s">
        <v>1361</v>
      </c>
      <c r="D398" s="18" t="s">
        <v>1362</v>
      </c>
      <c r="E398" s="18" t="s">
        <v>44</v>
      </c>
      <c r="F398" s="18" t="s">
        <v>45</v>
      </c>
      <c r="G398" s="18" t="s">
        <v>27</v>
      </c>
      <c r="H398" s="19" t="s">
        <v>1363</v>
      </c>
      <c r="I398" s="18">
        <v>4</v>
      </c>
      <c r="J398" s="18" t="s">
        <v>29</v>
      </c>
      <c r="K398" s="18" t="s">
        <v>30</v>
      </c>
      <c r="L398" s="18"/>
      <c r="M398" s="24" t="s">
        <v>123</v>
      </c>
      <c r="N398" s="24" t="s">
        <v>52</v>
      </c>
      <c r="O398" s="24"/>
      <c r="P398" s="55" t="s">
        <v>34</v>
      </c>
      <c r="Q398" s="18" t="s">
        <v>35</v>
      </c>
      <c r="R398" s="18">
        <v>5337611</v>
      </c>
      <c r="S398" s="24" t="s">
        <v>699</v>
      </c>
    </row>
    <row r="399" spans="1:19" ht="36">
      <c r="A399" s="16">
        <v>395</v>
      </c>
      <c r="B399" s="17" t="s">
        <v>1305</v>
      </c>
      <c r="C399" s="18" t="s">
        <v>1364</v>
      </c>
      <c r="D399" s="18" t="s">
        <v>1365</v>
      </c>
      <c r="E399" s="18" t="s">
        <v>44</v>
      </c>
      <c r="F399" s="18" t="s">
        <v>45</v>
      </c>
      <c r="G399" s="18" t="s">
        <v>27</v>
      </c>
      <c r="H399" s="19" t="s">
        <v>1366</v>
      </c>
      <c r="I399" s="18">
        <v>1</v>
      </c>
      <c r="J399" s="18" t="s">
        <v>29</v>
      </c>
      <c r="K399" s="18" t="s">
        <v>30</v>
      </c>
      <c r="L399" s="18"/>
      <c r="M399" s="24" t="s">
        <v>219</v>
      </c>
      <c r="N399" s="24" t="s">
        <v>1367</v>
      </c>
      <c r="O399" s="24"/>
      <c r="P399" s="55" t="s">
        <v>34</v>
      </c>
      <c r="Q399" s="18" t="s">
        <v>35</v>
      </c>
      <c r="R399" s="18">
        <v>5337611</v>
      </c>
      <c r="S399" s="24" t="s">
        <v>699</v>
      </c>
    </row>
    <row r="400" spans="1:19" ht="36">
      <c r="A400" s="16">
        <v>396</v>
      </c>
      <c r="B400" s="17" t="s">
        <v>1305</v>
      </c>
      <c r="C400" s="18" t="s">
        <v>1364</v>
      </c>
      <c r="D400" s="18" t="s">
        <v>1365</v>
      </c>
      <c r="E400" s="18" t="s">
        <v>44</v>
      </c>
      <c r="F400" s="18" t="s">
        <v>45</v>
      </c>
      <c r="G400" s="18" t="s">
        <v>27</v>
      </c>
      <c r="H400" s="19" t="s">
        <v>1368</v>
      </c>
      <c r="I400" s="18">
        <v>1</v>
      </c>
      <c r="J400" s="18" t="s">
        <v>29</v>
      </c>
      <c r="K400" s="18" t="s">
        <v>30</v>
      </c>
      <c r="L400" s="18"/>
      <c r="M400" s="24" t="s">
        <v>1369</v>
      </c>
      <c r="N400" s="24" t="s">
        <v>1370</v>
      </c>
      <c r="O400" s="24"/>
      <c r="P400" s="55" t="s">
        <v>34</v>
      </c>
      <c r="Q400" s="18" t="s">
        <v>35</v>
      </c>
      <c r="R400" s="18">
        <v>5337611</v>
      </c>
      <c r="S400" s="24" t="s">
        <v>699</v>
      </c>
    </row>
    <row r="401" spans="1:19" ht="36">
      <c r="A401" s="16">
        <v>397</v>
      </c>
      <c r="B401" s="17" t="s">
        <v>1305</v>
      </c>
      <c r="C401" s="18" t="s">
        <v>1371</v>
      </c>
      <c r="D401" s="18" t="s">
        <v>1372</v>
      </c>
      <c r="E401" s="18" t="s">
        <v>44</v>
      </c>
      <c r="F401" s="18" t="s">
        <v>45</v>
      </c>
      <c r="G401" s="18" t="s">
        <v>27</v>
      </c>
      <c r="H401" s="19" t="s">
        <v>1373</v>
      </c>
      <c r="I401" s="18">
        <v>1</v>
      </c>
      <c r="J401" s="18" t="s">
        <v>29</v>
      </c>
      <c r="K401" s="18" t="s">
        <v>30</v>
      </c>
      <c r="L401" s="18"/>
      <c r="M401" s="24" t="s">
        <v>1374</v>
      </c>
      <c r="N401" s="24" t="s">
        <v>52</v>
      </c>
      <c r="O401" s="24"/>
      <c r="P401" s="55" t="s">
        <v>34</v>
      </c>
      <c r="Q401" s="18" t="s">
        <v>35</v>
      </c>
      <c r="R401" s="18">
        <v>5337611</v>
      </c>
      <c r="S401" s="24" t="s">
        <v>699</v>
      </c>
    </row>
    <row r="402" spans="1:19" ht="36">
      <c r="A402" s="16">
        <v>398</v>
      </c>
      <c r="B402" s="17" t="s">
        <v>1305</v>
      </c>
      <c r="C402" s="18" t="s">
        <v>1375</v>
      </c>
      <c r="D402" s="18" t="s">
        <v>1372</v>
      </c>
      <c r="E402" s="18" t="s">
        <v>44</v>
      </c>
      <c r="F402" s="18" t="s">
        <v>45</v>
      </c>
      <c r="G402" s="18" t="s">
        <v>27</v>
      </c>
      <c r="H402" s="19" t="s">
        <v>1376</v>
      </c>
      <c r="I402" s="18">
        <v>3</v>
      </c>
      <c r="J402" s="18" t="s">
        <v>29</v>
      </c>
      <c r="K402" s="18" t="s">
        <v>30</v>
      </c>
      <c r="L402" s="18"/>
      <c r="M402" s="24" t="s">
        <v>1374</v>
      </c>
      <c r="N402" s="24" t="s">
        <v>52</v>
      </c>
      <c r="O402" s="24"/>
      <c r="P402" s="55" t="s">
        <v>34</v>
      </c>
      <c r="Q402" s="18" t="s">
        <v>35</v>
      </c>
      <c r="R402" s="18">
        <v>5337611</v>
      </c>
      <c r="S402" s="24" t="s">
        <v>699</v>
      </c>
    </row>
    <row r="403" spans="1:19" ht="36">
      <c r="A403" s="16">
        <v>399</v>
      </c>
      <c r="B403" s="17" t="s">
        <v>1305</v>
      </c>
      <c r="C403" s="18" t="s">
        <v>1377</v>
      </c>
      <c r="D403" s="18" t="s">
        <v>1372</v>
      </c>
      <c r="E403" s="18" t="s">
        <v>44</v>
      </c>
      <c r="F403" s="18" t="s">
        <v>45</v>
      </c>
      <c r="G403" s="18" t="s">
        <v>27</v>
      </c>
      <c r="H403" s="19" t="s">
        <v>1378</v>
      </c>
      <c r="I403" s="18">
        <v>1</v>
      </c>
      <c r="J403" s="18" t="s">
        <v>29</v>
      </c>
      <c r="K403" s="18" t="s">
        <v>30</v>
      </c>
      <c r="L403" s="18"/>
      <c r="M403" s="24" t="s">
        <v>1379</v>
      </c>
      <c r="N403" s="24" t="s">
        <v>52</v>
      </c>
      <c r="O403" s="24"/>
      <c r="P403" s="55" t="s">
        <v>34</v>
      </c>
      <c r="Q403" s="18" t="s">
        <v>35</v>
      </c>
      <c r="R403" s="18">
        <v>5337611</v>
      </c>
      <c r="S403" s="24" t="s">
        <v>699</v>
      </c>
    </row>
    <row r="404" spans="1:19" ht="36">
      <c r="A404" s="16">
        <v>400</v>
      </c>
      <c r="B404" s="17" t="s">
        <v>1305</v>
      </c>
      <c r="C404" s="18" t="s">
        <v>1380</v>
      </c>
      <c r="D404" s="18" t="s">
        <v>1372</v>
      </c>
      <c r="E404" s="18" t="s">
        <v>44</v>
      </c>
      <c r="F404" s="18" t="s">
        <v>45</v>
      </c>
      <c r="G404" s="18" t="s">
        <v>27</v>
      </c>
      <c r="H404" s="19" t="s">
        <v>1381</v>
      </c>
      <c r="I404" s="18">
        <v>1</v>
      </c>
      <c r="J404" s="18" t="s">
        <v>29</v>
      </c>
      <c r="K404" s="18" t="s">
        <v>30</v>
      </c>
      <c r="L404" s="18"/>
      <c r="M404" s="24" t="s">
        <v>1382</v>
      </c>
      <c r="N404" s="24" t="s">
        <v>52</v>
      </c>
      <c r="O404" s="24"/>
      <c r="P404" s="55" t="s">
        <v>34</v>
      </c>
      <c r="Q404" s="18" t="s">
        <v>35</v>
      </c>
      <c r="R404" s="18">
        <v>5337611</v>
      </c>
      <c r="S404" s="24" t="s">
        <v>699</v>
      </c>
    </row>
    <row r="405" spans="1:19" ht="36">
      <c r="A405" s="16">
        <v>401</v>
      </c>
      <c r="B405" s="17" t="s">
        <v>1305</v>
      </c>
      <c r="C405" s="18" t="s">
        <v>1380</v>
      </c>
      <c r="D405" s="18" t="s">
        <v>1372</v>
      </c>
      <c r="E405" s="18" t="s">
        <v>44</v>
      </c>
      <c r="F405" s="18" t="s">
        <v>45</v>
      </c>
      <c r="G405" s="18" t="s">
        <v>27</v>
      </c>
      <c r="H405" s="19" t="s">
        <v>1383</v>
      </c>
      <c r="I405" s="18">
        <v>1</v>
      </c>
      <c r="J405" s="18" t="s">
        <v>29</v>
      </c>
      <c r="K405" s="18" t="s">
        <v>30</v>
      </c>
      <c r="L405" s="18"/>
      <c r="M405" s="24" t="s">
        <v>1379</v>
      </c>
      <c r="N405" s="24" t="s">
        <v>52</v>
      </c>
      <c r="O405" s="24"/>
      <c r="P405" s="55" t="s">
        <v>34</v>
      </c>
      <c r="Q405" s="18" t="s">
        <v>35</v>
      </c>
      <c r="R405" s="18">
        <v>5337611</v>
      </c>
      <c r="S405" s="24" t="s">
        <v>699</v>
      </c>
    </row>
    <row r="406" spans="1:19" ht="48">
      <c r="A406" s="16">
        <v>402</v>
      </c>
      <c r="B406" s="17" t="s">
        <v>1305</v>
      </c>
      <c r="C406" s="18" t="s">
        <v>1384</v>
      </c>
      <c r="D406" s="18" t="s">
        <v>1385</v>
      </c>
      <c r="E406" s="18" t="s">
        <v>44</v>
      </c>
      <c r="F406" s="18" t="s">
        <v>45</v>
      </c>
      <c r="G406" s="18" t="s">
        <v>27</v>
      </c>
      <c r="H406" s="19" t="s">
        <v>1386</v>
      </c>
      <c r="I406" s="18">
        <v>2</v>
      </c>
      <c r="J406" s="18" t="s">
        <v>29</v>
      </c>
      <c r="K406" s="18" t="s">
        <v>30</v>
      </c>
      <c r="L406" s="18"/>
      <c r="M406" s="24" t="s">
        <v>1387</v>
      </c>
      <c r="N406" s="24" t="s">
        <v>1388</v>
      </c>
      <c r="O406" s="24"/>
      <c r="P406" s="55" t="s">
        <v>34</v>
      </c>
      <c r="Q406" s="18" t="s">
        <v>35</v>
      </c>
      <c r="R406" s="18">
        <v>5337611</v>
      </c>
      <c r="S406" s="24" t="s">
        <v>699</v>
      </c>
    </row>
    <row r="407" spans="1:19" ht="36">
      <c r="A407" s="16">
        <v>403</v>
      </c>
      <c r="B407" s="17" t="s">
        <v>1305</v>
      </c>
      <c r="C407" s="18" t="s">
        <v>1389</v>
      </c>
      <c r="D407" s="18" t="s">
        <v>1390</v>
      </c>
      <c r="E407" s="18" t="s">
        <v>25</v>
      </c>
      <c r="F407" s="18" t="s">
        <v>26</v>
      </c>
      <c r="G407" s="18" t="s">
        <v>27</v>
      </c>
      <c r="H407" s="19" t="s">
        <v>1391</v>
      </c>
      <c r="I407" s="18">
        <v>1</v>
      </c>
      <c r="J407" s="18" t="s">
        <v>29</v>
      </c>
      <c r="K407" s="18" t="s">
        <v>30</v>
      </c>
      <c r="L407" s="18"/>
      <c r="M407" s="24" t="s">
        <v>123</v>
      </c>
      <c r="N407" s="24" t="s">
        <v>124</v>
      </c>
      <c r="O407" s="24" t="s">
        <v>601</v>
      </c>
      <c r="P407" s="55" t="s">
        <v>34</v>
      </c>
      <c r="Q407" s="18" t="s">
        <v>35</v>
      </c>
      <c r="R407" s="18">
        <v>5337611</v>
      </c>
      <c r="S407" s="24" t="s">
        <v>699</v>
      </c>
    </row>
    <row r="408" spans="1:19" ht="48">
      <c r="A408" s="16">
        <v>404</v>
      </c>
      <c r="B408" s="17" t="s">
        <v>1305</v>
      </c>
      <c r="C408" s="18" t="s">
        <v>1392</v>
      </c>
      <c r="D408" s="18" t="s">
        <v>1393</v>
      </c>
      <c r="E408" s="18" t="s">
        <v>25</v>
      </c>
      <c r="F408" s="18" t="s">
        <v>26</v>
      </c>
      <c r="G408" s="18" t="s">
        <v>27</v>
      </c>
      <c r="H408" s="19" t="s">
        <v>1394</v>
      </c>
      <c r="I408" s="18">
        <v>2</v>
      </c>
      <c r="J408" s="18" t="s">
        <v>29</v>
      </c>
      <c r="K408" s="18" t="s">
        <v>30</v>
      </c>
      <c r="L408" s="18"/>
      <c r="M408" s="24" t="s">
        <v>1395</v>
      </c>
      <c r="N408" s="24" t="s">
        <v>1396</v>
      </c>
      <c r="O408" s="24"/>
      <c r="P408" s="55" t="s">
        <v>34</v>
      </c>
      <c r="Q408" s="18" t="s">
        <v>35</v>
      </c>
      <c r="R408" s="18">
        <v>5337611</v>
      </c>
      <c r="S408" s="24" t="s">
        <v>699</v>
      </c>
    </row>
    <row r="409" spans="1:19" ht="48">
      <c r="A409" s="16">
        <v>405</v>
      </c>
      <c r="B409" s="17" t="s">
        <v>1305</v>
      </c>
      <c r="C409" s="18" t="s">
        <v>1397</v>
      </c>
      <c r="D409" s="18" t="s">
        <v>1398</v>
      </c>
      <c r="E409" s="18" t="s">
        <v>44</v>
      </c>
      <c r="F409" s="18" t="s">
        <v>45</v>
      </c>
      <c r="G409" s="18" t="s">
        <v>27</v>
      </c>
      <c r="H409" s="19" t="s">
        <v>1399</v>
      </c>
      <c r="I409" s="18">
        <v>2</v>
      </c>
      <c r="J409" s="18" t="s">
        <v>29</v>
      </c>
      <c r="K409" s="18" t="s">
        <v>30</v>
      </c>
      <c r="L409" s="18"/>
      <c r="M409" s="24" t="s">
        <v>1400</v>
      </c>
      <c r="N409" s="24" t="s">
        <v>1401</v>
      </c>
      <c r="O409" s="24"/>
      <c r="P409" s="55" t="s">
        <v>34</v>
      </c>
      <c r="Q409" s="18" t="s">
        <v>35</v>
      </c>
      <c r="R409" s="18">
        <v>5337611</v>
      </c>
      <c r="S409" s="24" t="s">
        <v>699</v>
      </c>
    </row>
    <row r="410" spans="1:19" ht="36">
      <c r="A410" s="16">
        <v>406</v>
      </c>
      <c r="B410" s="17" t="s">
        <v>1305</v>
      </c>
      <c r="C410" s="18" t="s">
        <v>1397</v>
      </c>
      <c r="D410" s="18" t="s">
        <v>1398</v>
      </c>
      <c r="E410" s="18" t="s">
        <v>44</v>
      </c>
      <c r="F410" s="18" t="s">
        <v>45</v>
      </c>
      <c r="G410" s="18" t="s">
        <v>27</v>
      </c>
      <c r="H410" s="19" t="s">
        <v>1402</v>
      </c>
      <c r="I410" s="18">
        <v>1</v>
      </c>
      <c r="J410" s="18" t="s">
        <v>29</v>
      </c>
      <c r="K410" s="18" t="s">
        <v>30</v>
      </c>
      <c r="L410" s="18"/>
      <c r="M410" s="24" t="s">
        <v>52</v>
      </c>
      <c r="N410" s="24" t="s">
        <v>52</v>
      </c>
      <c r="O410" s="24" t="s">
        <v>1403</v>
      </c>
      <c r="P410" s="55" t="s">
        <v>34</v>
      </c>
      <c r="Q410" s="18" t="s">
        <v>35</v>
      </c>
      <c r="R410" s="18">
        <v>5337611</v>
      </c>
      <c r="S410" s="24" t="s">
        <v>712</v>
      </c>
    </row>
    <row r="411" spans="1:19" ht="36">
      <c r="A411" s="16">
        <v>407</v>
      </c>
      <c r="B411" s="17" t="s">
        <v>1305</v>
      </c>
      <c r="C411" s="18" t="s">
        <v>1404</v>
      </c>
      <c r="D411" s="18" t="s">
        <v>1398</v>
      </c>
      <c r="E411" s="18" t="s">
        <v>44</v>
      </c>
      <c r="F411" s="18" t="s">
        <v>45</v>
      </c>
      <c r="G411" s="18" t="s">
        <v>27</v>
      </c>
      <c r="H411" s="19" t="s">
        <v>1405</v>
      </c>
      <c r="I411" s="18">
        <v>1</v>
      </c>
      <c r="J411" s="18" t="s">
        <v>29</v>
      </c>
      <c r="K411" s="18" t="s">
        <v>30</v>
      </c>
      <c r="L411" s="18"/>
      <c r="M411" s="24" t="s">
        <v>1406</v>
      </c>
      <c r="N411" s="24" t="s">
        <v>1407</v>
      </c>
      <c r="O411" s="24"/>
      <c r="P411" s="55" t="s">
        <v>34</v>
      </c>
      <c r="Q411" s="18" t="s">
        <v>35</v>
      </c>
      <c r="R411" s="18">
        <v>5337611</v>
      </c>
      <c r="S411" s="24" t="s">
        <v>699</v>
      </c>
    </row>
    <row r="412" spans="1:19" ht="60">
      <c r="A412" s="16">
        <v>408</v>
      </c>
      <c r="B412" s="17" t="s">
        <v>1305</v>
      </c>
      <c r="C412" s="18" t="s">
        <v>1408</v>
      </c>
      <c r="D412" s="18" t="s">
        <v>1409</v>
      </c>
      <c r="E412" s="18" t="s">
        <v>25</v>
      </c>
      <c r="F412" s="18" t="s">
        <v>26</v>
      </c>
      <c r="G412" s="18" t="s">
        <v>27</v>
      </c>
      <c r="H412" s="19" t="s">
        <v>1410</v>
      </c>
      <c r="I412" s="18">
        <v>3</v>
      </c>
      <c r="J412" s="18" t="s">
        <v>29</v>
      </c>
      <c r="K412" s="18" t="s">
        <v>30</v>
      </c>
      <c r="L412" s="18"/>
      <c r="M412" s="24" t="s">
        <v>1411</v>
      </c>
      <c r="N412" s="24" t="s">
        <v>1412</v>
      </c>
      <c r="O412" s="24"/>
      <c r="P412" s="55" t="s">
        <v>34</v>
      </c>
      <c r="Q412" s="18" t="s">
        <v>35</v>
      </c>
      <c r="R412" s="18">
        <v>5337611</v>
      </c>
      <c r="S412" s="24" t="s">
        <v>699</v>
      </c>
    </row>
    <row r="413" spans="1:19" ht="72">
      <c r="A413" s="16">
        <v>409</v>
      </c>
      <c r="B413" s="17" t="s">
        <v>1305</v>
      </c>
      <c r="C413" s="18" t="s">
        <v>1413</v>
      </c>
      <c r="D413" s="18" t="s">
        <v>1409</v>
      </c>
      <c r="E413" s="18" t="s">
        <v>25</v>
      </c>
      <c r="F413" s="18" t="s">
        <v>26</v>
      </c>
      <c r="G413" s="18" t="s">
        <v>27</v>
      </c>
      <c r="H413" s="19" t="s">
        <v>1414</v>
      </c>
      <c r="I413" s="18">
        <v>1</v>
      </c>
      <c r="J413" s="18" t="s">
        <v>29</v>
      </c>
      <c r="K413" s="18" t="s">
        <v>30</v>
      </c>
      <c r="L413" s="18"/>
      <c r="M413" s="24" t="s">
        <v>1415</v>
      </c>
      <c r="N413" s="24" t="s">
        <v>1416</v>
      </c>
      <c r="O413" s="24"/>
      <c r="P413" s="55" t="s">
        <v>34</v>
      </c>
      <c r="Q413" s="18" t="s">
        <v>35</v>
      </c>
      <c r="R413" s="18">
        <v>5337611</v>
      </c>
      <c r="S413" s="24" t="s">
        <v>699</v>
      </c>
    </row>
    <row r="414" spans="1:19" ht="48">
      <c r="A414" s="16">
        <v>410</v>
      </c>
      <c r="B414" s="17" t="s">
        <v>1305</v>
      </c>
      <c r="C414" s="18" t="s">
        <v>1417</v>
      </c>
      <c r="D414" s="18" t="s">
        <v>1418</v>
      </c>
      <c r="E414" s="18" t="s">
        <v>44</v>
      </c>
      <c r="F414" s="18" t="s">
        <v>45</v>
      </c>
      <c r="G414" s="18" t="s">
        <v>27</v>
      </c>
      <c r="H414" s="19" t="s">
        <v>1419</v>
      </c>
      <c r="I414" s="18">
        <v>1</v>
      </c>
      <c r="J414" s="18" t="s">
        <v>29</v>
      </c>
      <c r="K414" s="18" t="s">
        <v>30</v>
      </c>
      <c r="L414" s="18"/>
      <c r="M414" s="24" t="s">
        <v>1420</v>
      </c>
      <c r="N414" s="24" t="s">
        <v>1421</v>
      </c>
      <c r="O414" s="24"/>
      <c r="P414" s="55" t="s">
        <v>34</v>
      </c>
      <c r="Q414" s="18" t="s">
        <v>35</v>
      </c>
      <c r="R414" s="18">
        <v>5337611</v>
      </c>
      <c r="S414" s="24" t="s">
        <v>699</v>
      </c>
    </row>
    <row r="415" spans="1:19" ht="36">
      <c r="A415" s="16">
        <v>411</v>
      </c>
      <c r="B415" s="17" t="s">
        <v>1305</v>
      </c>
      <c r="C415" s="18" t="s">
        <v>1422</v>
      </c>
      <c r="D415" s="18" t="s">
        <v>1418</v>
      </c>
      <c r="E415" s="18" t="s">
        <v>44</v>
      </c>
      <c r="F415" s="18" t="s">
        <v>45</v>
      </c>
      <c r="G415" s="18" t="s">
        <v>27</v>
      </c>
      <c r="H415" s="19" t="s">
        <v>1423</v>
      </c>
      <c r="I415" s="18">
        <v>1</v>
      </c>
      <c r="J415" s="18" t="s">
        <v>29</v>
      </c>
      <c r="K415" s="18" t="s">
        <v>30</v>
      </c>
      <c r="L415" s="18"/>
      <c r="M415" s="24" t="s">
        <v>1424</v>
      </c>
      <c r="N415" s="24" t="s">
        <v>1425</v>
      </c>
      <c r="O415" s="24"/>
      <c r="P415" s="55" t="s">
        <v>34</v>
      </c>
      <c r="Q415" s="18" t="s">
        <v>35</v>
      </c>
      <c r="R415" s="18">
        <v>5337611</v>
      </c>
      <c r="S415" s="24" t="s">
        <v>699</v>
      </c>
    </row>
    <row r="416" spans="1:19" ht="36">
      <c r="A416" s="16">
        <v>412</v>
      </c>
      <c r="B416" s="17" t="s">
        <v>1305</v>
      </c>
      <c r="C416" s="18" t="s">
        <v>1426</v>
      </c>
      <c r="D416" s="18" t="s">
        <v>1427</v>
      </c>
      <c r="E416" s="18" t="s">
        <v>44</v>
      </c>
      <c r="F416" s="18" t="s">
        <v>45</v>
      </c>
      <c r="G416" s="18" t="s">
        <v>27</v>
      </c>
      <c r="H416" s="19" t="s">
        <v>1428</v>
      </c>
      <c r="I416" s="18">
        <v>1</v>
      </c>
      <c r="J416" s="18" t="s">
        <v>29</v>
      </c>
      <c r="K416" s="18" t="s">
        <v>30</v>
      </c>
      <c r="L416" s="18"/>
      <c r="M416" s="24" t="s">
        <v>537</v>
      </c>
      <c r="N416" s="24" t="s">
        <v>538</v>
      </c>
      <c r="O416" s="24"/>
      <c r="P416" s="55" t="s">
        <v>34</v>
      </c>
      <c r="Q416" s="18" t="s">
        <v>35</v>
      </c>
      <c r="R416" s="18">
        <v>5337611</v>
      </c>
      <c r="S416" s="24" t="s">
        <v>699</v>
      </c>
    </row>
    <row r="417" spans="1:19" ht="48">
      <c r="A417" s="16">
        <v>413</v>
      </c>
      <c r="B417" s="17" t="s">
        <v>1305</v>
      </c>
      <c r="C417" s="18" t="s">
        <v>1429</v>
      </c>
      <c r="D417" s="18" t="s">
        <v>1430</v>
      </c>
      <c r="E417" s="18" t="s">
        <v>44</v>
      </c>
      <c r="F417" s="18" t="s">
        <v>45</v>
      </c>
      <c r="G417" s="18" t="s">
        <v>27</v>
      </c>
      <c r="H417" s="19" t="s">
        <v>1431</v>
      </c>
      <c r="I417" s="18">
        <v>1</v>
      </c>
      <c r="J417" s="18" t="s">
        <v>29</v>
      </c>
      <c r="K417" s="18" t="s">
        <v>30</v>
      </c>
      <c r="L417" s="18"/>
      <c r="M417" s="24" t="s">
        <v>1432</v>
      </c>
      <c r="N417" s="24" t="s">
        <v>1433</v>
      </c>
      <c r="O417" s="24"/>
      <c r="P417" s="55" t="s">
        <v>34</v>
      </c>
      <c r="Q417" s="18" t="s">
        <v>35</v>
      </c>
      <c r="R417" s="18">
        <v>5337611</v>
      </c>
      <c r="S417" s="24" t="s">
        <v>699</v>
      </c>
    </row>
    <row r="418" spans="1:19" ht="36">
      <c r="A418" s="16">
        <v>414</v>
      </c>
      <c r="B418" s="17" t="s">
        <v>1305</v>
      </c>
      <c r="C418" s="18" t="s">
        <v>1429</v>
      </c>
      <c r="D418" s="18" t="s">
        <v>1430</v>
      </c>
      <c r="E418" s="18" t="s">
        <v>25</v>
      </c>
      <c r="F418" s="18" t="s">
        <v>26</v>
      </c>
      <c r="G418" s="18" t="s">
        <v>27</v>
      </c>
      <c r="H418" s="19" t="s">
        <v>1434</v>
      </c>
      <c r="I418" s="18">
        <v>3</v>
      </c>
      <c r="J418" s="18" t="s">
        <v>29</v>
      </c>
      <c r="K418" s="18" t="s">
        <v>30</v>
      </c>
      <c r="L418" s="18"/>
      <c r="M418" s="24" t="s">
        <v>1435</v>
      </c>
      <c r="N418" s="24" t="s">
        <v>1436</v>
      </c>
      <c r="O418" s="24"/>
      <c r="P418" s="55" t="s">
        <v>34</v>
      </c>
      <c r="Q418" s="18" t="s">
        <v>35</v>
      </c>
      <c r="R418" s="18">
        <v>5337611</v>
      </c>
      <c r="S418" s="24" t="s">
        <v>699</v>
      </c>
    </row>
    <row r="419" spans="1:19" ht="36">
      <c r="A419" s="16">
        <v>415</v>
      </c>
      <c r="B419" s="17" t="s">
        <v>1305</v>
      </c>
      <c r="C419" s="18" t="s">
        <v>1437</v>
      </c>
      <c r="D419" s="18" t="s">
        <v>1430</v>
      </c>
      <c r="E419" s="18" t="s">
        <v>25</v>
      </c>
      <c r="F419" s="18" t="s">
        <v>26</v>
      </c>
      <c r="G419" s="18" t="s">
        <v>27</v>
      </c>
      <c r="H419" s="19" t="s">
        <v>1438</v>
      </c>
      <c r="I419" s="18">
        <v>2</v>
      </c>
      <c r="J419" s="18" t="s">
        <v>29</v>
      </c>
      <c r="K419" s="18" t="s">
        <v>30</v>
      </c>
      <c r="L419" s="18"/>
      <c r="M419" s="24" t="s">
        <v>1435</v>
      </c>
      <c r="N419" s="24" t="s">
        <v>1436</v>
      </c>
      <c r="O419" s="24"/>
      <c r="P419" s="55" t="s">
        <v>34</v>
      </c>
      <c r="Q419" s="18" t="s">
        <v>35</v>
      </c>
      <c r="R419" s="18">
        <v>5337611</v>
      </c>
      <c r="S419" s="24" t="s">
        <v>699</v>
      </c>
    </row>
    <row r="420" spans="1:19" ht="36">
      <c r="A420" s="16">
        <v>416</v>
      </c>
      <c r="B420" s="17" t="s">
        <v>1305</v>
      </c>
      <c r="C420" s="18" t="s">
        <v>1439</v>
      </c>
      <c r="D420" s="18" t="s">
        <v>1430</v>
      </c>
      <c r="E420" s="18" t="s">
        <v>25</v>
      </c>
      <c r="F420" s="18" t="s">
        <v>26</v>
      </c>
      <c r="G420" s="18" t="s">
        <v>27</v>
      </c>
      <c r="H420" s="19" t="s">
        <v>1440</v>
      </c>
      <c r="I420" s="18">
        <v>1</v>
      </c>
      <c r="J420" s="18" t="s">
        <v>29</v>
      </c>
      <c r="K420" s="18" t="s">
        <v>30</v>
      </c>
      <c r="L420" s="18"/>
      <c r="M420" s="24" t="s">
        <v>581</v>
      </c>
      <c r="N420" s="24" t="s">
        <v>1441</v>
      </c>
      <c r="O420" s="24"/>
      <c r="P420" s="55" t="s">
        <v>34</v>
      </c>
      <c r="Q420" s="18" t="s">
        <v>35</v>
      </c>
      <c r="R420" s="18">
        <v>5337611</v>
      </c>
      <c r="S420" s="24" t="s">
        <v>699</v>
      </c>
    </row>
    <row r="421" spans="1:19" ht="36">
      <c r="A421" s="16">
        <v>417</v>
      </c>
      <c r="B421" s="17" t="s">
        <v>1305</v>
      </c>
      <c r="C421" s="18" t="s">
        <v>1442</v>
      </c>
      <c r="D421" s="18" t="s">
        <v>1443</v>
      </c>
      <c r="E421" s="18" t="s">
        <v>44</v>
      </c>
      <c r="F421" s="18" t="s">
        <v>45</v>
      </c>
      <c r="G421" s="18" t="s">
        <v>27</v>
      </c>
      <c r="H421" s="19" t="s">
        <v>1444</v>
      </c>
      <c r="I421" s="18">
        <v>2</v>
      </c>
      <c r="J421" s="18" t="s">
        <v>29</v>
      </c>
      <c r="K421" s="18" t="s">
        <v>30</v>
      </c>
      <c r="L421" s="18"/>
      <c r="M421" s="24" t="s">
        <v>1445</v>
      </c>
      <c r="N421" s="24" t="s">
        <v>1446</v>
      </c>
      <c r="O421" s="24"/>
      <c r="P421" s="55" t="s">
        <v>34</v>
      </c>
      <c r="Q421" s="18" t="s">
        <v>35</v>
      </c>
      <c r="R421" s="18">
        <v>5337611</v>
      </c>
      <c r="S421" s="24" t="s">
        <v>699</v>
      </c>
    </row>
    <row r="422" spans="1:19" ht="36">
      <c r="A422" s="16">
        <v>418</v>
      </c>
      <c r="B422" s="17" t="s">
        <v>1305</v>
      </c>
      <c r="C422" s="18" t="s">
        <v>1442</v>
      </c>
      <c r="D422" s="18" t="s">
        <v>1443</v>
      </c>
      <c r="E422" s="18" t="s">
        <v>44</v>
      </c>
      <c r="F422" s="18" t="s">
        <v>45</v>
      </c>
      <c r="G422" s="18" t="s">
        <v>27</v>
      </c>
      <c r="H422" s="19" t="s">
        <v>1447</v>
      </c>
      <c r="I422" s="18">
        <v>3</v>
      </c>
      <c r="J422" s="18" t="s">
        <v>29</v>
      </c>
      <c r="K422" s="18" t="s">
        <v>30</v>
      </c>
      <c r="L422" s="18"/>
      <c r="M422" s="24" t="s">
        <v>1448</v>
      </c>
      <c r="N422" s="24" t="s">
        <v>1449</v>
      </c>
      <c r="O422" s="24"/>
      <c r="P422" s="55" t="s">
        <v>34</v>
      </c>
      <c r="Q422" s="18" t="s">
        <v>35</v>
      </c>
      <c r="R422" s="18">
        <v>5337611</v>
      </c>
      <c r="S422" s="24" t="s">
        <v>699</v>
      </c>
    </row>
    <row r="423" spans="1:19" ht="36">
      <c r="A423" s="16">
        <v>419</v>
      </c>
      <c r="B423" s="17" t="s">
        <v>1305</v>
      </c>
      <c r="C423" s="18" t="s">
        <v>1442</v>
      </c>
      <c r="D423" s="18" t="s">
        <v>1443</v>
      </c>
      <c r="E423" s="18" t="s">
        <v>44</v>
      </c>
      <c r="F423" s="18" t="s">
        <v>45</v>
      </c>
      <c r="G423" s="18" t="s">
        <v>27</v>
      </c>
      <c r="H423" s="19" t="s">
        <v>1450</v>
      </c>
      <c r="I423" s="18">
        <v>1</v>
      </c>
      <c r="J423" s="18" t="s">
        <v>29</v>
      </c>
      <c r="K423" s="18" t="s">
        <v>30</v>
      </c>
      <c r="L423" s="18"/>
      <c r="M423" s="24" t="s">
        <v>52</v>
      </c>
      <c r="N423" s="24" t="s">
        <v>52</v>
      </c>
      <c r="O423" s="24"/>
      <c r="P423" s="55" t="s">
        <v>34</v>
      </c>
      <c r="Q423" s="18" t="s">
        <v>35</v>
      </c>
      <c r="R423" s="18">
        <v>5337611</v>
      </c>
      <c r="S423" s="24" t="s">
        <v>699</v>
      </c>
    </row>
    <row r="424" spans="1:19" ht="36">
      <c r="A424" s="16">
        <v>420</v>
      </c>
      <c r="B424" s="17" t="s">
        <v>1305</v>
      </c>
      <c r="C424" s="18" t="s">
        <v>1451</v>
      </c>
      <c r="D424" s="18" t="s">
        <v>1452</v>
      </c>
      <c r="E424" s="18" t="s">
        <v>25</v>
      </c>
      <c r="F424" s="18" t="s">
        <v>26</v>
      </c>
      <c r="G424" s="18" t="s">
        <v>27</v>
      </c>
      <c r="H424" s="19" t="s">
        <v>1453</v>
      </c>
      <c r="I424" s="18">
        <v>2</v>
      </c>
      <c r="J424" s="18" t="s">
        <v>29</v>
      </c>
      <c r="K424" s="18" t="s">
        <v>30</v>
      </c>
      <c r="L424" s="18"/>
      <c r="M424" s="24" t="s">
        <v>1454</v>
      </c>
      <c r="N424" s="24" t="s">
        <v>1455</v>
      </c>
      <c r="O424" s="24"/>
      <c r="P424" s="55" t="s">
        <v>34</v>
      </c>
      <c r="Q424" s="18" t="s">
        <v>35</v>
      </c>
      <c r="R424" s="18">
        <v>5337611</v>
      </c>
      <c r="S424" s="24" t="s">
        <v>699</v>
      </c>
    </row>
    <row r="425" spans="1:19" ht="36">
      <c r="A425" s="16">
        <v>421</v>
      </c>
      <c r="B425" s="17" t="s">
        <v>1305</v>
      </c>
      <c r="C425" s="18" t="s">
        <v>1456</v>
      </c>
      <c r="D425" s="18" t="s">
        <v>1457</v>
      </c>
      <c r="E425" s="18" t="s">
        <v>25</v>
      </c>
      <c r="F425" s="18" t="s">
        <v>26</v>
      </c>
      <c r="G425" s="18" t="s">
        <v>27</v>
      </c>
      <c r="H425" s="19" t="s">
        <v>1458</v>
      </c>
      <c r="I425" s="18">
        <v>1</v>
      </c>
      <c r="J425" s="18" t="s">
        <v>29</v>
      </c>
      <c r="K425" s="18" t="s">
        <v>30</v>
      </c>
      <c r="L425" s="18"/>
      <c r="M425" s="24" t="s">
        <v>118</v>
      </c>
      <c r="N425" s="24" t="s">
        <v>1459</v>
      </c>
      <c r="O425" s="24"/>
      <c r="P425" s="55" t="s">
        <v>34</v>
      </c>
      <c r="Q425" s="18" t="s">
        <v>35</v>
      </c>
      <c r="R425" s="18">
        <v>5337611</v>
      </c>
      <c r="S425" s="24" t="s">
        <v>699</v>
      </c>
    </row>
    <row r="426" spans="1:19" ht="36">
      <c r="A426" s="16">
        <v>422</v>
      </c>
      <c r="B426" s="17" t="s">
        <v>1305</v>
      </c>
      <c r="C426" s="18" t="s">
        <v>1456</v>
      </c>
      <c r="D426" s="18" t="s">
        <v>1457</v>
      </c>
      <c r="E426" s="18" t="s">
        <v>25</v>
      </c>
      <c r="F426" s="18" t="s">
        <v>26</v>
      </c>
      <c r="G426" s="18" t="s">
        <v>27</v>
      </c>
      <c r="H426" s="19" t="s">
        <v>1460</v>
      </c>
      <c r="I426" s="18">
        <v>1</v>
      </c>
      <c r="J426" s="18" t="s">
        <v>29</v>
      </c>
      <c r="K426" s="18" t="s">
        <v>30</v>
      </c>
      <c r="L426" s="18"/>
      <c r="M426" s="24" t="s">
        <v>1461</v>
      </c>
      <c r="N426" s="24" t="s">
        <v>1462</v>
      </c>
      <c r="O426" s="24"/>
      <c r="P426" s="55" t="s">
        <v>34</v>
      </c>
      <c r="Q426" s="18" t="s">
        <v>35</v>
      </c>
      <c r="R426" s="18">
        <v>5337611</v>
      </c>
      <c r="S426" s="24" t="s">
        <v>699</v>
      </c>
    </row>
    <row r="427" spans="1:19" ht="36">
      <c r="A427" s="16">
        <v>423</v>
      </c>
      <c r="B427" s="17" t="s">
        <v>1305</v>
      </c>
      <c r="C427" s="18" t="s">
        <v>1463</v>
      </c>
      <c r="D427" s="18" t="s">
        <v>1464</v>
      </c>
      <c r="E427" s="18" t="s">
        <v>44</v>
      </c>
      <c r="F427" s="18" t="s">
        <v>45</v>
      </c>
      <c r="G427" s="18" t="s">
        <v>27</v>
      </c>
      <c r="H427" s="19" t="s">
        <v>1465</v>
      </c>
      <c r="I427" s="18">
        <v>1</v>
      </c>
      <c r="J427" s="18" t="s">
        <v>29</v>
      </c>
      <c r="K427" s="18" t="s">
        <v>30</v>
      </c>
      <c r="L427" s="18"/>
      <c r="M427" s="24" t="s">
        <v>1466</v>
      </c>
      <c r="N427" s="24" t="s">
        <v>52</v>
      </c>
      <c r="O427" s="24"/>
      <c r="P427" s="55" t="s">
        <v>34</v>
      </c>
      <c r="Q427" s="18" t="s">
        <v>35</v>
      </c>
      <c r="R427" s="18">
        <v>5337611</v>
      </c>
      <c r="S427" s="24" t="s">
        <v>699</v>
      </c>
    </row>
    <row r="428" spans="1:19" ht="36">
      <c r="A428" s="16">
        <v>424</v>
      </c>
      <c r="B428" s="17" t="s">
        <v>1305</v>
      </c>
      <c r="C428" s="18" t="s">
        <v>1467</v>
      </c>
      <c r="D428" s="18" t="s">
        <v>1468</v>
      </c>
      <c r="E428" s="18" t="s">
        <v>44</v>
      </c>
      <c r="F428" s="18" t="s">
        <v>45</v>
      </c>
      <c r="G428" s="18" t="s">
        <v>27</v>
      </c>
      <c r="H428" s="19" t="s">
        <v>1469</v>
      </c>
      <c r="I428" s="18">
        <v>1</v>
      </c>
      <c r="J428" s="18" t="s">
        <v>29</v>
      </c>
      <c r="K428" s="18" t="s">
        <v>30</v>
      </c>
      <c r="L428" s="18"/>
      <c r="M428" s="24" t="s">
        <v>1470</v>
      </c>
      <c r="N428" s="24" t="s">
        <v>681</v>
      </c>
      <c r="O428" s="24"/>
      <c r="P428" s="55" t="s">
        <v>34</v>
      </c>
      <c r="Q428" s="18" t="s">
        <v>35</v>
      </c>
      <c r="R428" s="18">
        <v>5337611</v>
      </c>
      <c r="S428" s="24" t="s">
        <v>699</v>
      </c>
    </row>
    <row r="429" spans="1:19" ht="36">
      <c r="A429" s="16">
        <v>425</v>
      </c>
      <c r="B429" s="17" t="s">
        <v>1305</v>
      </c>
      <c r="C429" s="18" t="s">
        <v>1471</v>
      </c>
      <c r="D429" s="18" t="s">
        <v>1472</v>
      </c>
      <c r="E429" s="18" t="s">
        <v>44</v>
      </c>
      <c r="F429" s="18" t="s">
        <v>45</v>
      </c>
      <c r="G429" s="18" t="s">
        <v>27</v>
      </c>
      <c r="H429" s="19" t="s">
        <v>1473</v>
      </c>
      <c r="I429" s="18">
        <v>2</v>
      </c>
      <c r="J429" s="18" t="s">
        <v>29</v>
      </c>
      <c r="K429" s="18" t="s">
        <v>30</v>
      </c>
      <c r="L429" s="18"/>
      <c r="M429" s="24" t="s">
        <v>1474</v>
      </c>
      <c r="N429" s="24" t="s">
        <v>1475</v>
      </c>
      <c r="O429" s="24"/>
      <c r="P429" s="55" t="s">
        <v>34</v>
      </c>
      <c r="Q429" s="18" t="s">
        <v>35</v>
      </c>
      <c r="R429" s="18">
        <v>5337611</v>
      </c>
      <c r="S429" s="24" t="s">
        <v>699</v>
      </c>
    </row>
    <row r="430" spans="1:19" ht="36">
      <c r="A430" s="16">
        <v>426</v>
      </c>
      <c r="B430" s="17" t="s">
        <v>1305</v>
      </c>
      <c r="C430" s="18" t="s">
        <v>1471</v>
      </c>
      <c r="D430" s="18" t="s">
        <v>1472</v>
      </c>
      <c r="E430" s="18" t="s">
        <v>44</v>
      </c>
      <c r="F430" s="18" t="s">
        <v>45</v>
      </c>
      <c r="G430" s="18" t="s">
        <v>27</v>
      </c>
      <c r="H430" s="19" t="s">
        <v>1476</v>
      </c>
      <c r="I430" s="18">
        <v>3</v>
      </c>
      <c r="J430" s="18" t="s">
        <v>29</v>
      </c>
      <c r="K430" s="18" t="s">
        <v>30</v>
      </c>
      <c r="L430" s="18"/>
      <c r="M430" s="24" t="s">
        <v>1477</v>
      </c>
      <c r="N430" s="24" t="s">
        <v>1478</v>
      </c>
      <c r="O430" s="24"/>
      <c r="P430" s="55" t="s">
        <v>34</v>
      </c>
      <c r="Q430" s="18" t="s">
        <v>35</v>
      </c>
      <c r="R430" s="18">
        <v>5337611</v>
      </c>
      <c r="S430" s="24" t="s">
        <v>699</v>
      </c>
    </row>
    <row r="431" spans="1:19" ht="36">
      <c r="A431" s="16">
        <v>427</v>
      </c>
      <c r="B431" s="17" t="s">
        <v>1305</v>
      </c>
      <c r="C431" s="18" t="s">
        <v>1471</v>
      </c>
      <c r="D431" s="18" t="s">
        <v>1472</v>
      </c>
      <c r="E431" s="18" t="s">
        <v>44</v>
      </c>
      <c r="F431" s="18" t="s">
        <v>45</v>
      </c>
      <c r="G431" s="18" t="s">
        <v>27</v>
      </c>
      <c r="H431" s="19" t="s">
        <v>1479</v>
      </c>
      <c r="I431" s="18">
        <v>2</v>
      </c>
      <c r="J431" s="18" t="s">
        <v>29</v>
      </c>
      <c r="K431" s="18" t="s">
        <v>30</v>
      </c>
      <c r="L431" s="18"/>
      <c r="M431" s="24" t="s">
        <v>379</v>
      </c>
      <c r="N431" s="24" t="s">
        <v>1367</v>
      </c>
      <c r="O431" s="24"/>
      <c r="P431" s="55" t="s">
        <v>34</v>
      </c>
      <c r="Q431" s="18" t="s">
        <v>35</v>
      </c>
      <c r="R431" s="18">
        <v>5337611</v>
      </c>
      <c r="S431" s="24" t="s">
        <v>699</v>
      </c>
    </row>
    <row r="432" spans="1:19" ht="36">
      <c r="A432" s="16">
        <v>428</v>
      </c>
      <c r="B432" s="17" t="s">
        <v>1305</v>
      </c>
      <c r="C432" s="18" t="s">
        <v>1471</v>
      </c>
      <c r="D432" s="18" t="s">
        <v>1472</v>
      </c>
      <c r="E432" s="18" t="s">
        <v>44</v>
      </c>
      <c r="F432" s="18" t="s">
        <v>45</v>
      </c>
      <c r="G432" s="18" t="s">
        <v>27</v>
      </c>
      <c r="H432" s="19" t="s">
        <v>1480</v>
      </c>
      <c r="I432" s="18">
        <v>5</v>
      </c>
      <c r="J432" s="18" t="s">
        <v>29</v>
      </c>
      <c r="K432" s="18" t="s">
        <v>30</v>
      </c>
      <c r="L432" s="18"/>
      <c r="M432" s="24" t="s">
        <v>1481</v>
      </c>
      <c r="N432" s="24" t="s">
        <v>1482</v>
      </c>
      <c r="O432" s="24"/>
      <c r="P432" s="55" t="s">
        <v>34</v>
      </c>
      <c r="Q432" s="18" t="s">
        <v>35</v>
      </c>
      <c r="R432" s="18">
        <v>5337611</v>
      </c>
      <c r="S432" s="24" t="s">
        <v>699</v>
      </c>
    </row>
    <row r="433" spans="1:19" ht="60">
      <c r="A433" s="16">
        <v>429</v>
      </c>
      <c r="B433" s="17" t="s">
        <v>1305</v>
      </c>
      <c r="C433" s="18" t="s">
        <v>1483</v>
      </c>
      <c r="D433" s="18" t="s">
        <v>1484</v>
      </c>
      <c r="E433" s="18" t="s">
        <v>44</v>
      </c>
      <c r="F433" s="18" t="s">
        <v>45</v>
      </c>
      <c r="G433" s="18" t="s">
        <v>27</v>
      </c>
      <c r="H433" s="19" t="s">
        <v>1485</v>
      </c>
      <c r="I433" s="18">
        <v>2</v>
      </c>
      <c r="J433" s="18" t="s">
        <v>29</v>
      </c>
      <c r="K433" s="18" t="s">
        <v>30</v>
      </c>
      <c r="L433" s="18"/>
      <c r="M433" s="24" t="s">
        <v>1486</v>
      </c>
      <c r="N433" s="24" t="s">
        <v>1487</v>
      </c>
      <c r="O433" s="24"/>
      <c r="P433" s="55" t="s">
        <v>34</v>
      </c>
      <c r="Q433" s="18" t="s">
        <v>35</v>
      </c>
      <c r="R433" s="18">
        <v>5337611</v>
      </c>
      <c r="S433" s="24" t="s">
        <v>699</v>
      </c>
    </row>
    <row r="434" spans="1:19" ht="48">
      <c r="A434" s="16">
        <v>430</v>
      </c>
      <c r="B434" s="17" t="s">
        <v>1305</v>
      </c>
      <c r="C434" s="18" t="s">
        <v>1483</v>
      </c>
      <c r="D434" s="18" t="s">
        <v>1484</v>
      </c>
      <c r="E434" s="18" t="s">
        <v>44</v>
      </c>
      <c r="F434" s="18" t="s">
        <v>45</v>
      </c>
      <c r="G434" s="18" t="s">
        <v>27</v>
      </c>
      <c r="H434" s="19" t="s">
        <v>1488</v>
      </c>
      <c r="I434" s="18">
        <v>1</v>
      </c>
      <c r="J434" s="18" t="s">
        <v>29</v>
      </c>
      <c r="K434" s="18" t="s">
        <v>30</v>
      </c>
      <c r="L434" s="18"/>
      <c r="M434" s="24" t="s">
        <v>1489</v>
      </c>
      <c r="N434" s="24" t="s">
        <v>1490</v>
      </c>
      <c r="O434" s="24"/>
      <c r="P434" s="55" t="s">
        <v>34</v>
      </c>
      <c r="Q434" s="18" t="s">
        <v>35</v>
      </c>
      <c r="R434" s="18">
        <v>5337611</v>
      </c>
      <c r="S434" s="24" t="s">
        <v>699</v>
      </c>
    </row>
    <row r="435" spans="1:19" ht="60">
      <c r="A435" s="16">
        <v>431</v>
      </c>
      <c r="B435" s="17" t="s">
        <v>1305</v>
      </c>
      <c r="C435" s="18" t="s">
        <v>1491</v>
      </c>
      <c r="D435" s="18" t="s">
        <v>1484</v>
      </c>
      <c r="E435" s="18" t="s">
        <v>44</v>
      </c>
      <c r="F435" s="18" t="s">
        <v>45</v>
      </c>
      <c r="G435" s="18" t="s">
        <v>27</v>
      </c>
      <c r="H435" s="19" t="s">
        <v>1492</v>
      </c>
      <c r="I435" s="18">
        <v>1</v>
      </c>
      <c r="J435" s="18" t="s">
        <v>29</v>
      </c>
      <c r="K435" s="18" t="s">
        <v>30</v>
      </c>
      <c r="L435" s="18"/>
      <c r="M435" s="24" t="s">
        <v>1493</v>
      </c>
      <c r="N435" s="24" t="s">
        <v>1494</v>
      </c>
      <c r="O435" s="24"/>
      <c r="P435" s="55" t="s">
        <v>34</v>
      </c>
      <c r="Q435" s="18" t="s">
        <v>35</v>
      </c>
      <c r="R435" s="18">
        <v>5337611</v>
      </c>
      <c r="S435" s="24" t="s">
        <v>699</v>
      </c>
    </row>
    <row r="436" spans="1:19" ht="36">
      <c r="A436" s="16">
        <v>432</v>
      </c>
      <c r="B436" s="17" t="s">
        <v>1305</v>
      </c>
      <c r="C436" s="18" t="s">
        <v>1495</v>
      </c>
      <c r="D436" s="18" t="s">
        <v>1496</v>
      </c>
      <c r="E436" s="18" t="s">
        <v>44</v>
      </c>
      <c r="F436" s="18" t="s">
        <v>45</v>
      </c>
      <c r="G436" s="18" t="s">
        <v>27</v>
      </c>
      <c r="H436" s="19" t="s">
        <v>1497</v>
      </c>
      <c r="I436" s="18">
        <v>1</v>
      </c>
      <c r="J436" s="18" t="s">
        <v>29</v>
      </c>
      <c r="K436" s="18" t="s">
        <v>30</v>
      </c>
      <c r="L436" s="18"/>
      <c r="M436" s="24" t="s">
        <v>52</v>
      </c>
      <c r="N436" s="24" t="s">
        <v>52</v>
      </c>
      <c r="O436" s="24"/>
      <c r="P436" s="55" t="s">
        <v>34</v>
      </c>
      <c r="Q436" s="18" t="s">
        <v>35</v>
      </c>
      <c r="R436" s="18">
        <v>5337611</v>
      </c>
      <c r="S436" s="24" t="s">
        <v>699</v>
      </c>
    </row>
    <row r="437" spans="1:19" ht="36">
      <c r="A437" s="16">
        <v>433</v>
      </c>
      <c r="B437" s="17" t="s">
        <v>1305</v>
      </c>
      <c r="C437" s="18" t="s">
        <v>1498</v>
      </c>
      <c r="D437" s="18" t="s">
        <v>1499</v>
      </c>
      <c r="E437" s="18" t="s">
        <v>44</v>
      </c>
      <c r="F437" s="18" t="s">
        <v>45</v>
      </c>
      <c r="G437" s="18" t="s">
        <v>27</v>
      </c>
      <c r="H437" s="19" t="s">
        <v>1500</v>
      </c>
      <c r="I437" s="18">
        <v>1</v>
      </c>
      <c r="J437" s="18" t="s">
        <v>29</v>
      </c>
      <c r="K437" s="18" t="s">
        <v>30</v>
      </c>
      <c r="L437" s="18"/>
      <c r="M437" s="24" t="s">
        <v>123</v>
      </c>
      <c r="N437" s="24" t="s">
        <v>1501</v>
      </c>
      <c r="O437" s="24"/>
      <c r="P437" s="55" t="s">
        <v>34</v>
      </c>
      <c r="Q437" s="18" t="s">
        <v>35</v>
      </c>
      <c r="R437" s="18">
        <v>5337611</v>
      </c>
      <c r="S437" s="24" t="s">
        <v>699</v>
      </c>
    </row>
    <row r="438" spans="1:19" ht="36">
      <c r="A438" s="16">
        <v>434</v>
      </c>
      <c r="B438" s="17" t="s">
        <v>1305</v>
      </c>
      <c r="C438" s="18" t="s">
        <v>1498</v>
      </c>
      <c r="D438" s="18" t="s">
        <v>1499</v>
      </c>
      <c r="E438" s="18" t="s">
        <v>44</v>
      </c>
      <c r="F438" s="18" t="s">
        <v>45</v>
      </c>
      <c r="G438" s="18" t="s">
        <v>27</v>
      </c>
      <c r="H438" s="19" t="s">
        <v>1502</v>
      </c>
      <c r="I438" s="18">
        <v>2</v>
      </c>
      <c r="J438" s="18" t="s">
        <v>29</v>
      </c>
      <c r="K438" s="18" t="s">
        <v>30</v>
      </c>
      <c r="L438" s="18"/>
      <c r="M438" s="24" t="s">
        <v>1503</v>
      </c>
      <c r="N438" s="24" t="s">
        <v>1504</v>
      </c>
      <c r="O438" s="24"/>
      <c r="P438" s="55" t="s">
        <v>34</v>
      </c>
      <c r="Q438" s="18" t="s">
        <v>35</v>
      </c>
      <c r="R438" s="18">
        <v>5337611</v>
      </c>
      <c r="S438" s="24" t="s">
        <v>699</v>
      </c>
    </row>
    <row r="439" spans="1:19" ht="36">
      <c r="A439" s="16">
        <v>435</v>
      </c>
      <c r="B439" s="17" t="s">
        <v>1305</v>
      </c>
      <c r="C439" s="18" t="s">
        <v>1498</v>
      </c>
      <c r="D439" s="18" t="s">
        <v>1499</v>
      </c>
      <c r="E439" s="18" t="s">
        <v>44</v>
      </c>
      <c r="F439" s="18" t="s">
        <v>45</v>
      </c>
      <c r="G439" s="18" t="s">
        <v>27</v>
      </c>
      <c r="H439" s="19" t="s">
        <v>1505</v>
      </c>
      <c r="I439" s="18">
        <v>1</v>
      </c>
      <c r="J439" s="18" t="s">
        <v>29</v>
      </c>
      <c r="K439" s="18" t="s">
        <v>30</v>
      </c>
      <c r="L439" s="18"/>
      <c r="M439" s="24" t="s">
        <v>1506</v>
      </c>
      <c r="N439" s="24" t="s">
        <v>1507</v>
      </c>
      <c r="O439" s="24"/>
      <c r="P439" s="55" t="s">
        <v>34</v>
      </c>
      <c r="Q439" s="18" t="s">
        <v>35</v>
      </c>
      <c r="R439" s="18">
        <v>5337611</v>
      </c>
      <c r="S439" s="24" t="s">
        <v>699</v>
      </c>
    </row>
    <row r="440" spans="1:19" ht="72">
      <c r="A440" s="16">
        <v>436</v>
      </c>
      <c r="B440" s="17" t="s">
        <v>1305</v>
      </c>
      <c r="C440" s="18" t="s">
        <v>1508</v>
      </c>
      <c r="D440" s="18" t="s">
        <v>1509</v>
      </c>
      <c r="E440" s="18" t="s">
        <v>44</v>
      </c>
      <c r="F440" s="18" t="s">
        <v>45</v>
      </c>
      <c r="G440" s="18" t="s">
        <v>27</v>
      </c>
      <c r="H440" s="19" t="s">
        <v>1510</v>
      </c>
      <c r="I440" s="18">
        <v>1</v>
      </c>
      <c r="J440" s="18" t="s">
        <v>29</v>
      </c>
      <c r="K440" s="18" t="s">
        <v>30</v>
      </c>
      <c r="L440" s="18"/>
      <c r="M440" s="24" t="s">
        <v>1511</v>
      </c>
      <c r="N440" s="24" t="s">
        <v>1512</v>
      </c>
      <c r="O440" s="24"/>
      <c r="P440" s="55" t="s">
        <v>34</v>
      </c>
      <c r="Q440" s="18" t="s">
        <v>35</v>
      </c>
      <c r="R440" s="18">
        <v>5337611</v>
      </c>
      <c r="S440" s="24" t="s">
        <v>699</v>
      </c>
    </row>
    <row r="441" spans="1:19" ht="36">
      <c r="A441" s="16">
        <v>437</v>
      </c>
      <c r="B441" s="17" t="s">
        <v>1305</v>
      </c>
      <c r="C441" s="18" t="s">
        <v>1513</v>
      </c>
      <c r="D441" s="18" t="s">
        <v>1514</v>
      </c>
      <c r="E441" s="18" t="s">
        <v>44</v>
      </c>
      <c r="F441" s="18" t="s">
        <v>45</v>
      </c>
      <c r="G441" s="18" t="s">
        <v>27</v>
      </c>
      <c r="H441" s="19" t="s">
        <v>1515</v>
      </c>
      <c r="I441" s="18">
        <v>5</v>
      </c>
      <c r="J441" s="18" t="s">
        <v>29</v>
      </c>
      <c r="K441" s="18" t="s">
        <v>30</v>
      </c>
      <c r="L441" s="18"/>
      <c r="M441" s="24" t="s">
        <v>1516</v>
      </c>
      <c r="N441" s="24" t="s">
        <v>1517</v>
      </c>
      <c r="O441" s="24"/>
      <c r="P441" s="55" t="s">
        <v>34</v>
      </c>
      <c r="Q441" s="18" t="s">
        <v>35</v>
      </c>
      <c r="R441" s="18">
        <v>5337611</v>
      </c>
      <c r="S441" s="24" t="s">
        <v>699</v>
      </c>
    </row>
    <row r="442" spans="1:19" ht="36">
      <c r="A442" s="16">
        <v>438</v>
      </c>
      <c r="B442" s="17" t="s">
        <v>1305</v>
      </c>
      <c r="C442" s="18" t="s">
        <v>1513</v>
      </c>
      <c r="D442" s="18" t="s">
        <v>1514</v>
      </c>
      <c r="E442" s="18" t="s">
        <v>44</v>
      </c>
      <c r="F442" s="18" t="s">
        <v>45</v>
      </c>
      <c r="G442" s="18" t="s">
        <v>27</v>
      </c>
      <c r="H442" s="19" t="s">
        <v>1518</v>
      </c>
      <c r="I442" s="18">
        <v>2</v>
      </c>
      <c r="J442" s="18" t="s">
        <v>29</v>
      </c>
      <c r="K442" s="18" t="s">
        <v>30</v>
      </c>
      <c r="L442" s="18"/>
      <c r="M442" s="24" t="s">
        <v>1519</v>
      </c>
      <c r="N442" s="24" t="s">
        <v>1520</v>
      </c>
      <c r="O442" s="24"/>
      <c r="P442" s="55" t="s">
        <v>34</v>
      </c>
      <c r="Q442" s="18" t="s">
        <v>35</v>
      </c>
      <c r="R442" s="18">
        <v>5337611</v>
      </c>
      <c r="S442" s="24" t="s">
        <v>699</v>
      </c>
    </row>
    <row r="443" spans="1:19" ht="60">
      <c r="A443" s="16">
        <v>439</v>
      </c>
      <c r="B443" s="17" t="s">
        <v>1305</v>
      </c>
      <c r="C443" s="18" t="s">
        <v>1521</v>
      </c>
      <c r="D443" s="18" t="s">
        <v>1522</v>
      </c>
      <c r="E443" s="18" t="s">
        <v>44</v>
      </c>
      <c r="F443" s="18" t="s">
        <v>514</v>
      </c>
      <c r="G443" s="18" t="s">
        <v>27</v>
      </c>
      <c r="H443" s="19" t="s">
        <v>1523</v>
      </c>
      <c r="I443" s="18">
        <v>1</v>
      </c>
      <c r="J443" s="18" t="s">
        <v>516</v>
      </c>
      <c r="K443" s="18" t="s">
        <v>52</v>
      </c>
      <c r="L443" s="18" t="s">
        <v>52</v>
      </c>
      <c r="M443" s="24" t="s">
        <v>52</v>
      </c>
      <c r="N443" s="24" t="s">
        <v>52</v>
      </c>
      <c r="O443" s="24" t="s">
        <v>1524</v>
      </c>
      <c r="P443" s="55" t="s">
        <v>34</v>
      </c>
      <c r="Q443" s="18" t="s">
        <v>35</v>
      </c>
      <c r="R443" s="18">
        <v>5337611</v>
      </c>
      <c r="S443" s="24" t="s">
        <v>699</v>
      </c>
    </row>
    <row r="444" spans="1:19" ht="36">
      <c r="A444" s="16">
        <v>440</v>
      </c>
      <c r="B444" s="17" t="s">
        <v>1305</v>
      </c>
      <c r="C444" s="18" t="s">
        <v>1525</v>
      </c>
      <c r="D444" s="18" t="s">
        <v>1526</v>
      </c>
      <c r="E444" s="18" t="s">
        <v>44</v>
      </c>
      <c r="F444" s="18" t="s">
        <v>514</v>
      </c>
      <c r="G444" s="18" t="s">
        <v>27</v>
      </c>
      <c r="H444" s="19" t="s">
        <v>1527</v>
      </c>
      <c r="I444" s="18">
        <v>1</v>
      </c>
      <c r="J444" s="18" t="s">
        <v>516</v>
      </c>
      <c r="K444" s="18" t="s">
        <v>52</v>
      </c>
      <c r="L444" s="18" t="s">
        <v>52</v>
      </c>
      <c r="M444" s="24" t="s">
        <v>52</v>
      </c>
      <c r="N444" s="24" t="s">
        <v>52</v>
      </c>
      <c r="O444" s="24" t="s">
        <v>484</v>
      </c>
      <c r="P444" s="55" t="s">
        <v>34</v>
      </c>
      <c r="Q444" s="18" t="s">
        <v>35</v>
      </c>
      <c r="R444" s="18">
        <v>5337611</v>
      </c>
      <c r="S444" s="24" t="s">
        <v>699</v>
      </c>
    </row>
    <row r="445" spans="1:19" ht="36">
      <c r="A445" s="16">
        <v>441</v>
      </c>
      <c r="B445" s="17" t="s">
        <v>1305</v>
      </c>
      <c r="C445" s="18" t="s">
        <v>1528</v>
      </c>
      <c r="D445" s="18" t="s">
        <v>1529</v>
      </c>
      <c r="E445" s="18" t="s">
        <v>44</v>
      </c>
      <c r="F445" s="18" t="s">
        <v>514</v>
      </c>
      <c r="G445" s="18" t="s">
        <v>27</v>
      </c>
      <c r="H445" s="19" t="s">
        <v>1530</v>
      </c>
      <c r="I445" s="18">
        <v>1</v>
      </c>
      <c r="J445" s="18" t="s">
        <v>516</v>
      </c>
      <c r="K445" s="18" t="s">
        <v>52</v>
      </c>
      <c r="L445" s="18" t="s">
        <v>52</v>
      </c>
      <c r="M445" s="24" t="s">
        <v>52</v>
      </c>
      <c r="N445" s="24" t="s">
        <v>52</v>
      </c>
      <c r="O445" s="24" t="s">
        <v>484</v>
      </c>
      <c r="P445" s="55" t="s">
        <v>34</v>
      </c>
      <c r="Q445" s="18" t="s">
        <v>35</v>
      </c>
      <c r="R445" s="18">
        <v>5337611</v>
      </c>
      <c r="S445" s="24" t="s">
        <v>699</v>
      </c>
    </row>
    <row r="446" spans="1:19" ht="36">
      <c r="A446" s="16">
        <v>442</v>
      </c>
      <c r="B446" s="17" t="s">
        <v>1305</v>
      </c>
      <c r="C446" s="18" t="s">
        <v>1531</v>
      </c>
      <c r="D446" s="18" t="s">
        <v>1532</v>
      </c>
      <c r="E446" s="18" t="s">
        <v>44</v>
      </c>
      <c r="F446" s="18" t="s">
        <v>514</v>
      </c>
      <c r="G446" s="18" t="s">
        <v>27</v>
      </c>
      <c r="H446" s="19" t="s">
        <v>1533</v>
      </c>
      <c r="I446" s="18">
        <v>1</v>
      </c>
      <c r="J446" s="18" t="s">
        <v>516</v>
      </c>
      <c r="K446" s="18" t="s">
        <v>52</v>
      </c>
      <c r="L446" s="18" t="s">
        <v>52</v>
      </c>
      <c r="M446" s="24" t="s">
        <v>52</v>
      </c>
      <c r="N446" s="24" t="s">
        <v>52</v>
      </c>
      <c r="O446" s="24" t="s">
        <v>1534</v>
      </c>
      <c r="P446" s="55" t="s">
        <v>34</v>
      </c>
      <c r="Q446" s="18" t="s">
        <v>35</v>
      </c>
      <c r="R446" s="18">
        <v>5337611</v>
      </c>
      <c r="S446" s="24" t="s">
        <v>699</v>
      </c>
    </row>
    <row r="447" spans="1:19" ht="36">
      <c r="A447" s="16">
        <v>443</v>
      </c>
      <c r="B447" s="17" t="s">
        <v>1305</v>
      </c>
      <c r="C447" s="18" t="s">
        <v>1535</v>
      </c>
      <c r="D447" s="18" t="s">
        <v>1536</v>
      </c>
      <c r="E447" s="18" t="s">
        <v>44</v>
      </c>
      <c r="F447" s="18" t="s">
        <v>514</v>
      </c>
      <c r="G447" s="18" t="s">
        <v>27</v>
      </c>
      <c r="H447" s="19" t="s">
        <v>1537</v>
      </c>
      <c r="I447" s="18">
        <v>1</v>
      </c>
      <c r="J447" s="18" t="s">
        <v>516</v>
      </c>
      <c r="K447" s="18" t="s">
        <v>52</v>
      </c>
      <c r="L447" s="18" t="s">
        <v>52</v>
      </c>
      <c r="M447" s="24" t="s">
        <v>52</v>
      </c>
      <c r="N447" s="24" t="s">
        <v>52</v>
      </c>
      <c r="O447" s="24" t="s">
        <v>1534</v>
      </c>
      <c r="P447" s="55" t="s">
        <v>34</v>
      </c>
      <c r="Q447" s="18" t="s">
        <v>35</v>
      </c>
      <c r="R447" s="18">
        <v>5337611</v>
      </c>
      <c r="S447" s="24" t="s">
        <v>699</v>
      </c>
    </row>
    <row r="448" spans="1:19" ht="36">
      <c r="A448" s="16">
        <v>444</v>
      </c>
      <c r="B448" s="17" t="s">
        <v>1305</v>
      </c>
      <c r="C448" s="18" t="s">
        <v>1538</v>
      </c>
      <c r="D448" s="18" t="s">
        <v>1539</v>
      </c>
      <c r="E448" s="18" t="s">
        <v>44</v>
      </c>
      <c r="F448" s="18" t="s">
        <v>514</v>
      </c>
      <c r="G448" s="18" t="s">
        <v>27</v>
      </c>
      <c r="H448" s="19" t="s">
        <v>1540</v>
      </c>
      <c r="I448" s="18">
        <v>1</v>
      </c>
      <c r="J448" s="18" t="s">
        <v>516</v>
      </c>
      <c r="K448" s="18" t="s">
        <v>52</v>
      </c>
      <c r="L448" s="18" t="s">
        <v>52</v>
      </c>
      <c r="M448" s="24" t="s">
        <v>52</v>
      </c>
      <c r="N448" s="24" t="s">
        <v>52</v>
      </c>
      <c r="O448" s="24" t="s">
        <v>484</v>
      </c>
      <c r="P448" s="55" t="s">
        <v>34</v>
      </c>
      <c r="Q448" s="18" t="s">
        <v>35</v>
      </c>
      <c r="R448" s="18">
        <v>5337611</v>
      </c>
      <c r="S448" s="24" t="s">
        <v>699</v>
      </c>
    </row>
    <row r="449" spans="1:19" ht="36">
      <c r="A449" s="16">
        <v>445</v>
      </c>
      <c r="B449" s="17" t="s">
        <v>1305</v>
      </c>
      <c r="C449" s="18" t="s">
        <v>1541</v>
      </c>
      <c r="D449" s="18" t="s">
        <v>1542</v>
      </c>
      <c r="E449" s="18" t="s">
        <v>44</v>
      </c>
      <c r="F449" s="18" t="s">
        <v>514</v>
      </c>
      <c r="G449" s="18" t="s">
        <v>27</v>
      </c>
      <c r="H449" s="19" t="s">
        <v>1543</v>
      </c>
      <c r="I449" s="18">
        <v>1</v>
      </c>
      <c r="J449" s="18" t="s">
        <v>516</v>
      </c>
      <c r="K449" s="18" t="s">
        <v>52</v>
      </c>
      <c r="L449" s="18" t="s">
        <v>52</v>
      </c>
      <c r="M449" s="24" t="s">
        <v>52</v>
      </c>
      <c r="N449" s="24" t="s">
        <v>52</v>
      </c>
      <c r="O449" s="24" t="s">
        <v>484</v>
      </c>
      <c r="P449" s="55" t="s">
        <v>34</v>
      </c>
      <c r="Q449" s="18" t="s">
        <v>35</v>
      </c>
      <c r="R449" s="18">
        <v>5337611</v>
      </c>
      <c r="S449" s="24" t="s">
        <v>699</v>
      </c>
    </row>
    <row r="450" spans="1:19" ht="36">
      <c r="A450" s="16">
        <v>446</v>
      </c>
      <c r="B450" s="17" t="s">
        <v>1305</v>
      </c>
      <c r="C450" s="18" t="s">
        <v>1544</v>
      </c>
      <c r="D450" s="18" t="s">
        <v>1545</v>
      </c>
      <c r="E450" s="18" t="s">
        <v>44</v>
      </c>
      <c r="F450" s="18" t="s">
        <v>514</v>
      </c>
      <c r="G450" s="18" t="s">
        <v>27</v>
      </c>
      <c r="H450" s="19" t="s">
        <v>1546</v>
      </c>
      <c r="I450" s="18">
        <v>1</v>
      </c>
      <c r="J450" s="18" t="s">
        <v>516</v>
      </c>
      <c r="K450" s="18" t="s">
        <v>52</v>
      </c>
      <c r="L450" s="18" t="s">
        <v>52</v>
      </c>
      <c r="M450" s="24" t="s">
        <v>52</v>
      </c>
      <c r="N450" s="24" t="s">
        <v>52</v>
      </c>
      <c r="O450" s="24" t="s">
        <v>1534</v>
      </c>
      <c r="P450" s="55" t="s">
        <v>34</v>
      </c>
      <c r="Q450" s="18" t="s">
        <v>35</v>
      </c>
      <c r="R450" s="18">
        <v>5337611</v>
      </c>
      <c r="S450" s="24" t="s">
        <v>699</v>
      </c>
    </row>
    <row r="451" spans="1:19" ht="36">
      <c r="A451" s="16">
        <v>447</v>
      </c>
      <c r="B451" s="17" t="s">
        <v>1305</v>
      </c>
      <c r="C451" s="18" t="s">
        <v>1547</v>
      </c>
      <c r="D451" s="18" t="s">
        <v>1548</v>
      </c>
      <c r="E451" s="18" t="s">
        <v>44</v>
      </c>
      <c r="F451" s="18" t="s">
        <v>514</v>
      </c>
      <c r="G451" s="18" t="s">
        <v>27</v>
      </c>
      <c r="H451" s="19" t="s">
        <v>1549</v>
      </c>
      <c r="I451" s="18">
        <v>1</v>
      </c>
      <c r="J451" s="18" t="s">
        <v>516</v>
      </c>
      <c r="K451" s="18" t="s">
        <v>52</v>
      </c>
      <c r="L451" s="18" t="s">
        <v>52</v>
      </c>
      <c r="M451" s="24" t="s">
        <v>52</v>
      </c>
      <c r="N451" s="24" t="s">
        <v>52</v>
      </c>
      <c r="O451" s="24" t="s">
        <v>1534</v>
      </c>
      <c r="P451" s="55" t="s">
        <v>34</v>
      </c>
      <c r="Q451" s="18" t="s">
        <v>35</v>
      </c>
      <c r="R451" s="18">
        <v>5337611</v>
      </c>
      <c r="S451" s="24" t="s">
        <v>699</v>
      </c>
    </row>
    <row r="452" spans="1:19" ht="36">
      <c r="A452" s="16">
        <v>448</v>
      </c>
      <c r="B452" s="17" t="s">
        <v>1305</v>
      </c>
      <c r="C452" s="18" t="s">
        <v>1550</v>
      </c>
      <c r="D452" s="18" t="s">
        <v>1551</v>
      </c>
      <c r="E452" s="18" t="s">
        <v>44</v>
      </c>
      <c r="F452" s="18" t="s">
        <v>514</v>
      </c>
      <c r="G452" s="18" t="s">
        <v>27</v>
      </c>
      <c r="H452" s="19" t="s">
        <v>1552</v>
      </c>
      <c r="I452" s="18">
        <v>1</v>
      </c>
      <c r="J452" s="18" t="s">
        <v>516</v>
      </c>
      <c r="K452" s="18" t="s">
        <v>52</v>
      </c>
      <c r="L452" s="18" t="s">
        <v>52</v>
      </c>
      <c r="M452" s="24" t="s">
        <v>52</v>
      </c>
      <c r="N452" s="24" t="s">
        <v>52</v>
      </c>
      <c r="O452" s="24" t="s">
        <v>1534</v>
      </c>
      <c r="P452" s="55" t="s">
        <v>34</v>
      </c>
      <c r="Q452" s="18" t="s">
        <v>35</v>
      </c>
      <c r="R452" s="18">
        <v>5337611</v>
      </c>
      <c r="S452" s="24" t="s">
        <v>699</v>
      </c>
    </row>
    <row r="453" spans="1:19" ht="36">
      <c r="A453" s="16">
        <v>449</v>
      </c>
      <c r="B453" s="17" t="s">
        <v>1305</v>
      </c>
      <c r="C453" s="18" t="s">
        <v>1553</v>
      </c>
      <c r="D453" s="18" t="s">
        <v>1554</v>
      </c>
      <c r="E453" s="18" t="s">
        <v>25</v>
      </c>
      <c r="F453" s="18" t="s">
        <v>26</v>
      </c>
      <c r="G453" s="18" t="s">
        <v>27</v>
      </c>
      <c r="H453" s="19" t="s">
        <v>1555</v>
      </c>
      <c r="I453" s="18">
        <v>1</v>
      </c>
      <c r="J453" s="18" t="s">
        <v>516</v>
      </c>
      <c r="K453" s="18" t="s">
        <v>52</v>
      </c>
      <c r="L453" s="18" t="s">
        <v>52</v>
      </c>
      <c r="M453" s="24" t="s">
        <v>52</v>
      </c>
      <c r="N453" s="24" t="s">
        <v>52</v>
      </c>
      <c r="O453" s="24" t="s">
        <v>1534</v>
      </c>
      <c r="P453" s="55" t="s">
        <v>34</v>
      </c>
      <c r="Q453" s="18" t="s">
        <v>35</v>
      </c>
      <c r="R453" s="18">
        <v>5337611</v>
      </c>
      <c r="S453" s="24" t="s">
        <v>699</v>
      </c>
    </row>
    <row r="454" spans="1:19" ht="36">
      <c r="A454" s="16">
        <v>450</v>
      </c>
      <c r="B454" s="17" t="s">
        <v>1305</v>
      </c>
      <c r="C454" s="18" t="s">
        <v>1556</v>
      </c>
      <c r="D454" s="18" t="s">
        <v>1557</v>
      </c>
      <c r="E454" s="18" t="s">
        <v>44</v>
      </c>
      <c r="F454" s="18" t="s">
        <v>514</v>
      </c>
      <c r="G454" s="18" t="s">
        <v>27</v>
      </c>
      <c r="H454" s="19" t="s">
        <v>1558</v>
      </c>
      <c r="I454" s="18">
        <v>1</v>
      </c>
      <c r="J454" s="18" t="s">
        <v>516</v>
      </c>
      <c r="K454" s="18" t="s">
        <v>52</v>
      </c>
      <c r="L454" s="18" t="s">
        <v>52</v>
      </c>
      <c r="M454" s="24" t="s">
        <v>52</v>
      </c>
      <c r="N454" s="24" t="s">
        <v>52</v>
      </c>
      <c r="O454" s="24" t="s">
        <v>1534</v>
      </c>
      <c r="P454" s="55" t="s">
        <v>34</v>
      </c>
      <c r="Q454" s="18" t="s">
        <v>35</v>
      </c>
      <c r="R454" s="18">
        <v>5337611</v>
      </c>
      <c r="S454" s="24" t="s">
        <v>699</v>
      </c>
    </row>
    <row r="455" spans="1:19" ht="36">
      <c r="A455" s="16">
        <v>451</v>
      </c>
      <c r="B455" s="17" t="s">
        <v>1305</v>
      </c>
      <c r="C455" s="18" t="s">
        <v>1559</v>
      </c>
      <c r="D455" s="18" t="s">
        <v>1560</v>
      </c>
      <c r="E455" s="18" t="s">
        <v>44</v>
      </c>
      <c r="F455" s="18" t="s">
        <v>514</v>
      </c>
      <c r="G455" s="18" t="s">
        <v>27</v>
      </c>
      <c r="H455" s="19" t="s">
        <v>1561</v>
      </c>
      <c r="I455" s="18">
        <v>1</v>
      </c>
      <c r="J455" s="18" t="s">
        <v>516</v>
      </c>
      <c r="K455" s="18" t="s">
        <v>52</v>
      </c>
      <c r="L455" s="18" t="s">
        <v>52</v>
      </c>
      <c r="M455" s="24" t="s">
        <v>52</v>
      </c>
      <c r="N455" s="24" t="s">
        <v>52</v>
      </c>
      <c r="O455" s="24" t="s">
        <v>484</v>
      </c>
      <c r="P455" s="55" t="s">
        <v>34</v>
      </c>
      <c r="Q455" s="18" t="s">
        <v>35</v>
      </c>
      <c r="R455" s="18">
        <v>5337611</v>
      </c>
      <c r="S455" s="24" t="s">
        <v>699</v>
      </c>
    </row>
    <row r="456" spans="1:19" ht="36">
      <c r="A456" s="16">
        <v>452</v>
      </c>
      <c r="B456" s="17" t="s">
        <v>1562</v>
      </c>
      <c r="C456" s="18" t="s">
        <v>1563</v>
      </c>
      <c r="D456" s="18" t="s">
        <v>1564</v>
      </c>
      <c r="E456" s="18" t="s">
        <v>44</v>
      </c>
      <c r="F456" s="18" t="s">
        <v>45</v>
      </c>
      <c r="G456" s="18" t="s">
        <v>27</v>
      </c>
      <c r="H456" s="19" t="s">
        <v>1565</v>
      </c>
      <c r="I456" s="18">
        <v>12</v>
      </c>
      <c r="J456" s="18" t="s">
        <v>29</v>
      </c>
      <c r="K456" s="18" t="s">
        <v>30</v>
      </c>
      <c r="L456" s="18"/>
      <c r="M456" s="24" t="s">
        <v>52</v>
      </c>
      <c r="N456" s="24" t="s">
        <v>52</v>
      </c>
      <c r="O456" s="24"/>
      <c r="P456" s="55" t="s">
        <v>34</v>
      </c>
      <c r="Q456" s="18" t="s">
        <v>35</v>
      </c>
      <c r="R456" s="18">
        <v>15552636369</v>
      </c>
      <c r="S456" s="24" t="s">
        <v>1566</v>
      </c>
    </row>
    <row r="457" spans="1:19" ht="36">
      <c r="A457" s="16">
        <v>453</v>
      </c>
      <c r="B457" s="17" t="s">
        <v>1562</v>
      </c>
      <c r="C457" s="18" t="s">
        <v>1563</v>
      </c>
      <c r="D457" s="18" t="s">
        <v>1564</v>
      </c>
      <c r="E457" s="18" t="s">
        <v>44</v>
      </c>
      <c r="F457" s="18" t="s">
        <v>45</v>
      </c>
      <c r="G457" s="18" t="s">
        <v>27</v>
      </c>
      <c r="H457" s="19" t="s">
        <v>1567</v>
      </c>
      <c r="I457" s="18">
        <v>12</v>
      </c>
      <c r="J457" s="18" t="s">
        <v>84</v>
      </c>
      <c r="K457" s="18" t="s">
        <v>85</v>
      </c>
      <c r="L457" s="18"/>
      <c r="M457" s="24"/>
      <c r="N457" s="24" t="s">
        <v>52</v>
      </c>
      <c r="O457" s="24" t="s">
        <v>484</v>
      </c>
      <c r="P457" s="55" t="s">
        <v>34</v>
      </c>
      <c r="Q457" s="18" t="s">
        <v>35</v>
      </c>
      <c r="R457" s="18">
        <v>15552636369</v>
      </c>
      <c r="S457" s="24" t="s">
        <v>1566</v>
      </c>
    </row>
    <row r="458" spans="1:19" ht="60">
      <c r="A458" s="16">
        <v>454</v>
      </c>
      <c r="B458" s="17" t="s">
        <v>1562</v>
      </c>
      <c r="C458" s="18" t="s">
        <v>1568</v>
      </c>
      <c r="D458" s="18" t="s">
        <v>1569</v>
      </c>
      <c r="E458" s="18" t="s">
        <v>44</v>
      </c>
      <c r="F458" s="18" t="s">
        <v>45</v>
      </c>
      <c r="G458" s="18" t="s">
        <v>27</v>
      </c>
      <c r="H458" s="19" t="s">
        <v>1570</v>
      </c>
      <c r="I458" s="18">
        <v>4</v>
      </c>
      <c r="J458" s="18" t="s">
        <v>29</v>
      </c>
      <c r="K458" s="18" t="s">
        <v>30</v>
      </c>
      <c r="L458" s="18"/>
      <c r="M458" s="24" t="s">
        <v>1571</v>
      </c>
      <c r="N458" s="24" t="s">
        <v>1572</v>
      </c>
      <c r="O458" s="24" t="s">
        <v>484</v>
      </c>
      <c r="P458" s="55" t="s">
        <v>34</v>
      </c>
      <c r="Q458" s="18" t="s">
        <v>35</v>
      </c>
      <c r="R458" s="18">
        <v>18888320034</v>
      </c>
      <c r="S458" s="24" t="s">
        <v>641</v>
      </c>
    </row>
    <row r="459" spans="1:19" ht="60">
      <c r="A459" s="16">
        <v>455</v>
      </c>
      <c r="B459" s="17" t="s">
        <v>1562</v>
      </c>
      <c r="C459" s="18" t="s">
        <v>1573</v>
      </c>
      <c r="D459" s="18" t="s">
        <v>1569</v>
      </c>
      <c r="E459" s="18" t="s">
        <v>25</v>
      </c>
      <c r="F459" s="18" t="s">
        <v>26</v>
      </c>
      <c r="G459" s="18" t="s">
        <v>27</v>
      </c>
      <c r="H459" s="19" t="s">
        <v>1574</v>
      </c>
      <c r="I459" s="18">
        <v>1</v>
      </c>
      <c r="J459" s="18" t="s">
        <v>29</v>
      </c>
      <c r="K459" s="18" t="s">
        <v>30</v>
      </c>
      <c r="L459" s="18"/>
      <c r="M459" s="24" t="s">
        <v>1575</v>
      </c>
      <c r="N459" s="24" t="s">
        <v>1576</v>
      </c>
      <c r="O459" s="24" t="s">
        <v>1577</v>
      </c>
      <c r="P459" s="55" t="s">
        <v>34</v>
      </c>
      <c r="Q459" s="18" t="s">
        <v>441</v>
      </c>
      <c r="R459" s="18">
        <v>17615970608</v>
      </c>
      <c r="S459" s="24" t="s">
        <v>699</v>
      </c>
    </row>
    <row r="460" spans="1:19" ht="84">
      <c r="A460" s="16">
        <v>456</v>
      </c>
      <c r="B460" s="17" t="s">
        <v>1562</v>
      </c>
      <c r="C460" s="18" t="s">
        <v>1573</v>
      </c>
      <c r="D460" s="18" t="s">
        <v>1569</v>
      </c>
      <c r="E460" s="18" t="s">
        <v>25</v>
      </c>
      <c r="F460" s="18" t="s">
        <v>26</v>
      </c>
      <c r="G460" s="18" t="s">
        <v>27</v>
      </c>
      <c r="H460" s="19" t="s">
        <v>1578</v>
      </c>
      <c r="I460" s="18">
        <v>1</v>
      </c>
      <c r="J460" s="18" t="s">
        <v>29</v>
      </c>
      <c r="K460" s="18" t="s">
        <v>30</v>
      </c>
      <c r="L460" s="18"/>
      <c r="M460" s="24" t="s">
        <v>1579</v>
      </c>
      <c r="N460" s="24" t="s">
        <v>1580</v>
      </c>
      <c r="O460" s="24" t="s">
        <v>484</v>
      </c>
      <c r="P460" s="55" t="s">
        <v>34</v>
      </c>
      <c r="Q460" s="18" t="s">
        <v>35</v>
      </c>
      <c r="R460" s="18">
        <v>17615970608</v>
      </c>
      <c r="S460" s="24" t="s">
        <v>699</v>
      </c>
    </row>
    <row r="461" spans="1:19" ht="36">
      <c r="A461" s="16">
        <v>457</v>
      </c>
      <c r="B461" s="17" t="s">
        <v>1562</v>
      </c>
      <c r="C461" s="18" t="s">
        <v>1581</v>
      </c>
      <c r="D461" s="18" t="s">
        <v>1582</v>
      </c>
      <c r="E461" s="18" t="s">
        <v>25</v>
      </c>
      <c r="F461" s="18" t="s">
        <v>26</v>
      </c>
      <c r="G461" s="18" t="s">
        <v>27</v>
      </c>
      <c r="H461" s="19" t="s">
        <v>1583</v>
      </c>
      <c r="I461" s="18">
        <v>1</v>
      </c>
      <c r="J461" s="18" t="s">
        <v>84</v>
      </c>
      <c r="K461" s="18" t="s">
        <v>85</v>
      </c>
      <c r="L461" s="18"/>
      <c r="M461" s="24"/>
      <c r="N461" s="24" t="s">
        <v>1584</v>
      </c>
      <c r="O461" s="24" t="s">
        <v>484</v>
      </c>
      <c r="P461" s="55" t="s">
        <v>34</v>
      </c>
      <c r="Q461" s="18" t="s">
        <v>35</v>
      </c>
      <c r="R461" s="18">
        <v>17860508406</v>
      </c>
      <c r="S461" s="24" t="s">
        <v>699</v>
      </c>
    </row>
    <row r="462" spans="1:19" ht="36">
      <c r="A462" s="16">
        <v>458</v>
      </c>
      <c r="B462" s="17" t="s">
        <v>1562</v>
      </c>
      <c r="C462" s="18" t="s">
        <v>1585</v>
      </c>
      <c r="D462" s="18" t="s">
        <v>1586</v>
      </c>
      <c r="E462" s="18" t="s">
        <v>44</v>
      </c>
      <c r="F462" s="18" t="s">
        <v>45</v>
      </c>
      <c r="G462" s="18" t="s">
        <v>27</v>
      </c>
      <c r="H462" s="19" t="s">
        <v>1587</v>
      </c>
      <c r="I462" s="18">
        <v>1</v>
      </c>
      <c r="J462" s="18" t="s">
        <v>29</v>
      </c>
      <c r="K462" s="18" t="s">
        <v>30</v>
      </c>
      <c r="L462" s="18"/>
      <c r="M462" s="24" t="s">
        <v>1588</v>
      </c>
      <c r="N462" s="24" t="s">
        <v>1589</v>
      </c>
      <c r="O462" s="24"/>
      <c r="P462" s="55" t="s">
        <v>34</v>
      </c>
      <c r="Q462" s="18" t="s">
        <v>35</v>
      </c>
      <c r="R462" s="18">
        <v>15965935886</v>
      </c>
      <c r="S462" s="24" t="s">
        <v>699</v>
      </c>
    </row>
    <row r="463" spans="1:19" ht="36">
      <c r="A463" s="16">
        <v>459</v>
      </c>
      <c r="B463" s="17" t="s">
        <v>1562</v>
      </c>
      <c r="C463" s="18" t="s">
        <v>1590</v>
      </c>
      <c r="D463" s="18" t="s">
        <v>1586</v>
      </c>
      <c r="E463" s="18" t="s">
        <v>44</v>
      </c>
      <c r="F463" s="18" t="s">
        <v>45</v>
      </c>
      <c r="G463" s="18" t="s">
        <v>27</v>
      </c>
      <c r="H463" s="19" t="s">
        <v>1591</v>
      </c>
      <c r="I463" s="18">
        <v>1</v>
      </c>
      <c r="J463" s="18" t="s">
        <v>29</v>
      </c>
      <c r="K463" s="18" t="s">
        <v>30</v>
      </c>
      <c r="L463" s="18"/>
      <c r="M463" s="24" t="s">
        <v>1588</v>
      </c>
      <c r="N463" s="24" t="s">
        <v>1589</v>
      </c>
      <c r="O463" s="24" t="s">
        <v>484</v>
      </c>
      <c r="P463" s="55" t="s">
        <v>34</v>
      </c>
      <c r="Q463" s="18" t="s">
        <v>35</v>
      </c>
      <c r="R463" s="18">
        <v>15965935886</v>
      </c>
      <c r="S463" s="24" t="s">
        <v>699</v>
      </c>
    </row>
    <row r="464" spans="1:19" ht="132">
      <c r="A464" s="16">
        <v>460</v>
      </c>
      <c r="B464" s="17" t="s">
        <v>1562</v>
      </c>
      <c r="C464" s="18" t="s">
        <v>1592</v>
      </c>
      <c r="D464" s="18" t="s">
        <v>1593</v>
      </c>
      <c r="E464" s="18" t="s">
        <v>44</v>
      </c>
      <c r="F464" s="18" t="s">
        <v>45</v>
      </c>
      <c r="G464" s="18" t="s">
        <v>27</v>
      </c>
      <c r="H464" s="19" t="s">
        <v>1594</v>
      </c>
      <c r="I464" s="18">
        <v>1</v>
      </c>
      <c r="J464" s="18" t="s">
        <v>29</v>
      </c>
      <c r="K464" s="18" t="s">
        <v>30</v>
      </c>
      <c r="L464" s="18"/>
      <c r="M464" s="24" t="s">
        <v>1595</v>
      </c>
      <c r="N464" s="24" t="s">
        <v>1596</v>
      </c>
      <c r="O464" s="24"/>
      <c r="P464" s="55" t="s">
        <v>34</v>
      </c>
      <c r="Q464" s="18" t="s">
        <v>35</v>
      </c>
      <c r="R464" s="18">
        <v>15963382008</v>
      </c>
      <c r="S464" s="24" t="s">
        <v>699</v>
      </c>
    </row>
    <row r="465" spans="1:19" ht="132">
      <c r="A465" s="16">
        <v>461</v>
      </c>
      <c r="B465" s="17" t="s">
        <v>1562</v>
      </c>
      <c r="C465" s="18" t="s">
        <v>1592</v>
      </c>
      <c r="D465" s="18" t="s">
        <v>1593</v>
      </c>
      <c r="E465" s="18" t="s">
        <v>44</v>
      </c>
      <c r="F465" s="18" t="s">
        <v>45</v>
      </c>
      <c r="G465" s="18" t="s">
        <v>27</v>
      </c>
      <c r="H465" s="19" t="s">
        <v>1597</v>
      </c>
      <c r="I465" s="18">
        <v>1</v>
      </c>
      <c r="J465" s="18" t="s">
        <v>29</v>
      </c>
      <c r="K465" s="18" t="s">
        <v>30</v>
      </c>
      <c r="L465" s="18"/>
      <c r="M465" s="24" t="s">
        <v>1595</v>
      </c>
      <c r="N465" s="24" t="s">
        <v>1596</v>
      </c>
      <c r="O465" s="24" t="s">
        <v>484</v>
      </c>
      <c r="P465" s="55" t="s">
        <v>34</v>
      </c>
      <c r="Q465" s="18" t="s">
        <v>35</v>
      </c>
      <c r="R465" s="18">
        <v>15963382008</v>
      </c>
      <c r="S465" s="24" t="s">
        <v>699</v>
      </c>
    </row>
    <row r="466" spans="1:19" ht="36">
      <c r="A466" s="16">
        <v>462</v>
      </c>
      <c r="B466" s="17" t="s">
        <v>1562</v>
      </c>
      <c r="C466" s="18" t="s">
        <v>1598</v>
      </c>
      <c r="D466" s="18" t="s">
        <v>1599</v>
      </c>
      <c r="E466" s="18" t="s">
        <v>44</v>
      </c>
      <c r="F466" s="18" t="s">
        <v>45</v>
      </c>
      <c r="G466" s="18" t="s">
        <v>27</v>
      </c>
      <c r="H466" s="19" t="s">
        <v>1600</v>
      </c>
      <c r="I466" s="18">
        <v>1</v>
      </c>
      <c r="J466" s="18" t="s">
        <v>29</v>
      </c>
      <c r="K466" s="18" t="s">
        <v>30</v>
      </c>
      <c r="L466" s="18"/>
      <c r="M466" s="24" t="s">
        <v>1601</v>
      </c>
      <c r="N466" s="24" t="s">
        <v>1602</v>
      </c>
      <c r="O466" s="24"/>
      <c r="P466" s="55" t="s">
        <v>34</v>
      </c>
      <c r="Q466" s="18" t="s">
        <v>35</v>
      </c>
      <c r="R466" s="18">
        <v>13723918466</v>
      </c>
      <c r="S466" s="24" t="s">
        <v>699</v>
      </c>
    </row>
    <row r="467" spans="1:19" ht="36">
      <c r="A467" s="16">
        <v>463</v>
      </c>
      <c r="B467" s="17" t="s">
        <v>1562</v>
      </c>
      <c r="C467" s="18" t="s">
        <v>1598</v>
      </c>
      <c r="D467" s="18" t="s">
        <v>1599</v>
      </c>
      <c r="E467" s="18" t="s">
        <v>44</v>
      </c>
      <c r="F467" s="18" t="s">
        <v>45</v>
      </c>
      <c r="G467" s="18" t="s">
        <v>27</v>
      </c>
      <c r="H467" s="19" t="s">
        <v>1603</v>
      </c>
      <c r="I467" s="18">
        <v>1</v>
      </c>
      <c r="J467" s="18" t="s">
        <v>29</v>
      </c>
      <c r="K467" s="18" t="s">
        <v>30</v>
      </c>
      <c r="L467" s="18"/>
      <c r="M467" s="24" t="s">
        <v>1604</v>
      </c>
      <c r="N467" s="24" t="s">
        <v>1605</v>
      </c>
      <c r="O467" s="24" t="s">
        <v>484</v>
      </c>
      <c r="P467" s="55" t="s">
        <v>34</v>
      </c>
      <c r="Q467" s="18" t="s">
        <v>35</v>
      </c>
      <c r="R467" s="18">
        <v>13723918466</v>
      </c>
      <c r="S467" s="24" t="s">
        <v>699</v>
      </c>
    </row>
    <row r="468" spans="1:19" ht="36">
      <c r="A468" s="16">
        <v>464</v>
      </c>
      <c r="B468" s="17" t="s">
        <v>1562</v>
      </c>
      <c r="C468" s="18" t="s">
        <v>1606</v>
      </c>
      <c r="D468" s="18" t="s">
        <v>1607</v>
      </c>
      <c r="E468" s="18" t="s">
        <v>44</v>
      </c>
      <c r="F468" s="18" t="s">
        <v>45</v>
      </c>
      <c r="G468" s="18" t="s">
        <v>27</v>
      </c>
      <c r="H468" s="19" t="s">
        <v>1608</v>
      </c>
      <c r="I468" s="18">
        <v>1</v>
      </c>
      <c r="J468" s="18" t="s">
        <v>29</v>
      </c>
      <c r="K468" s="18" t="s">
        <v>30</v>
      </c>
      <c r="L468" s="18"/>
      <c r="M468" s="24" t="s">
        <v>1609</v>
      </c>
      <c r="N468" s="24" t="s">
        <v>1610</v>
      </c>
      <c r="O468" s="24"/>
      <c r="P468" s="55" t="s">
        <v>34</v>
      </c>
      <c r="Q468" s="18" t="s">
        <v>35</v>
      </c>
      <c r="R468" s="18">
        <v>18315956820</v>
      </c>
      <c r="S468" s="24" t="s">
        <v>699</v>
      </c>
    </row>
    <row r="469" spans="1:19" ht="36">
      <c r="A469" s="16">
        <v>465</v>
      </c>
      <c r="B469" s="17" t="s">
        <v>1562</v>
      </c>
      <c r="C469" s="18" t="s">
        <v>1606</v>
      </c>
      <c r="D469" s="18" t="s">
        <v>1607</v>
      </c>
      <c r="E469" s="18" t="s">
        <v>44</v>
      </c>
      <c r="F469" s="18" t="s">
        <v>45</v>
      </c>
      <c r="G469" s="18" t="s">
        <v>27</v>
      </c>
      <c r="H469" s="19" t="s">
        <v>1611</v>
      </c>
      <c r="I469" s="18">
        <v>1</v>
      </c>
      <c r="J469" s="18" t="s">
        <v>29</v>
      </c>
      <c r="K469" s="18" t="s">
        <v>30</v>
      </c>
      <c r="L469" s="18"/>
      <c r="M469" s="24" t="s">
        <v>1609</v>
      </c>
      <c r="N469" s="24" t="s">
        <v>1610</v>
      </c>
      <c r="O469" s="24" t="s">
        <v>484</v>
      </c>
      <c r="P469" s="55" t="s">
        <v>34</v>
      </c>
      <c r="Q469" s="18" t="s">
        <v>35</v>
      </c>
      <c r="R469" s="18">
        <v>18315956820</v>
      </c>
      <c r="S469" s="24" t="s">
        <v>699</v>
      </c>
    </row>
    <row r="470" spans="1:19" ht="240">
      <c r="A470" s="16">
        <v>466</v>
      </c>
      <c r="B470" s="17" t="s">
        <v>1562</v>
      </c>
      <c r="C470" s="18" t="s">
        <v>1612</v>
      </c>
      <c r="D470" s="18" t="s">
        <v>1613</v>
      </c>
      <c r="E470" s="18" t="s">
        <v>25</v>
      </c>
      <c r="F470" s="18" t="s">
        <v>26</v>
      </c>
      <c r="G470" s="18" t="s">
        <v>27</v>
      </c>
      <c r="H470" s="19" t="s">
        <v>1614</v>
      </c>
      <c r="I470" s="18">
        <v>1</v>
      </c>
      <c r="J470" s="18" t="s">
        <v>29</v>
      </c>
      <c r="K470" s="18" t="s">
        <v>30</v>
      </c>
      <c r="L470" s="18"/>
      <c r="M470" s="24" t="s">
        <v>1615</v>
      </c>
      <c r="N470" s="24" t="s">
        <v>1616</v>
      </c>
      <c r="O470" s="24"/>
      <c r="P470" s="55" t="s">
        <v>34</v>
      </c>
      <c r="Q470" s="18" t="s">
        <v>35</v>
      </c>
      <c r="R470" s="18">
        <v>15069228116</v>
      </c>
      <c r="S470" s="24" t="s">
        <v>699</v>
      </c>
    </row>
    <row r="471" spans="1:19" ht="240">
      <c r="A471" s="16">
        <v>467</v>
      </c>
      <c r="B471" s="17" t="s">
        <v>1562</v>
      </c>
      <c r="C471" s="18" t="s">
        <v>1617</v>
      </c>
      <c r="D471" s="18" t="s">
        <v>1613</v>
      </c>
      <c r="E471" s="18" t="s">
        <v>25</v>
      </c>
      <c r="F471" s="18" t="s">
        <v>26</v>
      </c>
      <c r="G471" s="18" t="s">
        <v>27</v>
      </c>
      <c r="H471" s="19" t="s">
        <v>1618</v>
      </c>
      <c r="I471" s="18">
        <v>1</v>
      </c>
      <c r="J471" s="18" t="s">
        <v>29</v>
      </c>
      <c r="K471" s="18" t="s">
        <v>30</v>
      </c>
      <c r="L471" s="18"/>
      <c r="M471" s="24" t="s">
        <v>1615</v>
      </c>
      <c r="N471" s="24" t="s">
        <v>1616</v>
      </c>
      <c r="O471" s="24" t="s">
        <v>484</v>
      </c>
      <c r="P471" s="55" t="s">
        <v>34</v>
      </c>
      <c r="Q471" s="18" t="s">
        <v>35</v>
      </c>
      <c r="R471" s="18">
        <v>15069228116</v>
      </c>
      <c r="S471" s="24" t="s">
        <v>699</v>
      </c>
    </row>
    <row r="472" spans="1:19" ht="36">
      <c r="A472" s="16">
        <v>468</v>
      </c>
      <c r="B472" s="17" t="s">
        <v>1562</v>
      </c>
      <c r="C472" s="18" t="s">
        <v>1619</v>
      </c>
      <c r="D472" s="18" t="s">
        <v>1620</v>
      </c>
      <c r="E472" s="18" t="s">
        <v>25</v>
      </c>
      <c r="F472" s="18" t="s">
        <v>26</v>
      </c>
      <c r="G472" s="18" t="s">
        <v>27</v>
      </c>
      <c r="H472" s="19" t="s">
        <v>1621</v>
      </c>
      <c r="I472" s="18">
        <v>1</v>
      </c>
      <c r="J472" s="18" t="s">
        <v>29</v>
      </c>
      <c r="K472" s="18" t="s">
        <v>30</v>
      </c>
      <c r="L472" s="18"/>
      <c r="M472" s="24" t="s">
        <v>1622</v>
      </c>
      <c r="N472" s="24" t="s">
        <v>1623</v>
      </c>
      <c r="O472" s="24"/>
      <c r="P472" s="55" t="s">
        <v>34</v>
      </c>
      <c r="Q472" s="18" t="s">
        <v>35</v>
      </c>
      <c r="R472" s="18">
        <v>13626370829</v>
      </c>
      <c r="S472" s="24" t="s">
        <v>699</v>
      </c>
    </row>
    <row r="473" spans="1:19" ht="36">
      <c r="A473" s="16">
        <v>469</v>
      </c>
      <c r="B473" s="17" t="s">
        <v>1562</v>
      </c>
      <c r="C473" s="18" t="s">
        <v>1624</v>
      </c>
      <c r="D473" s="18" t="s">
        <v>1620</v>
      </c>
      <c r="E473" s="18" t="s">
        <v>44</v>
      </c>
      <c r="F473" s="18" t="s">
        <v>45</v>
      </c>
      <c r="G473" s="18" t="s">
        <v>27</v>
      </c>
      <c r="H473" s="19" t="s">
        <v>1625</v>
      </c>
      <c r="I473" s="18">
        <v>1</v>
      </c>
      <c r="J473" s="18" t="s">
        <v>29</v>
      </c>
      <c r="K473" s="18" t="s">
        <v>30</v>
      </c>
      <c r="L473" s="18"/>
      <c r="M473" s="24" t="s">
        <v>1626</v>
      </c>
      <c r="N473" s="24" t="s">
        <v>1627</v>
      </c>
      <c r="O473" s="24" t="s">
        <v>484</v>
      </c>
      <c r="P473" s="55" t="s">
        <v>34</v>
      </c>
      <c r="Q473" s="18" t="s">
        <v>35</v>
      </c>
      <c r="R473" s="18">
        <v>13626370829</v>
      </c>
      <c r="S473" s="24" t="s">
        <v>699</v>
      </c>
    </row>
    <row r="474" spans="1:19" ht="120">
      <c r="A474" s="16">
        <v>470</v>
      </c>
      <c r="B474" s="17" t="s">
        <v>1562</v>
      </c>
      <c r="C474" s="18" t="s">
        <v>1628</v>
      </c>
      <c r="D474" s="18" t="s">
        <v>1629</v>
      </c>
      <c r="E474" s="18" t="s">
        <v>25</v>
      </c>
      <c r="F474" s="18" t="s">
        <v>26</v>
      </c>
      <c r="G474" s="18" t="s">
        <v>27</v>
      </c>
      <c r="H474" s="19" t="s">
        <v>1630</v>
      </c>
      <c r="I474" s="18">
        <v>1</v>
      </c>
      <c r="J474" s="18" t="s">
        <v>29</v>
      </c>
      <c r="K474" s="18" t="s">
        <v>30</v>
      </c>
      <c r="L474" s="18"/>
      <c r="M474" s="24" t="s">
        <v>1631</v>
      </c>
      <c r="N474" s="24" t="s">
        <v>1632</v>
      </c>
      <c r="O474" s="24"/>
      <c r="P474" s="55" t="s">
        <v>34</v>
      </c>
      <c r="Q474" s="18" t="s">
        <v>35</v>
      </c>
      <c r="R474" s="18">
        <v>15053400432</v>
      </c>
      <c r="S474" s="24" t="s">
        <v>699</v>
      </c>
    </row>
    <row r="475" spans="1:19" ht="60">
      <c r="A475" s="16">
        <v>471</v>
      </c>
      <c r="B475" s="17" t="s">
        <v>1562</v>
      </c>
      <c r="C475" s="18" t="s">
        <v>1633</v>
      </c>
      <c r="D475" s="18" t="s">
        <v>1634</v>
      </c>
      <c r="E475" s="18" t="s">
        <v>44</v>
      </c>
      <c r="F475" s="18" t="s">
        <v>45</v>
      </c>
      <c r="G475" s="18" t="s">
        <v>27</v>
      </c>
      <c r="H475" s="19" t="s">
        <v>1635</v>
      </c>
      <c r="I475" s="18">
        <v>1</v>
      </c>
      <c r="J475" s="18" t="s">
        <v>29</v>
      </c>
      <c r="K475" s="18" t="s">
        <v>30</v>
      </c>
      <c r="L475" s="18"/>
      <c r="M475" s="24" t="s">
        <v>1636</v>
      </c>
      <c r="N475" s="24" t="s">
        <v>1637</v>
      </c>
      <c r="O475" s="24"/>
      <c r="P475" s="55" t="s">
        <v>34</v>
      </c>
      <c r="Q475" s="18" t="s">
        <v>35</v>
      </c>
      <c r="R475" s="18">
        <v>15265521522</v>
      </c>
      <c r="S475" s="24" t="s">
        <v>699</v>
      </c>
    </row>
    <row r="476" spans="1:19" ht="240">
      <c r="A476" s="16">
        <v>472</v>
      </c>
      <c r="B476" s="17" t="s">
        <v>1562</v>
      </c>
      <c r="C476" s="18" t="s">
        <v>1638</v>
      </c>
      <c r="D476" s="18" t="s">
        <v>1639</v>
      </c>
      <c r="E476" s="18" t="s">
        <v>44</v>
      </c>
      <c r="F476" s="18" t="s">
        <v>45</v>
      </c>
      <c r="G476" s="18" t="s">
        <v>27</v>
      </c>
      <c r="H476" s="19" t="s">
        <v>1640</v>
      </c>
      <c r="I476" s="18">
        <v>1</v>
      </c>
      <c r="J476" s="18" t="s">
        <v>29</v>
      </c>
      <c r="K476" s="18" t="s">
        <v>30</v>
      </c>
      <c r="L476" s="18"/>
      <c r="M476" s="24" t="s">
        <v>1641</v>
      </c>
      <c r="N476" s="24" t="s">
        <v>1642</v>
      </c>
      <c r="O476" s="24"/>
      <c r="P476" s="55" t="s">
        <v>34</v>
      </c>
      <c r="Q476" s="18" t="s">
        <v>35</v>
      </c>
      <c r="R476" s="18">
        <v>13675343326</v>
      </c>
      <c r="S476" s="24" t="s">
        <v>699</v>
      </c>
    </row>
    <row r="477" spans="1:19" ht="240">
      <c r="A477" s="16">
        <v>473</v>
      </c>
      <c r="B477" s="17" t="s">
        <v>1562</v>
      </c>
      <c r="C477" s="18" t="s">
        <v>1638</v>
      </c>
      <c r="D477" s="18" t="s">
        <v>1639</v>
      </c>
      <c r="E477" s="18" t="s">
        <v>44</v>
      </c>
      <c r="F477" s="18" t="s">
        <v>45</v>
      </c>
      <c r="G477" s="18" t="s">
        <v>27</v>
      </c>
      <c r="H477" s="19" t="s">
        <v>1643</v>
      </c>
      <c r="I477" s="18">
        <v>1</v>
      </c>
      <c r="J477" s="18" t="s">
        <v>29</v>
      </c>
      <c r="K477" s="18" t="s">
        <v>30</v>
      </c>
      <c r="L477" s="18"/>
      <c r="M477" s="24" t="s">
        <v>1641</v>
      </c>
      <c r="N477" s="24" t="s">
        <v>1642</v>
      </c>
      <c r="O477" s="24" t="s">
        <v>484</v>
      </c>
      <c r="P477" s="55" t="s">
        <v>34</v>
      </c>
      <c r="Q477" s="18" t="s">
        <v>35</v>
      </c>
      <c r="R477" s="18">
        <v>13675343326</v>
      </c>
      <c r="S477" s="24" t="s">
        <v>699</v>
      </c>
    </row>
    <row r="478" spans="1:19" ht="60">
      <c r="A478" s="16">
        <v>474</v>
      </c>
      <c r="B478" s="17" t="s">
        <v>1562</v>
      </c>
      <c r="C478" s="18" t="s">
        <v>1644</v>
      </c>
      <c r="D478" s="18" t="s">
        <v>1645</v>
      </c>
      <c r="E478" s="18" t="s">
        <v>25</v>
      </c>
      <c r="F478" s="18" t="s">
        <v>26</v>
      </c>
      <c r="G478" s="18" t="s">
        <v>27</v>
      </c>
      <c r="H478" s="19" t="s">
        <v>1646</v>
      </c>
      <c r="I478" s="18">
        <v>2</v>
      </c>
      <c r="J478" s="18" t="s">
        <v>29</v>
      </c>
      <c r="K478" s="18" t="s">
        <v>30</v>
      </c>
      <c r="L478" s="18"/>
      <c r="M478" s="24" t="s">
        <v>1647</v>
      </c>
      <c r="N478" s="24" t="s">
        <v>1648</v>
      </c>
      <c r="O478" s="24"/>
      <c r="P478" s="55" t="s">
        <v>34</v>
      </c>
      <c r="Q478" s="18" t="s">
        <v>35</v>
      </c>
      <c r="R478" s="18">
        <v>15963389777</v>
      </c>
      <c r="S478" s="24" t="s">
        <v>699</v>
      </c>
    </row>
    <row r="479" spans="1:19" ht="48">
      <c r="A479" s="16">
        <v>475</v>
      </c>
      <c r="B479" s="17" t="s">
        <v>1562</v>
      </c>
      <c r="C479" s="18" t="s">
        <v>1644</v>
      </c>
      <c r="D479" s="18" t="s">
        <v>1645</v>
      </c>
      <c r="E479" s="18" t="s">
        <v>25</v>
      </c>
      <c r="F479" s="18" t="s">
        <v>26</v>
      </c>
      <c r="G479" s="18" t="s">
        <v>27</v>
      </c>
      <c r="H479" s="19" t="s">
        <v>1649</v>
      </c>
      <c r="I479" s="18">
        <v>1</v>
      </c>
      <c r="J479" s="18" t="s">
        <v>29</v>
      </c>
      <c r="K479" s="18" t="s">
        <v>30</v>
      </c>
      <c r="L479" s="18"/>
      <c r="M479" s="24" t="s">
        <v>379</v>
      </c>
      <c r="N479" s="24" t="s">
        <v>1650</v>
      </c>
      <c r="O479" s="24" t="s">
        <v>484</v>
      </c>
      <c r="P479" s="55" t="s">
        <v>34</v>
      </c>
      <c r="Q479" s="18" t="s">
        <v>35</v>
      </c>
      <c r="R479" s="18">
        <v>15963389777</v>
      </c>
      <c r="S479" s="24" t="s">
        <v>699</v>
      </c>
    </row>
    <row r="480" spans="1:19" ht="72">
      <c r="A480" s="16">
        <v>476</v>
      </c>
      <c r="B480" s="17" t="s">
        <v>1562</v>
      </c>
      <c r="C480" s="18" t="s">
        <v>1651</v>
      </c>
      <c r="D480" s="18" t="s">
        <v>1652</v>
      </c>
      <c r="E480" s="18" t="s">
        <v>44</v>
      </c>
      <c r="F480" s="18" t="s">
        <v>514</v>
      </c>
      <c r="G480" s="18" t="s">
        <v>27</v>
      </c>
      <c r="H480" s="19" t="s">
        <v>1653</v>
      </c>
      <c r="I480" s="18">
        <v>10</v>
      </c>
      <c r="J480" s="18" t="s">
        <v>516</v>
      </c>
      <c r="K480" s="18" t="s">
        <v>52</v>
      </c>
      <c r="L480" s="18" t="s">
        <v>52</v>
      </c>
      <c r="M480" s="24" t="s">
        <v>52</v>
      </c>
      <c r="N480" s="24" t="s">
        <v>52</v>
      </c>
      <c r="O480" s="24" t="s">
        <v>484</v>
      </c>
      <c r="P480" s="55" t="s">
        <v>34</v>
      </c>
      <c r="Q480" s="18" t="s">
        <v>35</v>
      </c>
      <c r="R480" s="18">
        <v>15552636369</v>
      </c>
      <c r="S480" s="24" t="s">
        <v>1654</v>
      </c>
    </row>
    <row r="481" spans="1:19" ht="36">
      <c r="A481" s="16">
        <v>477</v>
      </c>
      <c r="B481" s="17" t="s">
        <v>1655</v>
      </c>
      <c r="C481" s="18" t="s">
        <v>1656</v>
      </c>
      <c r="D481" s="18" t="s">
        <v>1656</v>
      </c>
      <c r="E481" s="18" t="s">
        <v>44</v>
      </c>
      <c r="F481" s="18" t="s">
        <v>45</v>
      </c>
      <c r="G481" s="18" t="s">
        <v>27</v>
      </c>
      <c r="H481" s="19" t="s">
        <v>1657</v>
      </c>
      <c r="I481" s="18">
        <v>1</v>
      </c>
      <c r="J481" s="18" t="s">
        <v>29</v>
      </c>
      <c r="K481" s="18" t="s">
        <v>30</v>
      </c>
      <c r="L481" s="18"/>
      <c r="M481" s="48" t="s">
        <v>1658</v>
      </c>
      <c r="N481" s="48" t="s">
        <v>1659</v>
      </c>
      <c r="O481" s="24" t="s">
        <v>1660</v>
      </c>
      <c r="P481" s="55" t="s">
        <v>34</v>
      </c>
      <c r="Q481" s="18" t="s">
        <v>35</v>
      </c>
      <c r="R481" s="18">
        <v>4256611</v>
      </c>
      <c r="S481" s="24" t="s">
        <v>699</v>
      </c>
    </row>
    <row r="482" spans="1:19" ht="36">
      <c r="A482" s="16">
        <v>478</v>
      </c>
      <c r="B482" s="17" t="s">
        <v>1655</v>
      </c>
      <c r="C482" s="18" t="s">
        <v>1661</v>
      </c>
      <c r="D482" s="18" t="s">
        <v>1661</v>
      </c>
      <c r="E482" s="18" t="s">
        <v>25</v>
      </c>
      <c r="F482" s="18" t="s">
        <v>26</v>
      </c>
      <c r="G482" s="18" t="s">
        <v>27</v>
      </c>
      <c r="H482" s="19" t="s">
        <v>1662</v>
      </c>
      <c r="I482" s="18">
        <v>1</v>
      </c>
      <c r="J482" s="18" t="s">
        <v>29</v>
      </c>
      <c r="K482" s="18" t="s">
        <v>30</v>
      </c>
      <c r="L482" s="18"/>
      <c r="M482" s="48" t="s">
        <v>1663</v>
      </c>
      <c r="N482" s="48" t="s">
        <v>52</v>
      </c>
      <c r="O482" s="24"/>
      <c r="P482" s="55" t="s">
        <v>34</v>
      </c>
      <c r="Q482" s="18" t="s">
        <v>35</v>
      </c>
      <c r="R482" s="18">
        <v>4256611</v>
      </c>
      <c r="S482" s="24" t="s">
        <v>699</v>
      </c>
    </row>
    <row r="483" spans="1:19" ht="36">
      <c r="A483" s="16">
        <v>479</v>
      </c>
      <c r="B483" s="17" t="s">
        <v>1655</v>
      </c>
      <c r="C483" s="18" t="s">
        <v>1664</v>
      </c>
      <c r="D483" s="18" t="s">
        <v>1664</v>
      </c>
      <c r="E483" s="18" t="s">
        <v>25</v>
      </c>
      <c r="F483" s="18" t="s">
        <v>26</v>
      </c>
      <c r="G483" s="18" t="s">
        <v>27</v>
      </c>
      <c r="H483" s="19" t="s">
        <v>1665</v>
      </c>
      <c r="I483" s="18">
        <v>2</v>
      </c>
      <c r="J483" s="18" t="s">
        <v>29</v>
      </c>
      <c r="K483" s="18" t="s">
        <v>52</v>
      </c>
      <c r="L483" s="18"/>
      <c r="M483" s="48" t="s">
        <v>1666</v>
      </c>
      <c r="N483" s="48" t="s">
        <v>1667</v>
      </c>
      <c r="O483" s="24" t="s">
        <v>1668</v>
      </c>
      <c r="P483" s="55" t="s">
        <v>34</v>
      </c>
      <c r="Q483" s="18" t="s">
        <v>35</v>
      </c>
      <c r="R483" s="18">
        <v>4256611</v>
      </c>
      <c r="S483" s="24" t="s">
        <v>699</v>
      </c>
    </row>
    <row r="484" spans="1:19" ht="36">
      <c r="A484" s="16">
        <v>480</v>
      </c>
      <c r="B484" s="17" t="s">
        <v>1655</v>
      </c>
      <c r="C484" s="18" t="s">
        <v>1669</v>
      </c>
      <c r="D484" s="18" t="s">
        <v>1669</v>
      </c>
      <c r="E484" s="18" t="s">
        <v>25</v>
      </c>
      <c r="F484" s="18" t="s">
        <v>26</v>
      </c>
      <c r="G484" s="18" t="s">
        <v>27</v>
      </c>
      <c r="H484" s="19" t="s">
        <v>1670</v>
      </c>
      <c r="I484" s="18">
        <v>1</v>
      </c>
      <c r="J484" s="18" t="s">
        <v>29</v>
      </c>
      <c r="K484" s="18" t="s">
        <v>30</v>
      </c>
      <c r="L484" s="18"/>
      <c r="M484" s="48" t="s">
        <v>1671</v>
      </c>
      <c r="N484" s="48" t="s">
        <v>1672</v>
      </c>
      <c r="O484" s="24"/>
      <c r="P484" s="55" t="s">
        <v>34</v>
      </c>
      <c r="Q484" s="18" t="s">
        <v>35</v>
      </c>
      <c r="R484" s="18">
        <v>4256611</v>
      </c>
      <c r="S484" s="24" t="s">
        <v>699</v>
      </c>
    </row>
    <row r="485" spans="1:19" ht="36">
      <c r="A485" s="16">
        <v>481</v>
      </c>
      <c r="B485" s="17" t="s">
        <v>1655</v>
      </c>
      <c r="C485" s="18" t="s">
        <v>1673</v>
      </c>
      <c r="D485" s="18" t="s">
        <v>1673</v>
      </c>
      <c r="E485" s="18" t="s">
        <v>44</v>
      </c>
      <c r="F485" s="18" t="s">
        <v>45</v>
      </c>
      <c r="G485" s="18" t="s">
        <v>27</v>
      </c>
      <c r="H485" s="19" t="s">
        <v>1674</v>
      </c>
      <c r="I485" s="18">
        <v>1</v>
      </c>
      <c r="J485" s="18" t="s">
        <v>29</v>
      </c>
      <c r="K485" s="18" t="s">
        <v>30</v>
      </c>
      <c r="L485" s="18"/>
      <c r="M485" s="48" t="s">
        <v>1675</v>
      </c>
      <c r="N485" s="48" t="s">
        <v>52</v>
      </c>
      <c r="O485" s="24"/>
      <c r="P485" s="55" t="s">
        <v>34</v>
      </c>
      <c r="Q485" s="18" t="s">
        <v>35</v>
      </c>
      <c r="R485" s="18">
        <v>4256611</v>
      </c>
      <c r="S485" s="24" t="s">
        <v>699</v>
      </c>
    </row>
    <row r="486" spans="1:19" ht="48">
      <c r="A486" s="16">
        <v>482</v>
      </c>
      <c r="B486" s="17" t="s">
        <v>1655</v>
      </c>
      <c r="C486" s="18" t="s">
        <v>1676</v>
      </c>
      <c r="D486" s="18" t="s">
        <v>1677</v>
      </c>
      <c r="E486" s="18" t="s">
        <v>44</v>
      </c>
      <c r="F486" s="18" t="s">
        <v>45</v>
      </c>
      <c r="G486" s="18" t="s">
        <v>27</v>
      </c>
      <c r="H486" s="19" t="s">
        <v>1678</v>
      </c>
      <c r="I486" s="18">
        <v>1</v>
      </c>
      <c r="J486" s="18" t="s">
        <v>29</v>
      </c>
      <c r="K486" s="18" t="s">
        <v>30</v>
      </c>
      <c r="L486" s="18"/>
      <c r="M486" s="48" t="s">
        <v>1679</v>
      </c>
      <c r="N486" s="48" t="s">
        <v>1680</v>
      </c>
      <c r="O486" s="24"/>
      <c r="P486" s="55" t="s">
        <v>34</v>
      </c>
      <c r="Q486" s="18" t="s">
        <v>35</v>
      </c>
      <c r="R486" s="18">
        <v>4256611</v>
      </c>
      <c r="S486" s="24" t="s">
        <v>699</v>
      </c>
    </row>
    <row r="487" spans="1:19" ht="72">
      <c r="A487" s="16">
        <v>483</v>
      </c>
      <c r="B487" s="17" t="s">
        <v>1655</v>
      </c>
      <c r="C487" s="18" t="s">
        <v>1681</v>
      </c>
      <c r="D487" s="18" t="s">
        <v>1682</v>
      </c>
      <c r="E487" s="18" t="s">
        <v>44</v>
      </c>
      <c r="F487" s="18" t="s">
        <v>45</v>
      </c>
      <c r="G487" s="18" t="s">
        <v>27</v>
      </c>
      <c r="H487" s="19" t="s">
        <v>1683</v>
      </c>
      <c r="I487" s="18">
        <v>1</v>
      </c>
      <c r="J487" s="18" t="s">
        <v>29</v>
      </c>
      <c r="K487" s="18" t="s">
        <v>30</v>
      </c>
      <c r="L487" s="18"/>
      <c r="M487" s="48" t="s">
        <v>1684</v>
      </c>
      <c r="N487" s="48" t="s">
        <v>1685</v>
      </c>
      <c r="O487" s="24"/>
      <c r="P487" s="55" t="s">
        <v>34</v>
      </c>
      <c r="Q487" s="18" t="s">
        <v>35</v>
      </c>
      <c r="R487" s="18">
        <v>4256611</v>
      </c>
      <c r="S487" s="24" t="s">
        <v>699</v>
      </c>
    </row>
    <row r="488" spans="1:19" ht="36">
      <c r="A488" s="16">
        <v>484</v>
      </c>
      <c r="B488" s="17" t="s">
        <v>1655</v>
      </c>
      <c r="C488" s="18" t="s">
        <v>1686</v>
      </c>
      <c r="D488" s="18" t="s">
        <v>1682</v>
      </c>
      <c r="E488" s="18" t="s">
        <v>25</v>
      </c>
      <c r="F488" s="18" t="s">
        <v>26</v>
      </c>
      <c r="G488" s="18" t="s">
        <v>27</v>
      </c>
      <c r="H488" s="19" t="s">
        <v>1687</v>
      </c>
      <c r="I488" s="18">
        <v>1</v>
      </c>
      <c r="J488" s="18" t="s">
        <v>29</v>
      </c>
      <c r="K488" s="18" t="s">
        <v>30</v>
      </c>
      <c r="L488" s="18"/>
      <c r="M488" s="48" t="s">
        <v>1688</v>
      </c>
      <c r="N488" s="48" t="s">
        <v>1689</v>
      </c>
      <c r="O488" s="24"/>
      <c r="P488" s="55" t="s">
        <v>34</v>
      </c>
      <c r="Q488" s="18" t="s">
        <v>35</v>
      </c>
      <c r="R488" s="18">
        <v>4256611</v>
      </c>
      <c r="S488" s="24" t="s">
        <v>699</v>
      </c>
    </row>
    <row r="489" spans="1:19" ht="48">
      <c r="A489" s="16">
        <v>485</v>
      </c>
      <c r="B489" s="17" t="s">
        <v>1655</v>
      </c>
      <c r="C489" s="18" t="s">
        <v>1690</v>
      </c>
      <c r="D489" s="18" t="s">
        <v>1691</v>
      </c>
      <c r="E489" s="18" t="s">
        <v>44</v>
      </c>
      <c r="F489" s="18" t="s">
        <v>45</v>
      </c>
      <c r="G489" s="18" t="s">
        <v>27</v>
      </c>
      <c r="H489" s="19" t="s">
        <v>1692</v>
      </c>
      <c r="I489" s="18">
        <v>1</v>
      </c>
      <c r="J489" s="18" t="s">
        <v>29</v>
      </c>
      <c r="K489" s="18" t="s">
        <v>30</v>
      </c>
      <c r="L489" s="18"/>
      <c r="M489" s="48" t="s">
        <v>1693</v>
      </c>
      <c r="N489" s="48" t="s">
        <v>1694</v>
      </c>
      <c r="O489" s="24"/>
      <c r="P489" s="55" t="s">
        <v>34</v>
      </c>
      <c r="Q489" s="18" t="s">
        <v>35</v>
      </c>
      <c r="R489" s="18">
        <v>4256611</v>
      </c>
      <c r="S489" s="24" t="s">
        <v>699</v>
      </c>
    </row>
    <row r="490" spans="1:19" ht="36">
      <c r="A490" s="16">
        <v>486</v>
      </c>
      <c r="B490" s="17" t="s">
        <v>1655</v>
      </c>
      <c r="C490" s="18" t="s">
        <v>1695</v>
      </c>
      <c r="D490" s="18" t="s">
        <v>1696</v>
      </c>
      <c r="E490" s="18" t="s">
        <v>44</v>
      </c>
      <c r="F490" s="18" t="s">
        <v>45</v>
      </c>
      <c r="G490" s="18" t="s">
        <v>27</v>
      </c>
      <c r="H490" s="19" t="s">
        <v>1697</v>
      </c>
      <c r="I490" s="18">
        <v>1</v>
      </c>
      <c r="J490" s="18" t="s">
        <v>29</v>
      </c>
      <c r="K490" s="18" t="s">
        <v>30</v>
      </c>
      <c r="L490" s="18"/>
      <c r="M490" s="48" t="s">
        <v>52</v>
      </c>
      <c r="N490" s="48" t="s">
        <v>52</v>
      </c>
      <c r="O490" s="24"/>
      <c r="P490" s="55" t="s">
        <v>34</v>
      </c>
      <c r="Q490" s="18" t="s">
        <v>35</v>
      </c>
      <c r="R490" s="18">
        <v>4256611</v>
      </c>
      <c r="S490" s="24" t="s">
        <v>699</v>
      </c>
    </row>
    <row r="491" spans="1:19" ht="36">
      <c r="A491" s="16">
        <v>487</v>
      </c>
      <c r="B491" s="17" t="s">
        <v>1655</v>
      </c>
      <c r="C491" s="18" t="s">
        <v>1698</v>
      </c>
      <c r="D491" s="18" t="s">
        <v>1699</v>
      </c>
      <c r="E491" s="18" t="s">
        <v>44</v>
      </c>
      <c r="F491" s="18" t="s">
        <v>45</v>
      </c>
      <c r="G491" s="18" t="s">
        <v>27</v>
      </c>
      <c r="H491" s="19" t="s">
        <v>1700</v>
      </c>
      <c r="I491" s="18">
        <v>1</v>
      </c>
      <c r="J491" s="18" t="s">
        <v>29</v>
      </c>
      <c r="K491" s="18" t="s">
        <v>30</v>
      </c>
      <c r="L491" s="18"/>
      <c r="M491" s="48" t="s">
        <v>52</v>
      </c>
      <c r="N491" s="48" t="s">
        <v>52</v>
      </c>
      <c r="O491" s="24"/>
      <c r="P491" s="55" t="s">
        <v>34</v>
      </c>
      <c r="Q491" s="18" t="s">
        <v>35</v>
      </c>
      <c r="R491" s="18">
        <v>4256611</v>
      </c>
      <c r="S491" s="24" t="s">
        <v>699</v>
      </c>
    </row>
    <row r="492" spans="1:19" ht="60">
      <c r="A492" s="16">
        <v>488</v>
      </c>
      <c r="B492" s="17" t="s">
        <v>1655</v>
      </c>
      <c r="C492" s="18" t="s">
        <v>1701</v>
      </c>
      <c r="D492" s="18" t="s">
        <v>1702</v>
      </c>
      <c r="E492" s="18" t="s">
        <v>44</v>
      </c>
      <c r="F492" s="18" t="s">
        <v>45</v>
      </c>
      <c r="G492" s="18" t="s">
        <v>27</v>
      </c>
      <c r="H492" s="19" t="s">
        <v>1703</v>
      </c>
      <c r="I492" s="18">
        <v>1</v>
      </c>
      <c r="J492" s="18" t="s">
        <v>29</v>
      </c>
      <c r="K492" s="18" t="s">
        <v>30</v>
      </c>
      <c r="L492" s="18"/>
      <c r="M492" s="48" t="s">
        <v>1704</v>
      </c>
      <c r="N492" s="48" t="s">
        <v>1705</v>
      </c>
      <c r="O492" s="24" t="s">
        <v>40</v>
      </c>
      <c r="P492" s="55" t="s">
        <v>34</v>
      </c>
      <c r="Q492" s="18" t="s">
        <v>35</v>
      </c>
      <c r="R492" s="18">
        <v>4256611</v>
      </c>
      <c r="S492" s="24" t="s">
        <v>699</v>
      </c>
    </row>
    <row r="493" spans="1:19" ht="72">
      <c r="A493" s="16">
        <v>489</v>
      </c>
      <c r="B493" s="17" t="s">
        <v>1655</v>
      </c>
      <c r="C493" s="18" t="s">
        <v>1706</v>
      </c>
      <c r="D493" s="18" t="s">
        <v>1707</v>
      </c>
      <c r="E493" s="18" t="s">
        <v>44</v>
      </c>
      <c r="F493" s="18" t="s">
        <v>45</v>
      </c>
      <c r="G493" s="18" t="s">
        <v>27</v>
      </c>
      <c r="H493" s="19" t="s">
        <v>1708</v>
      </c>
      <c r="I493" s="18">
        <v>1</v>
      </c>
      <c r="J493" s="18" t="s">
        <v>29</v>
      </c>
      <c r="K493" s="18" t="s">
        <v>30</v>
      </c>
      <c r="L493" s="18"/>
      <c r="M493" s="48" t="s">
        <v>52</v>
      </c>
      <c r="N493" s="48" t="s">
        <v>52</v>
      </c>
      <c r="O493" s="24" t="s">
        <v>1709</v>
      </c>
      <c r="P493" s="55" t="s">
        <v>34</v>
      </c>
      <c r="Q493" s="18" t="s">
        <v>35</v>
      </c>
      <c r="R493" s="18">
        <v>4256611</v>
      </c>
      <c r="S493" s="24" t="s">
        <v>699</v>
      </c>
    </row>
    <row r="494" spans="1:19" ht="36">
      <c r="A494" s="16">
        <v>490</v>
      </c>
      <c r="B494" s="17" t="s">
        <v>1655</v>
      </c>
      <c r="C494" s="18" t="s">
        <v>1710</v>
      </c>
      <c r="D494" s="18" t="s">
        <v>1711</v>
      </c>
      <c r="E494" s="18" t="s">
        <v>44</v>
      </c>
      <c r="F494" s="18" t="s">
        <v>45</v>
      </c>
      <c r="G494" s="18" t="s">
        <v>27</v>
      </c>
      <c r="H494" s="19" t="s">
        <v>1712</v>
      </c>
      <c r="I494" s="18">
        <v>2</v>
      </c>
      <c r="J494" s="18" t="s">
        <v>29</v>
      </c>
      <c r="K494" s="18" t="s">
        <v>30</v>
      </c>
      <c r="L494" s="18"/>
      <c r="M494" s="48" t="s">
        <v>1713</v>
      </c>
      <c r="N494" s="48" t="s">
        <v>52</v>
      </c>
      <c r="O494" s="24"/>
      <c r="P494" s="55" t="s">
        <v>34</v>
      </c>
      <c r="Q494" s="18" t="s">
        <v>35</v>
      </c>
      <c r="R494" s="18">
        <v>4256611</v>
      </c>
      <c r="S494" s="24" t="s">
        <v>699</v>
      </c>
    </row>
    <row r="495" spans="1:19" ht="36">
      <c r="A495" s="16">
        <v>491</v>
      </c>
      <c r="B495" s="17" t="s">
        <v>1655</v>
      </c>
      <c r="C495" s="18" t="s">
        <v>1714</v>
      </c>
      <c r="D495" s="18" t="s">
        <v>1715</v>
      </c>
      <c r="E495" s="18" t="s">
        <v>25</v>
      </c>
      <c r="F495" s="18" t="s">
        <v>26</v>
      </c>
      <c r="G495" s="18" t="s">
        <v>27</v>
      </c>
      <c r="H495" s="19" t="s">
        <v>1716</v>
      </c>
      <c r="I495" s="18">
        <v>1</v>
      </c>
      <c r="J495" s="18" t="s">
        <v>29</v>
      </c>
      <c r="K495" s="18" t="s">
        <v>30</v>
      </c>
      <c r="L495" s="18"/>
      <c r="M495" s="48" t="s">
        <v>52</v>
      </c>
      <c r="N495" s="48" t="s">
        <v>52</v>
      </c>
      <c r="O495" s="24" t="s">
        <v>1717</v>
      </c>
      <c r="P495" s="55" t="s">
        <v>34</v>
      </c>
      <c r="Q495" s="18" t="s">
        <v>35</v>
      </c>
      <c r="R495" s="18">
        <v>4256611</v>
      </c>
      <c r="S495" s="24" t="s">
        <v>712</v>
      </c>
    </row>
    <row r="496" spans="1:19" ht="36">
      <c r="A496" s="16">
        <v>492</v>
      </c>
      <c r="B496" s="17" t="s">
        <v>1655</v>
      </c>
      <c r="C496" s="18" t="s">
        <v>1718</v>
      </c>
      <c r="D496" s="18" t="s">
        <v>1719</v>
      </c>
      <c r="E496" s="18" t="s">
        <v>44</v>
      </c>
      <c r="F496" s="18" t="s">
        <v>45</v>
      </c>
      <c r="G496" s="18" t="s">
        <v>27</v>
      </c>
      <c r="H496" s="19" t="s">
        <v>1720</v>
      </c>
      <c r="I496" s="18">
        <v>1</v>
      </c>
      <c r="J496" s="18" t="s">
        <v>29</v>
      </c>
      <c r="K496" s="18" t="s">
        <v>30</v>
      </c>
      <c r="L496" s="18"/>
      <c r="M496" s="48" t="s">
        <v>74</v>
      </c>
      <c r="N496" s="48" t="s">
        <v>1721</v>
      </c>
      <c r="O496" s="24"/>
      <c r="P496" s="55" t="s">
        <v>34</v>
      </c>
      <c r="Q496" s="18" t="s">
        <v>35</v>
      </c>
      <c r="R496" s="18">
        <v>4256611</v>
      </c>
      <c r="S496" s="24" t="s">
        <v>699</v>
      </c>
    </row>
    <row r="497" spans="1:19" ht="36">
      <c r="A497" s="16">
        <v>493</v>
      </c>
      <c r="B497" s="17" t="s">
        <v>1655</v>
      </c>
      <c r="C497" s="18" t="s">
        <v>1722</v>
      </c>
      <c r="D497" s="18" t="s">
        <v>1723</v>
      </c>
      <c r="E497" s="18" t="s">
        <v>44</v>
      </c>
      <c r="F497" s="18" t="s">
        <v>45</v>
      </c>
      <c r="G497" s="18" t="s">
        <v>27</v>
      </c>
      <c r="H497" s="19" t="s">
        <v>1724</v>
      </c>
      <c r="I497" s="18">
        <v>2</v>
      </c>
      <c r="J497" s="18" t="s">
        <v>29</v>
      </c>
      <c r="K497" s="18" t="s">
        <v>30</v>
      </c>
      <c r="L497" s="18"/>
      <c r="M497" s="48" t="s">
        <v>123</v>
      </c>
      <c r="N497" s="48" t="s">
        <v>124</v>
      </c>
      <c r="O497" s="24" t="s">
        <v>484</v>
      </c>
      <c r="P497" s="55" t="s">
        <v>34</v>
      </c>
      <c r="Q497" s="18" t="s">
        <v>35</v>
      </c>
      <c r="R497" s="18">
        <v>4256611</v>
      </c>
      <c r="S497" s="24" t="s">
        <v>1725</v>
      </c>
    </row>
    <row r="498" spans="1:19" ht="36">
      <c r="A498" s="16">
        <v>494</v>
      </c>
      <c r="B498" s="17" t="s">
        <v>1655</v>
      </c>
      <c r="C498" s="18" t="s">
        <v>1726</v>
      </c>
      <c r="D498" s="18" t="s">
        <v>1727</v>
      </c>
      <c r="E498" s="18" t="s">
        <v>25</v>
      </c>
      <c r="F498" s="18" t="s">
        <v>26</v>
      </c>
      <c r="G498" s="18" t="s">
        <v>27</v>
      </c>
      <c r="H498" s="19" t="s">
        <v>1728</v>
      </c>
      <c r="I498" s="18">
        <v>2</v>
      </c>
      <c r="J498" s="18" t="s">
        <v>29</v>
      </c>
      <c r="K498" s="18" t="s">
        <v>30</v>
      </c>
      <c r="L498" s="18"/>
      <c r="M498" s="48" t="s">
        <v>52</v>
      </c>
      <c r="N498" s="48" t="s">
        <v>52</v>
      </c>
      <c r="O498" s="24"/>
      <c r="P498" s="55" t="s">
        <v>34</v>
      </c>
      <c r="Q498" s="18" t="s">
        <v>35</v>
      </c>
      <c r="R498" s="18">
        <v>4256611</v>
      </c>
      <c r="S498" s="24" t="s">
        <v>1729</v>
      </c>
    </row>
    <row r="499" spans="1:19" ht="36">
      <c r="A499" s="16">
        <v>495</v>
      </c>
      <c r="B499" s="17" t="s">
        <v>1655</v>
      </c>
      <c r="C499" s="18" t="s">
        <v>1730</v>
      </c>
      <c r="D499" s="18" t="s">
        <v>1731</v>
      </c>
      <c r="E499" s="18" t="s">
        <v>25</v>
      </c>
      <c r="F499" s="18" t="s">
        <v>26</v>
      </c>
      <c r="G499" s="18" t="s">
        <v>27</v>
      </c>
      <c r="H499" s="19" t="s">
        <v>1732</v>
      </c>
      <c r="I499" s="18">
        <v>2</v>
      </c>
      <c r="J499" s="18" t="s">
        <v>29</v>
      </c>
      <c r="K499" s="18" t="s">
        <v>30</v>
      </c>
      <c r="L499" s="18"/>
      <c r="M499" s="48" t="s">
        <v>1733</v>
      </c>
      <c r="N499" s="48" t="s">
        <v>52</v>
      </c>
      <c r="O499" s="24"/>
      <c r="P499" s="55" t="s">
        <v>34</v>
      </c>
      <c r="Q499" s="18" t="s">
        <v>35</v>
      </c>
      <c r="R499" s="18">
        <v>4256611</v>
      </c>
      <c r="S499" s="24" t="s">
        <v>699</v>
      </c>
    </row>
    <row r="500" spans="1:19" ht="36">
      <c r="A500" s="16">
        <v>496</v>
      </c>
      <c r="B500" s="17" t="s">
        <v>1655</v>
      </c>
      <c r="C500" s="18" t="s">
        <v>1734</v>
      </c>
      <c r="D500" s="18" t="s">
        <v>1731</v>
      </c>
      <c r="E500" s="18" t="s">
        <v>44</v>
      </c>
      <c r="F500" s="18" t="s">
        <v>45</v>
      </c>
      <c r="G500" s="18" t="s">
        <v>27</v>
      </c>
      <c r="H500" s="19" t="s">
        <v>1735</v>
      </c>
      <c r="I500" s="18">
        <v>1</v>
      </c>
      <c r="J500" s="18" t="s">
        <v>29</v>
      </c>
      <c r="K500" s="18" t="s">
        <v>30</v>
      </c>
      <c r="L500" s="18"/>
      <c r="M500" s="48" t="s">
        <v>123</v>
      </c>
      <c r="N500" s="48" t="s">
        <v>52</v>
      </c>
      <c r="O500" s="24"/>
      <c r="P500" s="55" t="s">
        <v>34</v>
      </c>
      <c r="Q500" s="18" t="s">
        <v>35</v>
      </c>
      <c r="R500" s="18">
        <v>4256611</v>
      </c>
      <c r="S500" s="24" t="s">
        <v>699</v>
      </c>
    </row>
    <row r="501" spans="1:19" ht="36">
      <c r="A501" s="16">
        <v>497</v>
      </c>
      <c r="B501" s="17" t="s">
        <v>1655</v>
      </c>
      <c r="C501" s="18" t="s">
        <v>1734</v>
      </c>
      <c r="D501" s="18" t="s">
        <v>1731</v>
      </c>
      <c r="E501" s="18" t="s">
        <v>25</v>
      </c>
      <c r="F501" s="18" t="s">
        <v>26</v>
      </c>
      <c r="G501" s="18" t="s">
        <v>27</v>
      </c>
      <c r="H501" s="19" t="s">
        <v>1736</v>
      </c>
      <c r="I501" s="18">
        <v>1</v>
      </c>
      <c r="J501" s="18" t="s">
        <v>29</v>
      </c>
      <c r="K501" s="18" t="s">
        <v>30</v>
      </c>
      <c r="L501" s="18"/>
      <c r="M501" s="48" t="s">
        <v>1737</v>
      </c>
      <c r="N501" s="48" t="s">
        <v>52</v>
      </c>
      <c r="O501" s="24"/>
      <c r="P501" s="55" t="s">
        <v>34</v>
      </c>
      <c r="Q501" s="18" t="s">
        <v>35</v>
      </c>
      <c r="R501" s="18">
        <v>4256611</v>
      </c>
      <c r="S501" s="24" t="s">
        <v>699</v>
      </c>
    </row>
    <row r="502" spans="1:19" ht="36">
      <c r="A502" s="16">
        <v>498</v>
      </c>
      <c r="B502" s="17" t="s">
        <v>1655</v>
      </c>
      <c r="C502" s="18" t="s">
        <v>1738</v>
      </c>
      <c r="D502" s="18" t="s">
        <v>1739</v>
      </c>
      <c r="E502" s="18" t="s">
        <v>44</v>
      </c>
      <c r="F502" s="18" t="s">
        <v>45</v>
      </c>
      <c r="G502" s="18" t="s">
        <v>27</v>
      </c>
      <c r="H502" s="19" t="s">
        <v>1740</v>
      </c>
      <c r="I502" s="18">
        <v>1</v>
      </c>
      <c r="J502" s="18" t="s">
        <v>29</v>
      </c>
      <c r="K502" s="18" t="s">
        <v>30</v>
      </c>
      <c r="L502" s="18"/>
      <c r="M502" s="48" t="s">
        <v>1741</v>
      </c>
      <c r="N502" s="48" t="s">
        <v>52</v>
      </c>
      <c r="O502" s="24"/>
      <c r="P502" s="55" t="s">
        <v>34</v>
      </c>
      <c r="Q502" s="18" t="s">
        <v>35</v>
      </c>
      <c r="R502" s="18">
        <v>4256611</v>
      </c>
      <c r="S502" s="24" t="s">
        <v>699</v>
      </c>
    </row>
    <row r="503" spans="1:19" ht="60">
      <c r="A503" s="16">
        <v>499</v>
      </c>
      <c r="B503" s="17" t="s">
        <v>1655</v>
      </c>
      <c r="C503" s="18" t="s">
        <v>1742</v>
      </c>
      <c r="D503" s="18" t="s">
        <v>1743</v>
      </c>
      <c r="E503" s="18" t="s">
        <v>44</v>
      </c>
      <c r="F503" s="18" t="s">
        <v>514</v>
      </c>
      <c r="G503" s="18" t="s">
        <v>27</v>
      </c>
      <c r="H503" s="19" t="s">
        <v>1744</v>
      </c>
      <c r="I503" s="18">
        <v>1</v>
      </c>
      <c r="J503" s="18" t="s">
        <v>516</v>
      </c>
      <c r="K503" s="18" t="s">
        <v>52</v>
      </c>
      <c r="L503" s="18" t="s">
        <v>1745</v>
      </c>
      <c r="M503" s="48" t="s">
        <v>1746</v>
      </c>
      <c r="N503" s="48" t="s">
        <v>1747</v>
      </c>
      <c r="O503" s="24"/>
      <c r="P503" s="55" t="s">
        <v>34</v>
      </c>
      <c r="Q503" s="18" t="s">
        <v>35</v>
      </c>
      <c r="R503" s="18">
        <v>4256611</v>
      </c>
      <c r="S503" s="24" t="s">
        <v>699</v>
      </c>
    </row>
    <row r="504" spans="1:19" ht="48">
      <c r="A504" s="16">
        <v>500</v>
      </c>
      <c r="B504" s="17" t="s">
        <v>1655</v>
      </c>
      <c r="C504" s="18" t="s">
        <v>1748</v>
      </c>
      <c r="D504" s="18" t="s">
        <v>1743</v>
      </c>
      <c r="E504" s="18" t="s">
        <v>44</v>
      </c>
      <c r="F504" s="18" t="s">
        <v>45</v>
      </c>
      <c r="G504" s="18" t="s">
        <v>27</v>
      </c>
      <c r="H504" s="19" t="s">
        <v>1749</v>
      </c>
      <c r="I504" s="18">
        <v>1</v>
      </c>
      <c r="J504" s="18" t="s">
        <v>29</v>
      </c>
      <c r="K504" s="18" t="s">
        <v>52</v>
      </c>
      <c r="L504" s="18"/>
      <c r="M504" s="48" t="s">
        <v>1750</v>
      </c>
      <c r="N504" s="48" t="s">
        <v>1751</v>
      </c>
      <c r="O504" s="24"/>
      <c r="P504" s="55" t="s">
        <v>34</v>
      </c>
      <c r="Q504" s="18" t="s">
        <v>35</v>
      </c>
      <c r="R504" s="18">
        <v>4256611</v>
      </c>
      <c r="S504" s="24" t="s">
        <v>699</v>
      </c>
    </row>
    <row r="505" spans="1:19" ht="84">
      <c r="A505" s="16">
        <v>501</v>
      </c>
      <c r="B505" s="17" t="s">
        <v>1655</v>
      </c>
      <c r="C505" s="18" t="s">
        <v>1752</v>
      </c>
      <c r="D505" s="18" t="s">
        <v>1753</v>
      </c>
      <c r="E505" s="18" t="s">
        <v>25</v>
      </c>
      <c r="F505" s="18" t="s">
        <v>26</v>
      </c>
      <c r="G505" s="18" t="s">
        <v>27</v>
      </c>
      <c r="H505" s="19" t="s">
        <v>1754</v>
      </c>
      <c r="I505" s="18">
        <v>1</v>
      </c>
      <c r="J505" s="18" t="s">
        <v>29</v>
      </c>
      <c r="K505" s="18" t="s">
        <v>52</v>
      </c>
      <c r="L505" s="18"/>
      <c r="M505" s="48" t="s">
        <v>1755</v>
      </c>
      <c r="N505" s="48" t="s">
        <v>1756</v>
      </c>
      <c r="O505" s="24"/>
      <c r="P505" s="55" t="s">
        <v>34</v>
      </c>
      <c r="Q505" s="18" t="s">
        <v>35</v>
      </c>
      <c r="R505" s="18">
        <v>4256611</v>
      </c>
      <c r="S505" s="24" t="s">
        <v>699</v>
      </c>
    </row>
    <row r="506" spans="1:19" s="10" customFormat="1" ht="36">
      <c r="A506" s="16">
        <v>502</v>
      </c>
      <c r="B506" s="17" t="s">
        <v>1655</v>
      </c>
      <c r="C506" s="18" t="s">
        <v>1757</v>
      </c>
      <c r="D506" s="18" t="s">
        <v>1753</v>
      </c>
      <c r="E506" s="18" t="s">
        <v>44</v>
      </c>
      <c r="F506" s="18" t="s">
        <v>45</v>
      </c>
      <c r="G506" s="18" t="s">
        <v>27</v>
      </c>
      <c r="H506" s="19" t="s">
        <v>1758</v>
      </c>
      <c r="I506" s="18">
        <v>1</v>
      </c>
      <c r="J506" s="18" t="s">
        <v>29</v>
      </c>
      <c r="K506" s="18" t="s">
        <v>30</v>
      </c>
      <c r="L506" s="18"/>
      <c r="M506" s="48" t="s">
        <v>1759</v>
      </c>
      <c r="N506" s="48" t="s">
        <v>52</v>
      </c>
      <c r="O506" s="24" t="s">
        <v>1760</v>
      </c>
      <c r="P506" s="55" t="s">
        <v>34</v>
      </c>
      <c r="Q506" s="18" t="s">
        <v>35</v>
      </c>
      <c r="R506" s="18">
        <v>4256611</v>
      </c>
      <c r="S506" s="24" t="s">
        <v>699</v>
      </c>
    </row>
    <row r="507" spans="1:19" ht="36">
      <c r="A507" s="16">
        <v>503</v>
      </c>
      <c r="B507" s="17" t="s">
        <v>1655</v>
      </c>
      <c r="C507" s="18" t="s">
        <v>1761</v>
      </c>
      <c r="D507" s="18" t="s">
        <v>1762</v>
      </c>
      <c r="E507" s="18" t="s">
        <v>44</v>
      </c>
      <c r="F507" s="18" t="s">
        <v>45</v>
      </c>
      <c r="G507" s="18" t="s">
        <v>27</v>
      </c>
      <c r="H507" s="19" t="s">
        <v>1763</v>
      </c>
      <c r="I507" s="18">
        <v>1</v>
      </c>
      <c r="J507" s="18" t="s">
        <v>29</v>
      </c>
      <c r="K507" s="18" t="s">
        <v>30</v>
      </c>
      <c r="L507" s="18"/>
      <c r="M507" s="48" t="s">
        <v>1764</v>
      </c>
      <c r="N507" s="48" t="s">
        <v>52</v>
      </c>
      <c r="O507" s="24"/>
      <c r="P507" s="55" t="s">
        <v>34</v>
      </c>
      <c r="Q507" s="18" t="s">
        <v>35</v>
      </c>
      <c r="R507" s="18">
        <v>4256611</v>
      </c>
      <c r="S507" s="24" t="s">
        <v>699</v>
      </c>
    </row>
    <row r="508" spans="1:19" ht="36">
      <c r="A508" s="16">
        <v>504</v>
      </c>
      <c r="B508" s="17" t="s">
        <v>1655</v>
      </c>
      <c r="C508" s="18" t="s">
        <v>1761</v>
      </c>
      <c r="D508" s="18" t="s">
        <v>1762</v>
      </c>
      <c r="E508" s="18" t="s">
        <v>44</v>
      </c>
      <c r="F508" s="18" t="s">
        <v>45</v>
      </c>
      <c r="G508" s="18" t="s">
        <v>27</v>
      </c>
      <c r="H508" s="19" t="s">
        <v>1765</v>
      </c>
      <c r="I508" s="18">
        <v>1</v>
      </c>
      <c r="J508" s="18" t="s">
        <v>29</v>
      </c>
      <c r="K508" s="18" t="s">
        <v>30</v>
      </c>
      <c r="L508" s="18"/>
      <c r="M508" s="48" t="s">
        <v>1766</v>
      </c>
      <c r="N508" s="48" t="s">
        <v>52</v>
      </c>
      <c r="O508" s="24"/>
      <c r="P508" s="55" t="s">
        <v>34</v>
      </c>
      <c r="Q508" s="18" t="s">
        <v>35</v>
      </c>
      <c r="R508" s="18">
        <v>4256611</v>
      </c>
      <c r="S508" s="24" t="s">
        <v>699</v>
      </c>
    </row>
    <row r="509" spans="1:19" ht="48">
      <c r="A509" s="16">
        <v>505</v>
      </c>
      <c r="B509" s="17" t="s">
        <v>1655</v>
      </c>
      <c r="C509" s="18" t="s">
        <v>1767</v>
      </c>
      <c r="D509" s="18" t="s">
        <v>1768</v>
      </c>
      <c r="E509" s="18" t="s">
        <v>44</v>
      </c>
      <c r="F509" s="18" t="s">
        <v>514</v>
      </c>
      <c r="G509" s="18" t="s">
        <v>27</v>
      </c>
      <c r="H509" s="19" t="s">
        <v>1769</v>
      </c>
      <c r="I509" s="18">
        <v>1</v>
      </c>
      <c r="J509" s="18" t="s">
        <v>516</v>
      </c>
      <c r="K509" s="18" t="s">
        <v>52</v>
      </c>
      <c r="L509" s="18" t="s">
        <v>1770</v>
      </c>
      <c r="M509" s="48" t="s">
        <v>1771</v>
      </c>
      <c r="N509" s="48" t="s">
        <v>1772</v>
      </c>
      <c r="O509" s="24"/>
      <c r="P509" s="55" t="s">
        <v>34</v>
      </c>
      <c r="Q509" s="18" t="s">
        <v>35</v>
      </c>
      <c r="R509" s="18">
        <v>4256611</v>
      </c>
      <c r="S509" s="24" t="s">
        <v>699</v>
      </c>
    </row>
    <row r="510" spans="1:19" ht="48">
      <c r="A510" s="16">
        <v>506</v>
      </c>
      <c r="B510" s="17" t="s">
        <v>1655</v>
      </c>
      <c r="C510" s="18" t="s">
        <v>1773</v>
      </c>
      <c r="D510" s="18" t="s">
        <v>1768</v>
      </c>
      <c r="E510" s="18" t="s">
        <v>44</v>
      </c>
      <c r="F510" s="18" t="s">
        <v>514</v>
      </c>
      <c r="G510" s="18" t="s">
        <v>27</v>
      </c>
      <c r="H510" s="19" t="s">
        <v>1774</v>
      </c>
      <c r="I510" s="18">
        <v>1</v>
      </c>
      <c r="J510" s="18" t="s">
        <v>516</v>
      </c>
      <c r="K510" s="18" t="s">
        <v>52</v>
      </c>
      <c r="L510" s="18" t="s">
        <v>1775</v>
      </c>
      <c r="M510" s="48" t="s">
        <v>1776</v>
      </c>
      <c r="N510" s="48" t="s">
        <v>1777</v>
      </c>
      <c r="O510" s="24"/>
      <c r="P510" s="55" t="s">
        <v>34</v>
      </c>
      <c r="Q510" s="18" t="s">
        <v>35</v>
      </c>
      <c r="R510" s="18">
        <v>4256611</v>
      </c>
      <c r="S510" s="24" t="s">
        <v>699</v>
      </c>
    </row>
    <row r="511" spans="1:19" ht="60">
      <c r="A511" s="16">
        <v>507</v>
      </c>
      <c r="B511" s="17" t="s">
        <v>1655</v>
      </c>
      <c r="C511" s="18" t="s">
        <v>1778</v>
      </c>
      <c r="D511" s="18" t="s">
        <v>1768</v>
      </c>
      <c r="E511" s="18" t="s">
        <v>25</v>
      </c>
      <c r="F511" s="18" t="s">
        <v>26</v>
      </c>
      <c r="G511" s="18" t="s">
        <v>27</v>
      </c>
      <c r="H511" s="19" t="s">
        <v>1779</v>
      </c>
      <c r="I511" s="18">
        <v>1</v>
      </c>
      <c r="J511" s="18" t="s">
        <v>516</v>
      </c>
      <c r="K511" s="18" t="s">
        <v>52</v>
      </c>
      <c r="L511" s="18" t="s">
        <v>1780</v>
      </c>
      <c r="M511" s="48" t="s">
        <v>1781</v>
      </c>
      <c r="N511" s="48" t="s">
        <v>1782</v>
      </c>
      <c r="O511" s="24"/>
      <c r="P511" s="55" t="s">
        <v>34</v>
      </c>
      <c r="Q511" s="18" t="s">
        <v>35</v>
      </c>
      <c r="R511" s="18">
        <v>4256611</v>
      </c>
      <c r="S511" s="24" t="s">
        <v>699</v>
      </c>
    </row>
    <row r="512" spans="1:19" ht="36">
      <c r="A512" s="16">
        <v>508</v>
      </c>
      <c r="B512" s="17" t="s">
        <v>1655</v>
      </c>
      <c r="C512" s="18" t="s">
        <v>1783</v>
      </c>
      <c r="D512" s="18" t="s">
        <v>1784</v>
      </c>
      <c r="E512" s="18" t="s">
        <v>25</v>
      </c>
      <c r="F512" s="18" t="s">
        <v>26</v>
      </c>
      <c r="G512" s="18" t="s">
        <v>27</v>
      </c>
      <c r="H512" s="19" t="s">
        <v>1785</v>
      </c>
      <c r="I512" s="18">
        <v>1</v>
      </c>
      <c r="J512" s="18" t="s">
        <v>29</v>
      </c>
      <c r="K512" s="18" t="s">
        <v>30</v>
      </c>
      <c r="L512" s="18"/>
      <c r="M512" s="48" t="s">
        <v>52</v>
      </c>
      <c r="N512" s="48" t="s">
        <v>52</v>
      </c>
      <c r="O512" s="24" t="s">
        <v>1717</v>
      </c>
      <c r="P512" s="55" t="s">
        <v>34</v>
      </c>
      <c r="Q512" s="18" t="s">
        <v>35</v>
      </c>
      <c r="R512" s="18">
        <v>4256611</v>
      </c>
      <c r="S512" s="24" t="s">
        <v>712</v>
      </c>
    </row>
    <row r="513" spans="1:19" ht="36">
      <c r="A513" s="16">
        <v>509</v>
      </c>
      <c r="B513" s="17" t="s">
        <v>1655</v>
      </c>
      <c r="C513" s="18" t="s">
        <v>1786</v>
      </c>
      <c r="D513" s="18" t="s">
        <v>1784</v>
      </c>
      <c r="E513" s="18" t="s">
        <v>44</v>
      </c>
      <c r="F513" s="18" t="s">
        <v>45</v>
      </c>
      <c r="G513" s="18" t="s">
        <v>27</v>
      </c>
      <c r="H513" s="19" t="s">
        <v>1787</v>
      </c>
      <c r="I513" s="18">
        <v>1</v>
      </c>
      <c r="J513" s="18" t="s">
        <v>29</v>
      </c>
      <c r="K513" s="18" t="s">
        <v>30</v>
      </c>
      <c r="L513" s="18"/>
      <c r="M513" s="48" t="s">
        <v>52</v>
      </c>
      <c r="N513" s="48" t="s">
        <v>52</v>
      </c>
      <c r="O513" s="24"/>
      <c r="P513" s="55" t="s">
        <v>34</v>
      </c>
      <c r="Q513" s="18" t="s">
        <v>35</v>
      </c>
      <c r="R513" s="18">
        <v>4256611</v>
      </c>
      <c r="S513" s="24" t="s">
        <v>699</v>
      </c>
    </row>
    <row r="514" spans="1:19" ht="60">
      <c r="A514" s="16">
        <v>510</v>
      </c>
      <c r="B514" s="17" t="s">
        <v>1655</v>
      </c>
      <c r="C514" s="18" t="s">
        <v>1788</v>
      </c>
      <c r="D514" s="18" t="s">
        <v>1789</v>
      </c>
      <c r="E514" s="18" t="s">
        <v>25</v>
      </c>
      <c r="F514" s="18" t="s">
        <v>26</v>
      </c>
      <c r="G514" s="18" t="s">
        <v>27</v>
      </c>
      <c r="H514" s="19" t="s">
        <v>1790</v>
      </c>
      <c r="I514" s="18">
        <v>1</v>
      </c>
      <c r="J514" s="18" t="s">
        <v>29</v>
      </c>
      <c r="K514" s="18" t="s">
        <v>30</v>
      </c>
      <c r="L514" s="18"/>
      <c r="M514" s="48" t="s">
        <v>1791</v>
      </c>
      <c r="N514" s="48" t="s">
        <v>1792</v>
      </c>
      <c r="O514" s="24"/>
      <c r="P514" s="55" t="s">
        <v>34</v>
      </c>
      <c r="Q514" s="18" t="s">
        <v>35</v>
      </c>
      <c r="R514" s="18">
        <v>4256611</v>
      </c>
      <c r="S514" s="24" t="s">
        <v>699</v>
      </c>
    </row>
    <row r="515" spans="1:19" ht="120">
      <c r="A515" s="16">
        <v>511</v>
      </c>
      <c r="B515" s="17" t="s">
        <v>1655</v>
      </c>
      <c r="C515" s="18" t="s">
        <v>1793</v>
      </c>
      <c r="D515" s="18" t="s">
        <v>1794</v>
      </c>
      <c r="E515" s="18" t="s">
        <v>44</v>
      </c>
      <c r="F515" s="18" t="s">
        <v>45</v>
      </c>
      <c r="G515" s="18" t="s">
        <v>27</v>
      </c>
      <c r="H515" s="19" t="s">
        <v>1795</v>
      </c>
      <c r="I515" s="18">
        <v>1</v>
      </c>
      <c r="J515" s="18" t="s">
        <v>29</v>
      </c>
      <c r="K515" s="18" t="s">
        <v>30</v>
      </c>
      <c r="L515" s="18"/>
      <c r="M515" s="48" t="s">
        <v>1796</v>
      </c>
      <c r="N515" s="48" t="s">
        <v>1797</v>
      </c>
      <c r="O515" s="24"/>
      <c r="P515" s="55" t="s">
        <v>34</v>
      </c>
      <c r="Q515" s="18" t="s">
        <v>35</v>
      </c>
      <c r="R515" s="18">
        <v>4256611</v>
      </c>
      <c r="S515" s="24" t="s">
        <v>699</v>
      </c>
    </row>
    <row r="516" spans="1:19" ht="36">
      <c r="A516" s="16">
        <v>512</v>
      </c>
      <c r="B516" s="17" t="s">
        <v>1655</v>
      </c>
      <c r="C516" s="18" t="s">
        <v>1798</v>
      </c>
      <c r="D516" s="18" t="s">
        <v>1794</v>
      </c>
      <c r="E516" s="18" t="s">
        <v>25</v>
      </c>
      <c r="F516" s="18" t="s">
        <v>26</v>
      </c>
      <c r="G516" s="18" t="s">
        <v>27</v>
      </c>
      <c r="H516" s="19" t="s">
        <v>1799</v>
      </c>
      <c r="I516" s="18">
        <v>1</v>
      </c>
      <c r="J516" s="18" t="s">
        <v>29</v>
      </c>
      <c r="K516" s="18" t="s">
        <v>30</v>
      </c>
      <c r="L516" s="18"/>
      <c r="M516" s="48" t="s">
        <v>1800</v>
      </c>
      <c r="N516" s="48" t="s">
        <v>1801</v>
      </c>
      <c r="O516" s="24"/>
      <c r="P516" s="55" t="s">
        <v>34</v>
      </c>
      <c r="Q516" s="18" t="s">
        <v>35</v>
      </c>
      <c r="R516" s="18">
        <v>4256611</v>
      </c>
      <c r="S516" s="24" t="s">
        <v>699</v>
      </c>
    </row>
    <row r="517" spans="1:19" ht="36">
      <c r="A517" s="16">
        <v>513</v>
      </c>
      <c r="B517" s="17" t="s">
        <v>1655</v>
      </c>
      <c r="C517" s="18" t="s">
        <v>1798</v>
      </c>
      <c r="D517" s="18" t="s">
        <v>1794</v>
      </c>
      <c r="E517" s="18" t="s">
        <v>25</v>
      </c>
      <c r="F517" s="18" t="s">
        <v>26</v>
      </c>
      <c r="G517" s="18" t="s">
        <v>27</v>
      </c>
      <c r="H517" s="19" t="s">
        <v>1802</v>
      </c>
      <c r="I517" s="18">
        <v>1</v>
      </c>
      <c r="J517" s="18" t="s">
        <v>29</v>
      </c>
      <c r="K517" s="18" t="s">
        <v>52</v>
      </c>
      <c r="L517" s="18"/>
      <c r="M517" s="48" t="s">
        <v>1803</v>
      </c>
      <c r="N517" s="48" t="s">
        <v>1804</v>
      </c>
      <c r="O517" s="24"/>
      <c r="P517" s="55" t="s">
        <v>34</v>
      </c>
      <c r="Q517" s="18" t="s">
        <v>35</v>
      </c>
      <c r="R517" s="18">
        <v>4256611</v>
      </c>
      <c r="S517" s="24" t="s">
        <v>699</v>
      </c>
    </row>
    <row r="518" spans="1:19" ht="48">
      <c r="A518" s="16">
        <v>514</v>
      </c>
      <c r="B518" s="17" t="s">
        <v>1655</v>
      </c>
      <c r="C518" s="18" t="s">
        <v>1798</v>
      </c>
      <c r="D518" s="18" t="s">
        <v>1794</v>
      </c>
      <c r="E518" s="18" t="s">
        <v>25</v>
      </c>
      <c r="F518" s="18" t="s">
        <v>26</v>
      </c>
      <c r="G518" s="18" t="s">
        <v>27</v>
      </c>
      <c r="H518" s="19" t="s">
        <v>1805</v>
      </c>
      <c r="I518" s="18">
        <v>3</v>
      </c>
      <c r="J518" s="18" t="s">
        <v>516</v>
      </c>
      <c r="K518" s="18" t="s">
        <v>52</v>
      </c>
      <c r="L518" s="18" t="s">
        <v>1806</v>
      </c>
      <c r="M518" s="48" t="s">
        <v>1807</v>
      </c>
      <c r="N518" s="48" t="s">
        <v>1804</v>
      </c>
      <c r="O518" s="24"/>
      <c r="P518" s="55" t="s">
        <v>34</v>
      </c>
      <c r="Q518" s="18" t="s">
        <v>35</v>
      </c>
      <c r="R518" s="18">
        <v>4256611</v>
      </c>
      <c r="S518" s="24" t="s">
        <v>699</v>
      </c>
    </row>
    <row r="519" spans="1:19" ht="48">
      <c r="A519" s="16">
        <v>515</v>
      </c>
      <c r="B519" s="17" t="s">
        <v>1655</v>
      </c>
      <c r="C519" s="18" t="s">
        <v>1808</v>
      </c>
      <c r="D519" s="18" t="s">
        <v>1809</v>
      </c>
      <c r="E519" s="18" t="s">
        <v>44</v>
      </c>
      <c r="F519" s="18" t="s">
        <v>514</v>
      </c>
      <c r="G519" s="18" t="s">
        <v>27</v>
      </c>
      <c r="H519" s="19" t="s">
        <v>1810</v>
      </c>
      <c r="I519" s="18">
        <v>2</v>
      </c>
      <c r="J519" s="18" t="s">
        <v>516</v>
      </c>
      <c r="K519" s="18" t="s">
        <v>52</v>
      </c>
      <c r="L519" s="18" t="s">
        <v>1811</v>
      </c>
      <c r="M519" s="48" t="s">
        <v>1812</v>
      </c>
      <c r="N519" s="48" t="s">
        <v>1813</v>
      </c>
      <c r="O519" s="24"/>
      <c r="P519" s="55" t="s">
        <v>34</v>
      </c>
      <c r="Q519" s="18" t="s">
        <v>35</v>
      </c>
      <c r="R519" s="18">
        <v>4256611</v>
      </c>
      <c r="S519" s="24" t="s">
        <v>699</v>
      </c>
    </row>
    <row r="520" spans="1:19" ht="36">
      <c r="A520" s="16">
        <v>516</v>
      </c>
      <c r="B520" s="17" t="s">
        <v>1655</v>
      </c>
      <c r="C520" s="18" t="s">
        <v>1814</v>
      </c>
      <c r="D520" s="18" t="s">
        <v>1815</v>
      </c>
      <c r="E520" s="18" t="s">
        <v>25</v>
      </c>
      <c r="F520" s="18" t="s">
        <v>26</v>
      </c>
      <c r="G520" s="18" t="s">
        <v>27</v>
      </c>
      <c r="H520" s="19" t="s">
        <v>1816</v>
      </c>
      <c r="I520" s="18">
        <v>1</v>
      </c>
      <c r="J520" s="18" t="s">
        <v>29</v>
      </c>
      <c r="K520" s="18" t="s">
        <v>30</v>
      </c>
      <c r="L520" s="18"/>
      <c r="M520" s="48" t="s">
        <v>1817</v>
      </c>
      <c r="N520" s="48" t="s">
        <v>1818</v>
      </c>
      <c r="O520" s="24"/>
      <c r="P520" s="55" t="s">
        <v>34</v>
      </c>
      <c r="Q520" s="18" t="s">
        <v>35</v>
      </c>
      <c r="R520" s="18">
        <v>4256611</v>
      </c>
      <c r="S520" s="24" t="s">
        <v>1819</v>
      </c>
    </row>
    <row r="521" spans="1:19" ht="36">
      <c r="A521" s="16">
        <v>517</v>
      </c>
      <c r="B521" s="17" t="s">
        <v>1655</v>
      </c>
      <c r="C521" s="18" t="s">
        <v>1820</v>
      </c>
      <c r="D521" s="18" t="s">
        <v>1815</v>
      </c>
      <c r="E521" s="18" t="s">
        <v>25</v>
      </c>
      <c r="F521" s="18" t="s">
        <v>26</v>
      </c>
      <c r="G521" s="18" t="s">
        <v>27</v>
      </c>
      <c r="H521" s="19" t="s">
        <v>1821</v>
      </c>
      <c r="I521" s="18">
        <v>1</v>
      </c>
      <c r="J521" s="18" t="s">
        <v>29</v>
      </c>
      <c r="K521" s="18" t="s">
        <v>30</v>
      </c>
      <c r="L521" s="18"/>
      <c r="M521" s="48" t="s">
        <v>1822</v>
      </c>
      <c r="N521" s="48" t="s">
        <v>1823</v>
      </c>
      <c r="O521" s="24"/>
      <c r="P521" s="55" t="s">
        <v>34</v>
      </c>
      <c r="Q521" s="18" t="s">
        <v>35</v>
      </c>
      <c r="R521" s="18">
        <v>4256611</v>
      </c>
      <c r="S521" s="24" t="s">
        <v>699</v>
      </c>
    </row>
    <row r="522" spans="1:19" ht="36">
      <c r="A522" s="16">
        <v>518</v>
      </c>
      <c r="B522" s="17" t="s">
        <v>1655</v>
      </c>
      <c r="C522" s="18" t="s">
        <v>1824</v>
      </c>
      <c r="D522" s="18" t="s">
        <v>1825</v>
      </c>
      <c r="E522" s="18" t="s">
        <v>44</v>
      </c>
      <c r="F522" s="18" t="s">
        <v>45</v>
      </c>
      <c r="G522" s="18" t="s">
        <v>27</v>
      </c>
      <c r="H522" s="19" t="s">
        <v>1826</v>
      </c>
      <c r="I522" s="18">
        <v>1</v>
      </c>
      <c r="J522" s="18" t="s">
        <v>29</v>
      </c>
      <c r="K522" s="18" t="s">
        <v>30</v>
      </c>
      <c r="L522" s="18"/>
      <c r="M522" s="48" t="s">
        <v>1827</v>
      </c>
      <c r="N522" s="48" t="s">
        <v>52</v>
      </c>
      <c r="O522" s="24"/>
      <c r="P522" s="55" t="s">
        <v>34</v>
      </c>
      <c r="Q522" s="18" t="s">
        <v>35</v>
      </c>
      <c r="R522" s="18">
        <v>4256611</v>
      </c>
      <c r="S522" s="24" t="s">
        <v>699</v>
      </c>
    </row>
    <row r="523" spans="1:19" ht="36">
      <c r="A523" s="16">
        <v>519</v>
      </c>
      <c r="B523" s="17" t="s">
        <v>1655</v>
      </c>
      <c r="C523" s="18" t="s">
        <v>1828</v>
      </c>
      <c r="D523" s="18" t="s">
        <v>1829</v>
      </c>
      <c r="E523" s="18" t="s">
        <v>44</v>
      </c>
      <c r="F523" s="18" t="s">
        <v>45</v>
      </c>
      <c r="G523" s="18" t="s">
        <v>27</v>
      </c>
      <c r="H523" s="19" t="s">
        <v>1830</v>
      </c>
      <c r="I523" s="18">
        <v>1</v>
      </c>
      <c r="J523" s="18" t="s">
        <v>29</v>
      </c>
      <c r="K523" s="18" t="s">
        <v>30</v>
      </c>
      <c r="L523" s="18"/>
      <c r="M523" s="48" t="s">
        <v>1831</v>
      </c>
      <c r="N523" s="48" t="s">
        <v>52</v>
      </c>
      <c r="O523" s="24"/>
      <c r="P523" s="55" t="s">
        <v>34</v>
      </c>
      <c r="Q523" s="18" t="s">
        <v>35</v>
      </c>
      <c r="R523" s="18">
        <v>4256611</v>
      </c>
      <c r="S523" s="24" t="s">
        <v>699</v>
      </c>
    </row>
    <row r="524" spans="1:19" ht="36">
      <c r="A524" s="16">
        <v>520</v>
      </c>
      <c r="B524" s="17" t="s">
        <v>1655</v>
      </c>
      <c r="C524" s="18" t="s">
        <v>1832</v>
      </c>
      <c r="D524" s="18" t="s">
        <v>1833</v>
      </c>
      <c r="E524" s="18" t="s">
        <v>25</v>
      </c>
      <c r="F524" s="18" t="s">
        <v>26</v>
      </c>
      <c r="G524" s="18" t="s">
        <v>27</v>
      </c>
      <c r="H524" s="19" t="s">
        <v>1834</v>
      </c>
      <c r="I524" s="18">
        <v>1</v>
      </c>
      <c r="J524" s="18" t="s">
        <v>29</v>
      </c>
      <c r="K524" s="18" t="s">
        <v>30</v>
      </c>
      <c r="L524" s="18"/>
      <c r="M524" s="48" t="s">
        <v>1835</v>
      </c>
      <c r="N524" s="48" t="s">
        <v>52</v>
      </c>
      <c r="O524" s="24"/>
      <c r="P524" s="55" t="s">
        <v>34</v>
      </c>
      <c r="Q524" s="18" t="s">
        <v>35</v>
      </c>
      <c r="R524" s="18">
        <v>4256611</v>
      </c>
      <c r="S524" s="24" t="s">
        <v>699</v>
      </c>
    </row>
    <row r="525" spans="1:19" ht="48">
      <c r="A525" s="16">
        <v>521</v>
      </c>
      <c r="B525" s="17" t="s">
        <v>1655</v>
      </c>
      <c r="C525" s="18" t="s">
        <v>1836</v>
      </c>
      <c r="D525" s="18" t="s">
        <v>1837</v>
      </c>
      <c r="E525" s="18" t="s">
        <v>44</v>
      </c>
      <c r="F525" s="18" t="s">
        <v>45</v>
      </c>
      <c r="G525" s="18" t="s">
        <v>27</v>
      </c>
      <c r="H525" s="19" t="s">
        <v>1838</v>
      </c>
      <c r="I525" s="18">
        <v>1</v>
      </c>
      <c r="J525" s="18" t="s">
        <v>29</v>
      </c>
      <c r="K525" s="18" t="s">
        <v>30</v>
      </c>
      <c r="L525" s="18"/>
      <c r="M525" s="48" t="s">
        <v>1839</v>
      </c>
      <c r="N525" s="48" t="s">
        <v>1840</v>
      </c>
      <c r="O525" s="24"/>
      <c r="P525" s="55" t="s">
        <v>34</v>
      </c>
      <c r="Q525" s="18" t="s">
        <v>35</v>
      </c>
      <c r="R525" s="18">
        <v>4256611</v>
      </c>
      <c r="S525" s="24" t="s">
        <v>699</v>
      </c>
    </row>
    <row r="526" spans="1:19" ht="36">
      <c r="A526" s="16">
        <v>522</v>
      </c>
      <c r="B526" s="17" t="s">
        <v>1655</v>
      </c>
      <c r="C526" s="18" t="s">
        <v>1841</v>
      </c>
      <c r="D526" s="18" t="s">
        <v>1842</v>
      </c>
      <c r="E526" s="18" t="s">
        <v>44</v>
      </c>
      <c r="F526" s="18" t="s">
        <v>45</v>
      </c>
      <c r="G526" s="18" t="s">
        <v>27</v>
      </c>
      <c r="H526" s="19" t="s">
        <v>1843</v>
      </c>
      <c r="I526" s="18">
        <v>1</v>
      </c>
      <c r="J526" s="18" t="s">
        <v>29</v>
      </c>
      <c r="K526" s="18" t="s">
        <v>30</v>
      </c>
      <c r="L526" s="18"/>
      <c r="M526" s="48" t="s">
        <v>1844</v>
      </c>
      <c r="N526" s="48" t="s">
        <v>52</v>
      </c>
      <c r="O526" s="24"/>
      <c r="P526" s="55" t="s">
        <v>34</v>
      </c>
      <c r="Q526" s="18" t="s">
        <v>35</v>
      </c>
      <c r="R526" s="18">
        <v>4256611</v>
      </c>
      <c r="S526" s="24" t="s">
        <v>699</v>
      </c>
    </row>
    <row r="527" spans="1:19" ht="48">
      <c r="A527" s="16">
        <v>523</v>
      </c>
      <c r="B527" s="17" t="s">
        <v>1655</v>
      </c>
      <c r="C527" s="18" t="s">
        <v>1845</v>
      </c>
      <c r="D527" s="18" t="s">
        <v>1846</v>
      </c>
      <c r="E527" s="18" t="s">
        <v>44</v>
      </c>
      <c r="F527" s="18" t="s">
        <v>45</v>
      </c>
      <c r="G527" s="18" t="s">
        <v>27</v>
      </c>
      <c r="H527" s="19" t="s">
        <v>1847</v>
      </c>
      <c r="I527" s="18">
        <v>1</v>
      </c>
      <c r="J527" s="18" t="s">
        <v>29</v>
      </c>
      <c r="K527" s="18" t="s">
        <v>30</v>
      </c>
      <c r="L527" s="18"/>
      <c r="M527" s="48" t="s">
        <v>605</v>
      </c>
      <c r="N527" s="48" t="s">
        <v>606</v>
      </c>
      <c r="O527" s="24"/>
      <c r="P527" s="55" t="s">
        <v>34</v>
      </c>
      <c r="Q527" s="18" t="s">
        <v>35</v>
      </c>
      <c r="R527" s="18">
        <v>4256611</v>
      </c>
      <c r="S527" s="24" t="s">
        <v>699</v>
      </c>
    </row>
    <row r="528" spans="1:19" ht="36">
      <c r="A528" s="16">
        <v>524</v>
      </c>
      <c r="B528" s="17" t="s">
        <v>1655</v>
      </c>
      <c r="C528" s="18" t="s">
        <v>1848</v>
      </c>
      <c r="D528" s="18" t="s">
        <v>1849</v>
      </c>
      <c r="E528" s="18" t="s">
        <v>44</v>
      </c>
      <c r="F528" s="18" t="s">
        <v>514</v>
      </c>
      <c r="G528" s="18" t="s">
        <v>27</v>
      </c>
      <c r="H528" s="19" t="s">
        <v>1850</v>
      </c>
      <c r="I528" s="18">
        <v>1</v>
      </c>
      <c r="J528" s="18" t="s">
        <v>516</v>
      </c>
      <c r="K528" s="18" t="s">
        <v>52</v>
      </c>
      <c r="L528" s="18" t="s">
        <v>1851</v>
      </c>
      <c r="M528" s="48" t="s">
        <v>1852</v>
      </c>
      <c r="N528" s="48" t="s">
        <v>1853</v>
      </c>
      <c r="O528" s="24"/>
      <c r="P528" s="55" t="s">
        <v>34</v>
      </c>
      <c r="Q528" s="18" t="s">
        <v>35</v>
      </c>
      <c r="R528" s="18">
        <v>4256611</v>
      </c>
      <c r="S528" s="24" t="s">
        <v>699</v>
      </c>
    </row>
    <row r="529" spans="1:19" ht="36">
      <c r="A529" s="16">
        <v>525</v>
      </c>
      <c r="B529" s="17" t="s">
        <v>1655</v>
      </c>
      <c r="C529" s="18" t="s">
        <v>1854</v>
      </c>
      <c r="D529" s="18" t="s">
        <v>1855</v>
      </c>
      <c r="E529" s="18" t="s">
        <v>44</v>
      </c>
      <c r="F529" s="18" t="s">
        <v>45</v>
      </c>
      <c r="G529" s="18" t="s">
        <v>27</v>
      </c>
      <c r="H529" s="19" t="s">
        <v>1856</v>
      </c>
      <c r="I529" s="18">
        <v>1</v>
      </c>
      <c r="J529" s="18" t="s">
        <v>29</v>
      </c>
      <c r="K529" s="18" t="s">
        <v>30</v>
      </c>
      <c r="L529" s="18"/>
      <c r="M529" s="48" t="s">
        <v>1857</v>
      </c>
      <c r="N529" s="48" t="s">
        <v>52</v>
      </c>
      <c r="O529" s="24" t="s">
        <v>484</v>
      </c>
      <c r="P529" s="55" t="s">
        <v>34</v>
      </c>
      <c r="Q529" s="18" t="s">
        <v>35</v>
      </c>
      <c r="R529" s="18">
        <v>4256611</v>
      </c>
      <c r="S529" s="24" t="s">
        <v>699</v>
      </c>
    </row>
    <row r="530" spans="1:19" ht="36">
      <c r="A530" s="16">
        <v>526</v>
      </c>
      <c r="B530" s="17" t="s">
        <v>1655</v>
      </c>
      <c r="C530" s="18" t="s">
        <v>1858</v>
      </c>
      <c r="D530" s="18" t="s">
        <v>1859</v>
      </c>
      <c r="E530" s="18" t="s">
        <v>44</v>
      </c>
      <c r="F530" s="18" t="s">
        <v>45</v>
      </c>
      <c r="G530" s="18" t="s">
        <v>27</v>
      </c>
      <c r="H530" s="19" t="s">
        <v>1860</v>
      </c>
      <c r="I530" s="18">
        <v>1</v>
      </c>
      <c r="J530" s="18" t="s">
        <v>29</v>
      </c>
      <c r="K530" s="18" t="s">
        <v>30</v>
      </c>
      <c r="L530" s="18"/>
      <c r="M530" s="48" t="s">
        <v>1861</v>
      </c>
      <c r="N530" s="48" t="s">
        <v>1862</v>
      </c>
      <c r="O530" s="24"/>
      <c r="P530" s="55" t="s">
        <v>34</v>
      </c>
      <c r="Q530" s="18" t="s">
        <v>35</v>
      </c>
      <c r="R530" s="18">
        <v>4256611</v>
      </c>
      <c r="S530" s="24" t="s">
        <v>699</v>
      </c>
    </row>
    <row r="531" spans="1:19" ht="72">
      <c r="A531" s="16">
        <v>527</v>
      </c>
      <c r="B531" s="17" t="s">
        <v>1655</v>
      </c>
      <c r="C531" s="18" t="s">
        <v>1863</v>
      </c>
      <c r="D531" s="18" t="s">
        <v>1864</v>
      </c>
      <c r="E531" s="18" t="s">
        <v>44</v>
      </c>
      <c r="F531" s="18" t="s">
        <v>514</v>
      </c>
      <c r="G531" s="18" t="s">
        <v>27</v>
      </c>
      <c r="H531" s="19" t="s">
        <v>1865</v>
      </c>
      <c r="I531" s="18">
        <v>1</v>
      </c>
      <c r="J531" s="18" t="s">
        <v>967</v>
      </c>
      <c r="K531" s="18" t="s">
        <v>52</v>
      </c>
      <c r="L531" s="18" t="s">
        <v>52</v>
      </c>
      <c r="M531" s="48" t="s">
        <v>52</v>
      </c>
      <c r="N531" s="48" t="s">
        <v>52</v>
      </c>
      <c r="O531" s="24"/>
      <c r="P531" s="55" t="s">
        <v>34</v>
      </c>
      <c r="Q531" s="18" t="s">
        <v>35</v>
      </c>
      <c r="R531" s="18">
        <v>4256611</v>
      </c>
      <c r="S531" s="24" t="s">
        <v>1219</v>
      </c>
    </row>
    <row r="532" spans="1:19" ht="60">
      <c r="A532" s="16">
        <v>528</v>
      </c>
      <c r="B532" s="17" t="s">
        <v>1655</v>
      </c>
      <c r="C532" s="18" t="s">
        <v>1866</v>
      </c>
      <c r="D532" s="18" t="s">
        <v>1866</v>
      </c>
      <c r="E532" s="18" t="s">
        <v>25</v>
      </c>
      <c r="F532" s="18" t="s">
        <v>26</v>
      </c>
      <c r="G532" s="18" t="s">
        <v>27</v>
      </c>
      <c r="H532" s="19" t="s">
        <v>1867</v>
      </c>
      <c r="I532" s="18">
        <v>3</v>
      </c>
      <c r="J532" s="18" t="s">
        <v>516</v>
      </c>
      <c r="K532" s="18" t="s">
        <v>52</v>
      </c>
      <c r="L532" s="18" t="s">
        <v>52</v>
      </c>
      <c r="M532" s="48" t="s">
        <v>52</v>
      </c>
      <c r="N532" s="48" t="s">
        <v>52</v>
      </c>
      <c r="O532" s="24" t="s">
        <v>1868</v>
      </c>
      <c r="P532" s="55" t="s">
        <v>34</v>
      </c>
      <c r="Q532" s="18" t="s">
        <v>35</v>
      </c>
      <c r="R532" s="18">
        <v>4256611</v>
      </c>
      <c r="S532" s="24" t="s">
        <v>1869</v>
      </c>
    </row>
    <row r="533" spans="1:19" ht="84">
      <c r="A533" s="16">
        <v>529</v>
      </c>
      <c r="B533" s="17" t="s">
        <v>1655</v>
      </c>
      <c r="C533" s="18" t="s">
        <v>1870</v>
      </c>
      <c r="D533" s="18" t="s">
        <v>1870</v>
      </c>
      <c r="E533" s="18" t="s">
        <v>44</v>
      </c>
      <c r="F533" s="18" t="s">
        <v>514</v>
      </c>
      <c r="G533" s="18" t="s">
        <v>27</v>
      </c>
      <c r="H533" s="19" t="s">
        <v>1871</v>
      </c>
      <c r="I533" s="18">
        <v>7</v>
      </c>
      <c r="J533" s="18" t="s">
        <v>516</v>
      </c>
      <c r="K533" s="18" t="s">
        <v>52</v>
      </c>
      <c r="L533" s="18" t="s">
        <v>52</v>
      </c>
      <c r="M533" s="48" t="s">
        <v>52</v>
      </c>
      <c r="N533" s="48" t="s">
        <v>52</v>
      </c>
      <c r="O533" s="24" t="s">
        <v>1872</v>
      </c>
      <c r="P533" s="55" t="s">
        <v>34</v>
      </c>
      <c r="Q533" s="18" t="s">
        <v>35</v>
      </c>
      <c r="R533" s="18">
        <v>4256611</v>
      </c>
      <c r="S533" s="24" t="s">
        <v>1873</v>
      </c>
    </row>
    <row r="534" spans="1:19" ht="72">
      <c r="A534" s="16">
        <v>530</v>
      </c>
      <c r="B534" s="17" t="s">
        <v>1655</v>
      </c>
      <c r="C534" s="18" t="s">
        <v>1870</v>
      </c>
      <c r="D534" s="18" t="s">
        <v>1870</v>
      </c>
      <c r="E534" s="18" t="s">
        <v>44</v>
      </c>
      <c r="F534" s="18" t="s">
        <v>514</v>
      </c>
      <c r="G534" s="18" t="s">
        <v>27</v>
      </c>
      <c r="H534" s="19" t="s">
        <v>1874</v>
      </c>
      <c r="I534" s="18">
        <v>5</v>
      </c>
      <c r="J534" s="18" t="s">
        <v>516</v>
      </c>
      <c r="K534" s="18" t="s">
        <v>52</v>
      </c>
      <c r="L534" s="18" t="s">
        <v>52</v>
      </c>
      <c r="M534" s="48" t="s">
        <v>52</v>
      </c>
      <c r="N534" s="48" t="s">
        <v>52</v>
      </c>
      <c r="O534" s="24"/>
      <c r="P534" s="55" t="s">
        <v>34</v>
      </c>
      <c r="Q534" s="18" t="s">
        <v>35</v>
      </c>
      <c r="R534" s="18">
        <v>4256611</v>
      </c>
      <c r="S534" s="24" t="s">
        <v>1875</v>
      </c>
    </row>
    <row r="535" spans="1:19" ht="36">
      <c r="A535" s="16">
        <v>531</v>
      </c>
      <c r="B535" s="17" t="s">
        <v>1655</v>
      </c>
      <c r="C535" s="18" t="s">
        <v>1876</v>
      </c>
      <c r="D535" s="18" t="s">
        <v>1877</v>
      </c>
      <c r="E535" s="18" t="s">
        <v>44</v>
      </c>
      <c r="F535" s="18" t="s">
        <v>514</v>
      </c>
      <c r="G535" s="18" t="s">
        <v>27</v>
      </c>
      <c r="H535" s="19" t="s">
        <v>1878</v>
      </c>
      <c r="I535" s="18">
        <v>1</v>
      </c>
      <c r="J535" s="18" t="s">
        <v>516</v>
      </c>
      <c r="K535" s="18" t="s">
        <v>52</v>
      </c>
      <c r="L535" s="18" t="s">
        <v>52</v>
      </c>
      <c r="M535" s="48" t="s">
        <v>52</v>
      </c>
      <c r="N535" s="48" t="s">
        <v>52</v>
      </c>
      <c r="O535" s="24"/>
      <c r="P535" s="55" t="s">
        <v>34</v>
      </c>
      <c r="Q535" s="18" t="s">
        <v>35</v>
      </c>
      <c r="R535" s="18">
        <v>4256611</v>
      </c>
      <c r="S535" s="24" t="s">
        <v>699</v>
      </c>
    </row>
    <row r="536" spans="1:19" ht="36">
      <c r="A536" s="16">
        <v>532</v>
      </c>
      <c r="B536" s="17" t="s">
        <v>1655</v>
      </c>
      <c r="C536" s="18" t="s">
        <v>1879</v>
      </c>
      <c r="D536" s="18" t="s">
        <v>1880</v>
      </c>
      <c r="E536" s="18" t="s">
        <v>44</v>
      </c>
      <c r="F536" s="18" t="s">
        <v>45</v>
      </c>
      <c r="G536" s="18" t="s">
        <v>27</v>
      </c>
      <c r="H536" s="19" t="s">
        <v>1881</v>
      </c>
      <c r="I536" s="18">
        <v>1</v>
      </c>
      <c r="J536" s="18" t="s">
        <v>29</v>
      </c>
      <c r="K536" s="18" t="s">
        <v>30</v>
      </c>
      <c r="L536" s="18"/>
      <c r="M536" s="48" t="s">
        <v>1882</v>
      </c>
      <c r="N536" s="48" t="s">
        <v>52</v>
      </c>
      <c r="O536" s="24"/>
      <c r="P536" s="55" t="s">
        <v>34</v>
      </c>
      <c r="Q536" s="18" t="s">
        <v>35</v>
      </c>
      <c r="R536" s="18">
        <v>4256611</v>
      </c>
      <c r="S536" s="24" t="s">
        <v>699</v>
      </c>
    </row>
    <row r="537" spans="1:19" ht="36">
      <c r="A537" s="16">
        <v>533</v>
      </c>
      <c r="B537" s="17" t="s">
        <v>1655</v>
      </c>
      <c r="C537" s="18" t="s">
        <v>1883</v>
      </c>
      <c r="D537" s="18" t="s">
        <v>1884</v>
      </c>
      <c r="E537" s="18" t="s">
        <v>44</v>
      </c>
      <c r="F537" s="18" t="s">
        <v>45</v>
      </c>
      <c r="G537" s="18" t="s">
        <v>27</v>
      </c>
      <c r="H537" s="19" t="s">
        <v>1885</v>
      </c>
      <c r="I537" s="18">
        <v>1</v>
      </c>
      <c r="J537" s="18" t="s">
        <v>29</v>
      </c>
      <c r="K537" s="18" t="s">
        <v>52</v>
      </c>
      <c r="L537" s="18"/>
      <c r="M537" s="48" t="s">
        <v>1886</v>
      </c>
      <c r="N537" s="48" t="s">
        <v>52</v>
      </c>
      <c r="O537" s="24"/>
      <c r="P537" s="55" t="s">
        <v>34</v>
      </c>
      <c r="Q537" s="18" t="s">
        <v>35</v>
      </c>
      <c r="R537" s="18">
        <v>4256611</v>
      </c>
      <c r="S537" s="24" t="s">
        <v>699</v>
      </c>
    </row>
    <row r="538" spans="1:19" ht="36">
      <c r="A538" s="16">
        <v>534</v>
      </c>
      <c r="B538" s="17" t="s">
        <v>1655</v>
      </c>
      <c r="C538" s="18" t="s">
        <v>1887</v>
      </c>
      <c r="D538" s="18" t="s">
        <v>1888</v>
      </c>
      <c r="E538" s="18" t="s">
        <v>44</v>
      </c>
      <c r="F538" s="18" t="s">
        <v>514</v>
      </c>
      <c r="G538" s="18" t="s">
        <v>27</v>
      </c>
      <c r="H538" s="19" t="s">
        <v>1889</v>
      </c>
      <c r="I538" s="18">
        <v>1</v>
      </c>
      <c r="J538" s="18" t="s">
        <v>516</v>
      </c>
      <c r="K538" s="18" t="s">
        <v>52</v>
      </c>
      <c r="L538" s="18" t="s">
        <v>1890</v>
      </c>
      <c r="M538" s="48" t="s">
        <v>52</v>
      </c>
      <c r="N538" s="48" t="s">
        <v>52</v>
      </c>
      <c r="O538" s="24"/>
      <c r="P538" s="55" t="s">
        <v>34</v>
      </c>
      <c r="Q538" s="18" t="s">
        <v>35</v>
      </c>
      <c r="R538" s="18">
        <v>4256611</v>
      </c>
      <c r="S538" s="24" t="s">
        <v>699</v>
      </c>
    </row>
    <row r="539" spans="1:19" ht="36">
      <c r="A539" s="16">
        <v>535</v>
      </c>
      <c r="B539" s="17" t="s">
        <v>1655</v>
      </c>
      <c r="C539" s="18" t="s">
        <v>1891</v>
      </c>
      <c r="D539" s="18" t="s">
        <v>1892</v>
      </c>
      <c r="E539" s="18" t="s">
        <v>44</v>
      </c>
      <c r="F539" s="18" t="s">
        <v>45</v>
      </c>
      <c r="G539" s="18" t="s">
        <v>27</v>
      </c>
      <c r="H539" s="19" t="s">
        <v>1893</v>
      </c>
      <c r="I539" s="18">
        <v>1</v>
      </c>
      <c r="J539" s="18" t="s">
        <v>29</v>
      </c>
      <c r="K539" s="18" t="s">
        <v>30</v>
      </c>
      <c r="L539" s="18"/>
      <c r="M539" s="49" t="s">
        <v>1894</v>
      </c>
      <c r="N539" s="48" t="s">
        <v>52</v>
      </c>
      <c r="O539" s="24" t="s">
        <v>1872</v>
      </c>
      <c r="P539" s="55" t="s">
        <v>34</v>
      </c>
      <c r="Q539" s="18" t="s">
        <v>35</v>
      </c>
      <c r="R539" s="18">
        <v>4256611</v>
      </c>
      <c r="S539" s="24" t="s">
        <v>699</v>
      </c>
    </row>
    <row r="540" spans="1:19" ht="36">
      <c r="A540" s="16">
        <v>536</v>
      </c>
      <c r="B540" s="17" t="s">
        <v>1655</v>
      </c>
      <c r="C540" s="18" t="s">
        <v>1895</v>
      </c>
      <c r="D540" s="18" t="s">
        <v>1896</v>
      </c>
      <c r="E540" s="18" t="s">
        <v>44</v>
      </c>
      <c r="F540" s="18" t="s">
        <v>45</v>
      </c>
      <c r="G540" s="18" t="s">
        <v>27</v>
      </c>
      <c r="H540" s="19" t="s">
        <v>1897</v>
      </c>
      <c r="I540" s="18">
        <v>1</v>
      </c>
      <c r="J540" s="18" t="s">
        <v>29</v>
      </c>
      <c r="K540" s="18" t="s">
        <v>30</v>
      </c>
      <c r="L540" s="18"/>
      <c r="M540" s="49" t="s">
        <v>1898</v>
      </c>
      <c r="N540" s="48" t="s">
        <v>52</v>
      </c>
      <c r="O540" s="24"/>
      <c r="P540" s="55" t="s">
        <v>34</v>
      </c>
      <c r="Q540" s="18" t="s">
        <v>35</v>
      </c>
      <c r="R540" s="18">
        <v>4256611</v>
      </c>
      <c r="S540" s="24" t="s">
        <v>699</v>
      </c>
    </row>
    <row r="541" spans="1:19" ht="36">
      <c r="A541" s="16">
        <v>537</v>
      </c>
      <c r="B541" s="17" t="s">
        <v>1655</v>
      </c>
      <c r="C541" s="18" t="s">
        <v>1899</v>
      </c>
      <c r="D541" s="18" t="s">
        <v>1900</v>
      </c>
      <c r="E541" s="18" t="s">
        <v>44</v>
      </c>
      <c r="F541" s="18" t="s">
        <v>45</v>
      </c>
      <c r="G541" s="18" t="s">
        <v>27</v>
      </c>
      <c r="H541" s="19" t="s">
        <v>1901</v>
      </c>
      <c r="I541" s="18">
        <v>1</v>
      </c>
      <c r="J541" s="18" t="s">
        <v>29</v>
      </c>
      <c r="K541" s="18" t="s">
        <v>52</v>
      </c>
      <c r="L541" s="18"/>
      <c r="M541" s="48" t="s">
        <v>361</v>
      </c>
      <c r="N541" s="48" t="s">
        <v>52</v>
      </c>
      <c r="O541" s="24"/>
      <c r="P541" s="55" t="s">
        <v>34</v>
      </c>
      <c r="Q541" s="18" t="s">
        <v>35</v>
      </c>
      <c r="R541" s="18">
        <v>4256611</v>
      </c>
      <c r="S541" s="24" t="s">
        <v>699</v>
      </c>
    </row>
    <row r="542" spans="1:19" ht="36">
      <c r="A542" s="16">
        <v>538</v>
      </c>
      <c r="B542" s="17" t="s">
        <v>1655</v>
      </c>
      <c r="C542" s="18" t="s">
        <v>1902</v>
      </c>
      <c r="D542" s="18" t="s">
        <v>1903</v>
      </c>
      <c r="E542" s="18" t="s">
        <v>44</v>
      </c>
      <c r="F542" s="18" t="s">
        <v>45</v>
      </c>
      <c r="G542" s="18" t="s">
        <v>27</v>
      </c>
      <c r="H542" s="19" t="s">
        <v>1904</v>
      </c>
      <c r="I542" s="18">
        <v>1</v>
      </c>
      <c r="J542" s="18" t="s">
        <v>29</v>
      </c>
      <c r="K542" s="18" t="s">
        <v>52</v>
      </c>
      <c r="L542" s="18"/>
      <c r="M542" s="48" t="s">
        <v>52</v>
      </c>
      <c r="N542" s="48" t="s">
        <v>52</v>
      </c>
      <c r="O542" s="24"/>
      <c r="P542" s="55" t="s">
        <v>34</v>
      </c>
      <c r="Q542" s="18" t="s">
        <v>35</v>
      </c>
      <c r="R542" s="18">
        <v>4256611</v>
      </c>
      <c r="S542" s="24" t="s">
        <v>699</v>
      </c>
    </row>
    <row r="543" spans="1:19" s="10" customFormat="1" ht="60">
      <c r="A543" s="16">
        <v>539</v>
      </c>
      <c r="B543" s="17" t="s">
        <v>1655</v>
      </c>
      <c r="C543" s="18" t="s">
        <v>1905</v>
      </c>
      <c r="D543" s="18" t="s">
        <v>1905</v>
      </c>
      <c r="E543" s="18"/>
      <c r="F543" s="18"/>
      <c r="G543" s="18" t="s">
        <v>27</v>
      </c>
      <c r="H543" s="19" t="s">
        <v>1906</v>
      </c>
      <c r="I543" s="18">
        <v>8</v>
      </c>
      <c r="J543" s="18" t="s">
        <v>29</v>
      </c>
      <c r="K543" s="18" t="s">
        <v>30</v>
      </c>
      <c r="L543" s="18"/>
      <c r="M543" s="48" t="s">
        <v>52</v>
      </c>
      <c r="N543" s="48" t="s">
        <v>52</v>
      </c>
      <c r="O543" s="24"/>
      <c r="P543" s="55" t="s">
        <v>34</v>
      </c>
      <c r="Q543" s="18" t="s">
        <v>35</v>
      </c>
      <c r="R543" s="18">
        <v>4256611</v>
      </c>
      <c r="S543" s="24" t="s">
        <v>1907</v>
      </c>
    </row>
    <row r="544" spans="1:19" ht="36">
      <c r="A544" s="16">
        <v>540</v>
      </c>
      <c r="B544" s="17" t="s">
        <v>1908</v>
      </c>
      <c r="C544" s="18" t="s">
        <v>1909</v>
      </c>
      <c r="D544" s="18" t="s">
        <v>1909</v>
      </c>
      <c r="E544" s="18" t="s">
        <v>44</v>
      </c>
      <c r="F544" s="18" t="s">
        <v>45</v>
      </c>
      <c r="G544" s="18" t="s">
        <v>27</v>
      </c>
      <c r="H544" s="19" t="s">
        <v>1910</v>
      </c>
      <c r="I544" s="18">
        <v>1</v>
      </c>
      <c r="J544" s="18" t="s">
        <v>29</v>
      </c>
      <c r="K544" s="18" t="s">
        <v>52</v>
      </c>
      <c r="L544" s="18"/>
      <c r="M544" s="24" t="s">
        <v>1911</v>
      </c>
      <c r="N544" s="24" t="s">
        <v>52</v>
      </c>
      <c r="O544" s="24"/>
      <c r="P544" s="55" t="s">
        <v>34</v>
      </c>
      <c r="Q544" s="18" t="s">
        <v>35</v>
      </c>
      <c r="R544" s="18">
        <v>2178079</v>
      </c>
      <c r="S544" s="24" t="s">
        <v>699</v>
      </c>
    </row>
    <row r="545" spans="1:19" s="10" customFormat="1" ht="96">
      <c r="A545" s="16">
        <v>541</v>
      </c>
      <c r="B545" s="17" t="s">
        <v>1908</v>
      </c>
      <c r="C545" s="18" t="s">
        <v>1912</v>
      </c>
      <c r="D545" s="18" t="s">
        <v>1912</v>
      </c>
      <c r="E545" s="18" t="s">
        <v>25</v>
      </c>
      <c r="F545" s="18" t="s">
        <v>26</v>
      </c>
      <c r="G545" s="18" t="s">
        <v>27</v>
      </c>
      <c r="H545" s="19" t="s">
        <v>1913</v>
      </c>
      <c r="I545" s="18">
        <v>1</v>
      </c>
      <c r="J545" s="18" t="s">
        <v>29</v>
      </c>
      <c r="K545" s="18" t="s">
        <v>52</v>
      </c>
      <c r="L545" s="18"/>
      <c r="M545" s="24" t="s">
        <v>1914</v>
      </c>
      <c r="N545" s="24" t="s">
        <v>1915</v>
      </c>
      <c r="O545" s="24" t="s">
        <v>1916</v>
      </c>
      <c r="P545" s="55" t="s">
        <v>34</v>
      </c>
      <c r="Q545" s="18" t="s">
        <v>35</v>
      </c>
      <c r="R545" s="18">
        <v>5355129</v>
      </c>
      <c r="S545" s="24" t="s">
        <v>699</v>
      </c>
    </row>
    <row r="546" spans="1:19" ht="48">
      <c r="A546" s="16">
        <v>542</v>
      </c>
      <c r="B546" s="17" t="s">
        <v>1908</v>
      </c>
      <c r="C546" s="18" t="s">
        <v>1917</v>
      </c>
      <c r="D546" s="18" t="s">
        <v>1917</v>
      </c>
      <c r="E546" s="18" t="s">
        <v>25</v>
      </c>
      <c r="F546" s="18" t="s">
        <v>26</v>
      </c>
      <c r="G546" s="18" t="s">
        <v>27</v>
      </c>
      <c r="H546" s="19" t="s">
        <v>1918</v>
      </c>
      <c r="I546" s="18">
        <v>1</v>
      </c>
      <c r="J546" s="18" t="s">
        <v>29</v>
      </c>
      <c r="K546" s="18" t="s">
        <v>30</v>
      </c>
      <c r="L546" s="18"/>
      <c r="M546" s="24" t="s">
        <v>1919</v>
      </c>
      <c r="N546" s="24" t="s">
        <v>1920</v>
      </c>
      <c r="O546" s="24"/>
      <c r="P546" s="55" t="s">
        <v>34</v>
      </c>
      <c r="Q546" s="18" t="s">
        <v>35</v>
      </c>
      <c r="R546" s="18">
        <v>5076989</v>
      </c>
      <c r="S546" s="24" t="s">
        <v>699</v>
      </c>
    </row>
    <row r="547" spans="1:19" ht="72">
      <c r="A547" s="16">
        <v>543</v>
      </c>
      <c r="B547" s="17" t="s">
        <v>1908</v>
      </c>
      <c r="C547" s="18" t="s">
        <v>1921</v>
      </c>
      <c r="D547" s="18" t="s">
        <v>1921</v>
      </c>
      <c r="E547" s="18" t="s">
        <v>44</v>
      </c>
      <c r="F547" s="18" t="s">
        <v>45</v>
      </c>
      <c r="G547" s="18" t="s">
        <v>27</v>
      </c>
      <c r="H547" s="19" t="s">
        <v>1922</v>
      </c>
      <c r="I547" s="18">
        <v>1</v>
      </c>
      <c r="J547" s="18" t="s">
        <v>29</v>
      </c>
      <c r="K547" s="18" t="s">
        <v>30</v>
      </c>
      <c r="L547" s="18"/>
      <c r="M547" s="24" t="s">
        <v>1923</v>
      </c>
      <c r="N547" s="24" t="s">
        <v>1924</v>
      </c>
      <c r="O547" s="24" t="s">
        <v>484</v>
      </c>
      <c r="P547" s="55" t="s">
        <v>34</v>
      </c>
      <c r="Q547" s="18" t="s">
        <v>35</v>
      </c>
      <c r="R547" s="18">
        <v>8102045</v>
      </c>
      <c r="S547" s="24" t="s">
        <v>699</v>
      </c>
    </row>
    <row r="548" spans="1:19" ht="96">
      <c r="A548" s="16">
        <v>544</v>
      </c>
      <c r="B548" s="17" t="s">
        <v>1908</v>
      </c>
      <c r="C548" s="18" t="s">
        <v>1925</v>
      </c>
      <c r="D548" s="18" t="s">
        <v>1926</v>
      </c>
      <c r="E548" s="18" t="s">
        <v>44</v>
      </c>
      <c r="F548" s="18" t="s">
        <v>45</v>
      </c>
      <c r="G548" s="18" t="s">
        <v>27</v>
      </c>
      <c r="H548" s="19" t="s">
        <v>1927</v>
      </c>
      <c r="I548" s="18">
        <v>1</v>
      </c>
      <c r="J548" s="18" t="s">
        <v>29</v>
      </c>
      <c r="K548" s="18" t="s">
        <v>30</v>
      </c>
      <c r="L548" s="18"/>
      <c r="M548" s="24" t="s">
        <v>1928</v>
      </c>
      <c r="N548" s="24" t="s">
        <v>1929</v>
      </c>
      <c r="O548" s="24" t="s">
        <v>1930</v>
      </c>
      <c r="P548" s="55" t="s">
        <v>34</v>
      </c>
      <c r="Q548" s="18" t="s">
        <v>35</v>
      </c>
      <c r="R548" s="18">
        <v>6211004</v>
      </c>
      <c r="S548" s="24" t="s">
        <v>1931</v>
      </c>
    </row>
    <row r="549" spans="1:19" ht="60">
      <c r="A549" s="16">
        <v>545</v>
      </c>
      <c r="B549" s="17" t="s">
        <v>1908</v>
      </c>
      <c r="C549" s="18" t="s">
        <v>1932</v>
      </c>
      <c r="D549" s="18" t="s">
        <v>1933</v>
      </c>
      <c r="E549" s="18" t="s">
        <v>44</v>
      </c>
      <c r="F549" s="18" t="s">
        <v>45</v>
      </c>
      <c r="G549" s="18" t="s">
        <v>27</v>
      </c>
      <c r="H549" s="19" t="s">
        <v>1934</v>
      </c>
      <c r="I549" s="18">
        <v>1</v>
      </c>
      <c r="J549" s="18" t="s">
        <v>29</v>
      </c>
      <c r="K549" s="18" t="s">
        <v>52</v>
      </c>
      <c r="L549" s="18"/>
      <c r="M549" s="24" t="s">
        <v>1935</v>
      </c>
      <c r="N549" s="24" t="s">
        <v>1936</v>
      </c>
      <c r="O549" s="24" t="s">
        <v>40</v>
      </c>
      <c r="P549" s="55" t="s">
        <v>34</v>
      </c>
      <c r="Q549" s="18" t="s">
        <v>35</v>
      </c>
      <c r="R549" s="18">
        <v>6283889</v>
      </c>
      <c r="S549" s="24" t="s">
        <v>1937</v>
      </c>
    </row>
    <row r="550" spans="1:19" ht="36">
      <c r="A550" s="16">
        <v>546</v>
      </c>
      <c r="B550" s="17" t="s">
        <v>1908</v>
      </c>
      <c r="C550" s="18" t="s">
        <v>1932</v>
      </c>
      <c r="D550" s="18" t="s">
        <v>1933</v>
      </c>
      <c r="E550" s="18" t="s">
        <v>44</v>
      </c>
      <c r="F550" s="18" t="s">
        <v>45</v>
      </c>
      <c r="G550" s="18" t="s">
        <v>27</v>
      </c>
      <c r="H550" s="19" t="s">
        <v>1938</v>
      </c>
      <c r="I550" s="18">
        <v>1</v>
      </c>
      <c r="J550" s="18" t="s">
        <v>29</v>
      </c>
      <c r="K550" s="18" t="s">
        <v>30</v>
      </c>
      <c r="L550" s="18"/>
      <c r="M550" s="24" t="s">
        <v>1321</v>
      </c>
      <c r="N550" s="24" t="s">
        <v>532</v>
      </c>
      <c r="O550" s="24" t="s">
        <v>40</v>
      </c>
      <c r="P550" s="55" t="s">
        <v>34</v>
      </c>
      <c r="Q550" s="18" t="s">
        <v>35</v>
      </c>
      <c r="R550" s="18">
        <v>6283889</v>
      </c>
      <c r="S550" s="24" t="s">
        <v>1937</v>
      </c>
    </row>
    <row r="551" spans="1:19" ht="108">
      <c r="A551" s="16">
        <v>547</v>
      </c>
      <c r="B551" s="17" t="s">
        <v>1908</v>
      </c>
      <c r="C551" s="18" t="s">
        <v>1939</v>
      </c>
      <c r="D551" s="18" t="s">
        <v>1940</v>
      </c>
      <c r="E551" s="18" t="s">
        <v>44</v>
      </c>
      <c r="F551" s="18" t="s">
        <v>45</v>
      </c>
      <c r="G551" s="18" t="s">
        <v>27</v>
      </c>
      <c r="H551" s="19" t="s">
        <v>1941</v>
      </c>
      <c r="I551" s="18">
        <v>1</v>
      </c>
      <c r="J551" s="18" t="s">
        <v>29</v>
      </c>
      <c r="K551" s="18" t="s">
        <v>30</v>
      </c>
      <c r="L551" s="18"/>
      <c r="M551" s="24" t="s">
        <v>1942</v>
      </c>
      <c r="N551" s="24" t="s">
        <v>1943</v>
      </c>
      <c r="O551" s="24" t="s">
        <v>1944</v>
      </c>
      <c r="P551" s="55" t="s">
        <v>34</v>
      </c>
      <c r="Q551" s="18" t="s">
        <v>35</v>
      </c>
      <c r="R551" s="18">
        <v>6211012</v>
      </c>
      <c r="S551" s="24" t="s">
        <v>699</v>
      </c>
    </row>
    <row r="552" spans="1:19" ht="108">
      <c r="A552" s="16">
        <v>548</v>
      </c>
      <c r="B552" s="17" t="s">
        <v>1908</v>
      </c>
      <c r="C552" s="18" t="s">
        <v>1945</v>
      </c>
      <c r="D552" s="18" t="s">
        <v>1940</v>
      </c>
      <c r="E552" s="18" t="s">
        <v>44</v>
      </c>
      <c r="F552" s="18" t="s">
        <v>45</v>
      </c>
      <c r="G552" s="18" t="s">
        <v>27</v>
      </c>
      <c r="H552" s="19" t="s">
        <v>1946</v>
      </c>
      <c r="I552" s="18">
        <v>1</v>
      </c>
      <c r="J552" s="18" t="s">
        <v>29</v>
      </c>
      <c r="K552" s="18" t="s">
        <v>30</v>
      </c>
      <c r="L552" s="18"/>
      <c r="M552" s="24" t="s">
        <v>1942</v>
      </c>
      <c r="N552" s="24" t="s">
        <v>1943</v>
      </c>
      <c r="O552" s="24" t="s">
        <v>1944</v>
      </c>
      <c r="P552" s="55" t="s">
        <v>34</v>
      </c>
      <c r="Q552" s="18" t="s">
        <v>35</v>
      </c>
      <c r="R552" s="18">
        <v>6211012</v>
      </c>
      <c r="S552" s="24" t="s">
        <v>699</v>
      </c>
    </row>
    <row r="553" spans="1:19" ht="72">
      <c r="A553" s="16">
        <v>549</v>
      </c>
      <c r="B553" s="17" t="s">
        <v>1908</v>
      </c>
      <c r="C553" s="18" t="s">
        <v>1947</v>
      </c>
      <c r="D553" s="18" t="s">
        <v>1948</v>
      </c>
      <c r="E553" s="18" t="s">
        <v>44</v>
      </c>
      <c r="F553" s="18" t="s">
        <v>45</v>
      </c>
      <c r="G553" s="18" t="s">
        <v>27</v>
      </c>
      <c r="H553" s="19" t="s">
        <v>1949</v>
      </c>
      <c r="I553" s="18">
        <v>1</v>
      </c>
      <c r="J553" s="18" t="s">
        <v>29</v>
      </c>
      <c r="K553" s="18" t="s">
        <v>30</v>
      </c>
      <c r="L553" s="18"/>
      <c r="M553" s="24" t="s">
        <v>1950</v>
      </c>
      <c r="N553" s="24" t="s">
        <v>1951</v>
      </c>
      <c r="O553" s="24"/>
      <c r="P553" s="55" t="s">
        <v>34</v>
      </c>
      <c r="Q553" s="18" t="s">
        <v>35</v>
      </c>
      <c r="R553" s="18">
        <v>6211048</v>
      </c>
      <c r="S553" s="24" t="s">
        <v>699</v>
      </c>
    </row>
    <row r="554" spans="1:19" ht="36">
      <c r="A554" s="16">
        <v>550</v>
      </c>
      <c r="B554" s="17" t="s">
        <v>1908</v>
      </c>
      <c r="C554" s="18" t="s">
        <v>1952</v>
      </c>
      <c r="D554" s="18" t="s">
        <v>1948</v>
      </c>
      <c r="E554" s="18" t="s">
        <v>44</v>
      </c>
      <c r="F554" s="18" t="s">
        <v>45</v>
      </c>
      <c r="G554" s="18" t="s">
        <v>27</v>
      </c>
      <c r="H554" s="19" t="s">
        <v>1953</v>
      </c>
      <c r="I554" s="18">
        <v>1</v>
      </c>
      <c r="J554" s="18" t="s">
        <v>29</v>
      </c>
      <c r="K554" s="18" t="s">
        <v>30</v>
      </c>
      <c r="L554" s="18"/>
      <c r="M554" s="24" t="s">
        <v>1954</v>
      </c>
      <c r="N554" s="24" t="s">
        <v>1955</v>
      </c>
      <c r="O554" s="24"/>
      <c r="P554" s="55" t="s">
        <v>34</v>
      </c>
      <c r="Q554" s="18" t="s">
        <v>35</v>
      </c>
      <c r="R554" s="18">
        <v>6211048</v>
      </c>
      <c r="S554" s="24" t="s">
        <v>699</v>
      </c>
    </row>
    <row r="555" spans="1:19" ht="36">
      <c r="A555" s="16">
        <v>551</v>
      </c>
      <c r="B555" s="17" t="s">
        <v>1908</v>
      </c>
      <c r="C555" s="18" t="s">
        <v>1956</v>
      </c>
      <c r="D555" s="18" t="s">
        <v>1957</v>
      </c>
      <c r="E555" s="18" t="s">
        <v>44</v>
      </c>
      <c r="F555" s="18" t="s">
        <v>45</v>
      </c>
      <c r="G555" s="18" t="s">
        <v>27</v>
      </c>
      <c r="H555" s="19" t="s">
        <v>1958</v>
      </c>
      <c r="I555" s="18">
        <v>1</v>
      </c>
      <c r="J555" s="18" t="s">
        <v>29</v>
      </c>
      <c r="K555" s="18" t="s">
        <v>30</v>
      </c>
      <c r="L555" s="18"/>
      <c r="M555" s="24" t="s">
        <v>1959</v>
      </c>
      <c r="N555" s="24" t="s">
        <v>864</v>
      </c>
      <c r="O555" s="24"/>
      <c r="P555" s="55" t="s">
        <v>34</v>
      </c>
      <c r="Q555" s="18" t="s">
        <v>35</v>
      </c>
      <c r="R555" s="18">
        <v>6211404</v>
      </c>
      <c r="S555" s="24" t="s">
        <v>699</v>
      </c>
    </row>
    <row r="556" spans="1:19" ht="36">
      <c r="A556" s="16">
        <v>552</v>
      </c>
      <c r="B556" s="17" t="s">
        <v>1908</v>
      </c>
      <c r="C556" s="18" t="s">
        <v>1960</v>
      </c>
      <c r="D556" s="18" t="s">
        <v>1961</v>
      </c>
      <c r="E556" s="18" t="s">
        <v>44</v>
      </c>
      <c r="F556" s="18" t="s">
        <v>45</v>
      </c>
      <c r="G556" s="18" t="s">
        <v>27</v>
      </c>
      <c r="H556" s="19" t="s">
        <v>1962</v>
      </c>
      <c r="I556" s="18">
        <v>1</v>
      </c>
      <c r="J556" s="18" t="s">
        <v>29</v>
      </c>
      <c r="K556" s="18" t="s">
        <v>30</v>
      </c>
      <c r="L556" s="18"/>
      <c r="M556" s="24" t="s">
        <v>1963</v>
      </c>
      <c r="N556" s="24" t="s">
        <v>1963</v>
      </c>
      <c r="O556" s="24"/>
      <c r="P556" s="55" t="s">
        <v>34</v>
      </c>
      <c r="Q556" s="18" t="s">
        <v>35</v>
      </c>
      <c r="R556" s="18">
        <v>6211092</v>
      </c>
      <c r="S556" s="24" t="s">
        <v>699</v>
      </c>
    </row>
    <row r="557" spans="1:19" ht="36">
      <c r="A557" s="16">
        <v>553</v>
      </c>
      <c r="B557" s="17" t="s">
        <v>1908</v>
      </c>
      <c r="C557" s="18" t="s">
        <v>1960</v>
      </c>
      <c r="D557" s="18" t="s">
        <v>1961</v>
      </c>
      <c r="E557" s="18" t="s">
        <v>44</v>
      </c>
      <c r="F557" s="18" t="s">
        <v>45</v>
      </c>
      <c r="G557" s="18" t="s">
        <v>27</v>
      </c>
      <c r="H557" s="19" t="s">
        <v>1964</v>
      </c>
      <c r="I557" s="18">
        <v>1</v>
      </c>
      <c r="J557" s="18" t="s">
        <v>29</v>
      </c>
      <c r="K557" s="18" t="s">
        <v>30</v>
      </c>
      <c r="L557" s="18"/>
      <c r="M557" s="24" t="s">
        <v>52</v>
      </c>
      <c r="N557" s="24" t="s">
        <v>52</v>
      </c>
      <c r="O557" s="24"/>
      <c r="P557" s="55" t="s">
        <v>34</v>
      </c>
      <c r="Q557" s="18" t="s">
        <v>35</v>
      </c>
      <c r="R557" s="18">
        <v>6211092</v>
      </c>
      <c r="S557" s="24" t="s">
        <v>699</v>
      </c>
    </row>
    <row r="558" spans="1:19" ht="36">
      <c r="A558" s="16">
        <v>554</v>
      </c>
      <c r="B558" s="17" t="s">
        <v>1908</v>
      </c>
      <c r="C558" s="18" t="s">
        <v>1965</v>
      </c>
      <c r="D558" s="18" t="s">
        <v>1966</v>
      </c>
      <c r="E558" s="18" t="s">
        <v>44</v>
      </c>
      <c r="F558" s="18" t="s">
        <v>45</v>
      </c>
      <c r="G558" s="18" t="s">
        <v>27</v>
      </c>
      <c r="H558" s="19" t="s">
        <v>1967</v>
      </c>
      <c r="I558" s="18">
        <v>1</v>
      </c>
      <c r="J558" s="18" t="s">
        <v>29</v>
      </c>
      <c r="K558" s="18" t="s">
        <v>30</v>
      </c>
      <c r="L558" s="18"/>
      <c r="M558" s="24" t="s">
        <v>1968</v>
      </c>
      <c r="N558" s="24" t="s">
        <v>1969</v>
      </c>
      <c r="O558" s="24"/>
      <c r="P558" s="55" t="s">
        <v>34</v>
      </c>
      <c r="Q558" s="18" t="s">
        <v>35</v>
      </c>
      <c r="R558" s="18">
        <v>6211133</v>
      </c>
      <c r="S558" s="24" t="s">
        <v>699</v>
      </c>
    </row>
    <row r="559" spans="1:19" ht="36">
      <c r="A559" s="16">
        <v>555</v>
      </c>
      <c r="B559" s="17" t="s">
        <v>1908</v>
      </c>
      <c r="C559" s="18" t="s">
        <v>1970</v>
      </c>
      <c r="D559" s="18" t="s">
        <v>1971</v>
      </c>
      <c r="E559" s="18" t="s">
        <v>44</v>
      </c>
      <c r="F559" s="18" t="s">
        <v>45</v>
      </c>
      <c r="G559" s="18" t="s">
        <v>27</v>
      </c>
      <c r="H559" s="19" t="s">
        <v>1972</v>
      </c>
      <c r="I559" s="18">
        <v>1</v>
      </c>
      <c r="J559" s="18" t="s">
        <v>29</v>
      </c>
      <c r="K559" s="18" t="s">
        <v>30</v>
      </c>
      <c r="L559" s="18"/>
      <c r="M559" s="24" t="s">
        <v>361</v>
      </c>
      <c r="N559" s="24" t="s">
        <v>1973</v>
      </c>
      <c r="O559" s="24"/>
      <c r="P559" s="55" t="s">
        <v>34</v>
      </c>
      <c r="Q559" s="18" t="s">
        <v>35</v>
      </c>
      <c r="R559" s="18">
        <v>6211046</v>
      </c>
      <c r="S559" s="24" t="s">
        <v>699</v>
      </c>
    </row>
    <row r="560" spans="1:19" ht="36">
      <c r="A560" s="16">
        <v>556</v>
      </c>
      <c r="B560" s="17" t="s">
        <v>1908</v>
      </c>
      <c r="C560" s="18" t="s">
        <v>1974</v>
      </c>
      <c r="D560" s="18" t="s">
        <v>1975</v>
      </c>
      <c r="E560" s="18" t="s">
        <v>44</v>
      </c>
      <c r="F560" s="18" t="s">
        <v>45</v>
      </c>
      <c r="G560" s="18" t="s">
        <v>27</v>
      </c>
      <c r="H560" s="19" t="s">
        <v>1976</v>
      </c>
      <c r="I560" s="18">
        <v>1</v>
      </c>
      <c r="J560" s="18" t="s">
        <v>29</v>
      </c>
      <c r="K560" s="18" t="s">
        <v>30</v>
      </c>
      <c r="L560" s="18"/>
      <c r="M560" s="24" t="s">
        <v>1977</v>
      </c>
      <c r="N560" s="24" t="s">
        <v>1978</v>
      </c>
      <c r="O560" s="24"/>
      <c r="P560" s="55" t="s">
        <v>34</v>
      </c>
      <c r="Q560" s="18" t="s">
        <v>35</v>
      </c>
      <c r="R560" s="18">
        <v>6211279</v>
      </c>
      <c r="S560" s="24" t="s">
        <v>699</v>
      </c>
    </row>
    <row r="561" spans="1:19" ht="36">
      <c r="A561" s="16">
        <v>557</v>
      </c>
      <c r="B561" s="17" t="s">
        <v>1908</v>
      </c>
      <c r="C561" s="18" t="s">
        <v>1979</v>
      </c>
      <c r="D561" s="18" t="s">
        <v>1980</v>
      </c>
      <c r="E561" s="18" t="s">
        <v>44</v>
      </c>
      <c r="F561" s="18" t="s">
        <v>45</v>
      </c>
      <c r="G561" s="18" t="s">
        <v>27</v>
      </c>
      <c r="H561" s="19" t="s">
        <v>1981</v>
      </c>
      <c r="I561" s="18">
        <v>1</v>
      </c>
      <c r="J561" s="18" t="s">
        <v>29</v>
      </c>
      <c r="K561" s="18" t="s">
        <v>30</v>
      </c>
      <c r="L561" s="20"/>
      <c r="M561" s="33" t="s">
        <v>52</v>
      </c>
      <c r="N561" s="33" t="s">
        <v>52</v>
      </c>
      <c r="O561" s="24"/>
      <c r="P561" s="55" t="s">
        <v>34</v>
      </c>
      <c r="Q561" s="18" t="s">
        <v>35</v>
      </c>
      <c r="R561" s="18">
        <v>6211006</v>
      </c>
      <c r="S561" s="24" t="s">
        <v>699</v>
      </c>
    </row>
    <row r="562" spans="1:19" ht="36">
      <c r="A562" s="16">
        <v>558</v>
      </c>
      <c r="B562" s="17" t="s">
        <v>1908</v>
      </c>
      <c r="C562" s="18" t="s">
        <v>1982</v>
      </c>
      <c r="D562" s="18" t="s">
        <v>1983</v>
      </c>
      <c r="E562" s="18" t="s">
        <v>44</v>
      </c>
      <c r="F562" s="18" t="s">
        <v>45</v>
      </c>
      <c r="G562" s="18" t="s">
        <v>27</v>
      </c>
      <c r="H562" s="19" t="s">
        <v>1984</v>
      </c>
      <c r="I562" s="18">
        <v>1</v>
      </c>
      <c r="J562" s="18" t="s">
        <v>29</v>
      </c>
      <c r="K562" s="18" t="s">
        <v>30</v>
      </c>
      <c r="L562" s="18"/>
      <c r="M562" s="24" t="s">
        <v>1985</v>
      </c>
      <c r="N562" s="24" t="s">
        <v>52</v>
      </c>
      <c r="O562" s="24"/>
      <c r="P562" s="55" t="s">
        <v>34</v>
      </c>
      <c r="Q562" s="18" t="s">
        <v>35</v>
      </c>
      <c r="R562" s="18">
        <v>6590629</v>
      </c>
      <c r="S562" s="24" t="s">
        <v>699</v>
      </c>
    </row>
    <row r="563" spans="1:19" ht="36">
      <c r="A563" s="16">
        <v>559</v>
      </c>
      <c r="B563" s="17" t="s">
        <v>1908</v>
      </c>
      <c r="C563" s="18" t="s">
        <v>1986</v>
      </c>
      <c r="D563" s="18" t="s">
        <v>1987</v>
      </c>
      <c r="E563" s="18" t="s">
        <v>44</v>
      </c>
      <c r="F563" s="18" t="s">
        <v>45</v>
      </c>
      <c r="G563" s="18" t="s">
        <v>27</v>
      </c>
      <c r="H563" s="19" t="s">
        <v>1988</v>
      </c>
      <c r="I563" s="18">
        <v>1</v>
      </c>
      <c r="J563" s="18" t="s">
        <v>29</v>
      </c>
      <c r="K563" s="18" t="s">
        <v>30</v>
      </c>
      <c r="L563" s="18"/>
      <c r="M563" s="24" t="s">
        <v>52</v>
      </c>
      <c r="N563" s="24" t="s">
        <v>52</v>
      </c>
      <c r="O563" s="24"/>
      <c r="P563" s="55" t="s">
        <v>34</v>
      </c>
      <c r="Q563" s="18" t="s">
        <v>35</v>
      </c>
      <c r="R563" s="18">
        <v>6211047</v>
      </c>
      <c r="S563" s="24" t="s">
        <v>699</v>
      </c>
    </row>
    <row r="564" spans="1:19" ht="36">
      <c r="A564" s="16">
        <v>560</v>
      </c>
      <c r="B564" s="17" t="s">
        <v>1908</v>
      </c>
      <c r="C564" s="18" t="s">
        <v>1989</v>
      </c>
      <c r="D564" s="18" t="s">
        <v>1990</v>
      </c>
      <c r="E564" s="18" t="s">
        <v>44</v>
      </c>
      <c r="F564" s="18" t="s">
        <v>45</v>
      </c>
      <c r="G564" s="18" t="s">
        <v>27</v>
      </c>
      <c r="H564" s="19" t="s">
        <v>1991</v>
      </c>
      <c r="I564" s="18">
        <v>1</v>
      </c>
      <c r="J564" s="18" t="s">
        <v>29</v>
      </c>
      <c r="K564" s="18" t="s">
        <v>30</v>
      </c>
      <c r="L564" s="18"/>
      <c r="M564" s="24" t="s">
        <v>52</v>
      </c>
      <c r="N564" s="24" t="s">
        <v>52</v>
      </c>
      <c r="O564" s="24"/>
      <c r="P564" s="55" t="s">
        <v>34</v>
      </c>
      <c r="Q564" s="18" t="s">
        <v>35</v>
      </c>
      <c r="R564" s="18">
        <v>6211940</v>
      </c>
      <c r="S564" s="24" t="s">
        <v>699</v>
      </c>
    </row>
    <row r="565" spans="1:19" ht="36">
      <c r="A565" s="16">
        <v>561</v>
      </c>
      <c r="B565" s="17" t="s">
        <v>1908</v>
      </c>
      <c r="C565" s="18" t="s">
        <v>1992</v>
      </c>
      <c r="D565" s="18" t="s">
        <v>1993</v>
      </c>
      <c r="E565" s="18" t="s">
        <v>44</v>
      </c>
      <c r="F565" s="18" t="s">
        <v>45</v>
      </c>
      <c r="G565" s="18" t="s">
        <v>27</v>
      </c>
      <c r="H565" s="19" t="s">
        <v>1994</v>
      </c>
      <c r="I565" s="18">
        <v>1</v>
      </c>
      <c r="J565" s="18" t="s">
        <v>29</v>
      </c>
      <c r="K565" s="18" t="s">
        <v>30</v>
      </c>
      <c r="L565" s="18"/>
      <c r="M565" s="24" t="s">
        <v>52</v>
      </c>
      <c r="N565" s="24" t="s">
        <v>52</v>
      </c>
      <c r="O565" s="24"/>
      <c r="P565" s="55" t="s">
        <v>34</v>
      </c>
      <c r="Q565" s="18" t="s">
        <v>35</v>
      </c>
      <c r="R565" s="18">
        <v>6765919</v>
      </c>
      <c r="S565" s="24" t="s">
        <v>699</v>
      </c>
    </row>
    <row r="566" spans="1:19" s="10" customFormat="1" ht="36">
      <c r="A566" s="16">
        <v>562</v>
      </c>
      <c r="B566" s="17" t="s">
        <v>1908</v>
      </c>
      <c r="C566" s="18" t="s">
        <v>1995</v>
      </c>
      <c r="D566" s="18" t="s">
        <v>1996</v>
      </c>
      <c r="E566" s="18" t="s">
        <v>44</v>
      </c>
      <c r="F566" s="18" t="s">
        <v>514</v>
      </c>
      <c r="G566" s="18" t="s">
        <v>27</v>
      </c>
      <c r="H566" s="19" t="s">
        <v>1997</v>
      </c>
      <c r="I566" s="18">
        <v>1</v>
      </c>
      <c r="J566" s="18" t="s">
        <v>516</v>
      </c>
      <c r="K566" s="18" t="s">
        <v>52</v>
      </c>
      <c r="L566" s="18" t="s">
        <v>52</v>
      </c>
      <c r="M566" s="24" t="s">
        <v>52</v>
      </c>
      <c r="N566" s="24" t="s">
        <v>52</v>
      </c>
      <c r="O566" s="24" t="s">
        <v>1998</v>
      </c>
      <c r="P566" s="55" t="s">
        <v>34</v>
      </c>
      <c r="Q566" s="18" t="s">
        <v>35</v>
      </c>
      <c r="R566" s="18">
        <v>6219720</v>
      </c>
      <c r="S566" s="24" t="s">
        <v>699</v>
      </c>
    </row>
    <row r="567" spans="1:19" ht="36">
      <c r="A567" s="16">
        <v>563</v>
      </c>
      <c r="B567" s="17" t="s">
        <v>1908</v>
      </c>
      <c r="C567" s="18" t="s">
        <v>1999</v>
      </c>
      <c r="D567" s="18" t="s">
        <v>2000</v>
      </c>
      <c r="E567" s="18" t="s">
        <v>25</v>
      </c>
      <c r="F567" s="18" t="s">
        <v>26</v>
      </c>
      <c r="G567" s="18" t="s">
        <v>27</v>
      </c>
      <c r="H567" s="19" t="s">
        <v>2001</v>
      </c>
      <c r="I567" s="18">
        <v>1</v>
      </c>
      <c r="J567" s="18" t="s">
        <v>29</v>
      </c>
      <c r="K567" s="18" t="s">
        <v>30</v>
      </c>
      <c r="L567" s="18"/>
      <c r="M567" s="24" t="s">
        <v>361</v>
      </c>
      <c r="N567" s="24" t="s">
        <v>2002</v>
      </c>
      <c r="O567" s="24"/>
      <c r="P567" s="55" t="s">
        <v>34</v>
      </c>
      <c r="Q567" s="18" t="s">
        <v>35</v>
      </c>
      <c r="R567" s="18">
        <v>3012889</v>
      </c>
      <c r="S567" s="24" t="s">
        <v>699</v>
      </c>
    </row>
    <row r="568" spans="1:19" ht="60">
      <c r="A568" s="16">
        <v>564</v>
      </c>
      <c r="B568" s="17" t="s">
        <v>1908</v>
      </c>
      <c r="C568" s="18" t="s">
        <v>2003</v>
      </c>
      <c r="D568" s="18" t="s">
        <v>2004</v>
      </c>
      <c r="E568" s="18" t="s">
        <v>44</v>
      </c>
      <c r="F568" s="18" t="s">
        <v>45</v>
      </c>
      <c r="G568" s="18" t="s">
        <v>27</v>
      </c>
      <c r="H568" s="19" t="s">
        <v>2005</v>
      </c>
      <c r="I568" s="18">
        <v>1</v>
      </c>
      <c r="J568" s="18" t="s">
        <v>29</v>
      </c>
      <c r="K568" s="18" t="s">
        <v>30</v>
      </c>
      <c r="L568" s="18"/>
      <c r="M568" s="24" t="s">
        <v>2006</v>
      </c>
      <c r="N568" s="24" t="s">
        <v>2007</v>
      </c>
      <c r="O568" s="24"/>
      <c r="P568" s="55" t="s">
        <v>34</v>
      </c>
      <c r="Q568" s="18" t="s">
        <v>35</v>
      </c>
      <c r="R568" s="18">
        <v>6211017</v>
      </c>
      <c r="S568" s="24" t="s">
        <v>699</v>
      </c>
    </row>
    <row r="569" spans="1:19" ht="60">
      <c r="A569" s="16">
        <v>565</v>
      </c>
      <c r="B569" s="17" t="s">
        <v>1908</v>
      </c>
      <c r="C569" s="18" t="s">
        <v>2008</v>
      </c>
      <c r="D569" s="18" t="s">
        <v>2004</v>
      </c>
      <c r="E569" s="18" t="s">
        <v>44</v>
      </c>
      <c r="F569" s="18" t="s">
        <v>45</v>
      </c>
      <c r="G569" s="18" t="s">
        <v>27</v>
      </c>
      <c r="H569" s="19" t="s">
        <v>2009</v>
      </c>
      <c r="I569" s="18">
        <v>1</v>
      </c>
      <c r="J569" s="18" t="s">
        <v>29</v>
      </c>
      <c r="K569" s="18" t="s">
        <v>30</v>
      </c>
      <c r="L569" s="18"/>
      <c r="M569" s="24" t="s">
        <v>2006</v>
      </c>
      <c r="N569" s="24" t="s">
        <v>2007</v>
      </c>
      <c r="O569" s="24"/>
      <c r="P569" s="55" t="s">
        <v>34</v>
      </c>
      <c r="Q569" s="18" t="s">
        <v>35</v>
      </c>
      <c r="R569" s="18">
        <v>6211017</v>
      </c>
      <c r="S569" s="24" t="s">
        <v>699</v>
      </c>
    </row>
    <row r="570" spans="1:19" ht="36">
      <c r="A570" s="16">
        <v>566</v>
      </c>
      <c r="B570" s="17" t="s">
        <v>1908</v>
      </c>
      <c r="C570" s="18" t="s">
        <v>2010</v>
      </c>
      <c r="D570" s="18" t="s">
        <v>2011</v>
      </c>
      <c r="E570" s="18" t="s">
        <v>44</v>
      </c>
      <c r="F570" s="18" t="s">
        <v>45</v>
      </c>
      <c r="G570" s="18" t="s">
        <v>27</v>
      </c>
      <c r="H570" s="19" t="s">
        <v>2012</v>
      </c>
      <c r="I570" s="18">
        <v>1</v>
      </c>
      <c r="J570" s="18" t="s">
        <v>29</v>
      </c>
      <c r="K570" s="18" t="s">
        <v>30</v>
      </c>
      <c r="L570" s="18"/>
      <c r="M570" s="24" t="s">
        <v>2013</v>
      </c>
      <c r="N570" s="24" t="s">
        <v>52</v>
      </c>
      <c r="O570" s="24"/>
      <c r="P570" s="55" t="s">
        <v>34</v>
      </c>
      <c r="Q570" s="18" t="s">
        <v>35</v>
      </c>
      <c r="R570" s="18">
        <v>6211025</v>
      </c>
      <c r="S570" s="24" t="s">
        <v>699</v>
      </c>
    </row>
    <row r="571" spans="1:19" ht="36">
      <c r="A571" s="16">
        <v>567</v>
      </c>
      <c r="B571" s="17" t="s">
        <v>1908</v>
      </c>
      <c r="C571" s="18" t="s">
        <v>2014</v>
      </c>
      <c r="D571" s="18" t="s">
        <v>2015</v>
      </c>
      <c r="E571" s="18" t="s">
        <v>25</v>
      </c>
      <c r="F571" s="18" t="s">
        <v>26</v>
      </c>
      <c r="G571" s="18" t="s">
        <v>27</v>
      </c>
      <c r="H571" s="19" t="s">
        <v>2016</v>
      </c>
      <c r="I571" s="18">
        <v>1</v>
      </c>
      <c r="J571" s="18" t="s">
        <v>29</v>
      </c>
      <c r="K571" s="18" t="s">
        <v>30</v>
      </c>
      <c r="L571" s="18"/>
      <c r="M571" s="24" t="s">
        <v>52</v>
      </c>
      <c r="N571" s="24" t="s">
        <v>52</v>
      </c>
      <c r="O571" s="24" t="s">
        <v>2017</v>
      </c>
      <c r="P571" s="55" t="s">
        <v>34</v>
      </c>
      <c r="Q571" s="18" t="s">
        <v>35</v>
      </c>
      <c r="R571" s="18">
        <v>6289253</v>
      </c>
      <c r="S571" s="24" t="s">
        <v>699</v>
      </c>
    </row>
    <row r="572" spans="1:19" ht="36">
      <c r="A572" s="16">
        <v>568</v>
      </c>
      <c r="B572" s="17" t="s">
        <v>1908</v>
      </c>
      <c r="C572" s="18" t="s">
        <v>2018</v>
      </c>
      <c r="D572" s="18" t="s">
        <v>2019</v>
      </c>
      <c r="E572" s="18" t="s">
        <v>44</v>
      </c>
      <c r="F572" s="18" t="s">
        <v>45</v>
      </c>
      <c r="G572" s="18" t="s">
        <v>27</v>
      </c>
      <c r="H572" s="19" t="s">
        <v>2020</v>
      </c>
      <c r="I572" s="18">
        <v>1</v>
      </c>
      <c r="J572" s="18" t="s">
        <v>29</v>
      </c>
      <c r="K572" s="18" t="s">
        <v>30</v>
      </c>
      <c r="L572" s="18"/>
      <c r="M572" s="24" t="s">
        <v>52</v>
      </c>
      <c r="N572" s="24" t="s">
        <v>52</v>
      </c>
      <c r="O572" s="24"/>
      <c r="P572" s="55" t="s">
        <v>34</v>
      </c>
      <c r="Q572" s="18" t="s">
        <v>35</v>
      </c>
      <c r="R572" s="18">
        <v>6211039</v>
      </c>
      <c r="S572" s="24" t="s">
        <v>699</v>
      </c>
    </row>
    <row r="573" spans="1:19" ht="36">
      <c r="A573" s="16">
        <v>569</v>
      </c>
      <c r="B573" s="17" t="s">
        <v>1908</v>
      </c>
      <c r="C573" s="18" t="s">
        <v>2021</v>
      </c>
      <c r="D573" s="18" t="s">
        <v>2022</v>
      </c>
      <c r="E573" s="18" t="s">
        <v>44</v>
      </c>
      <c r="F573" s="18" t="s">
        <v>45</v>
      </c>
      <c r="G573" s="18" t="s">
        <v>27</v>
      </c>
      <c r="H573" s="19" t="s">
        <v>2023</v>
      </c>
      <c r="I573" s="18">
        <v>1</v>
      </c>
      <c r="J573" s="18" t="s">
        <v>29</v>
      </c>
      <c r="K573" s="18" t="s">
        <v>52</v>
      </c>
      <c r="L573" s="18"/>
      <c r="M573" s="24" t="s">
        <v>52</v>
      </c>
      <c r="N573" s="24" t="s">
        <v>52</v>
      </c>
      <c r="O573" s="24"/>
      <c r="P573" s="55" t="s">
        <v>34</v>
      </c>
      <c r="Q573" s="18" t="s">
        <v>35</v>
      </c>
      <c r="R573" s="18">
        <v>6765543</v>
      </c>
      <c r="S573" s="24" t="s">
        <v>699</v>
      </c>
    </row>
    <row r="574" spans="1:19" ht="36">
      <c r="A574" s="16">
        <v>570</v>
      </c>
      <c r="B574" s="17" t="s">
        <v>1908</v>
      </c>
      <c r="C574" s="18" t="s">
        <v>2024</v>
      </c>
      <c r="D574" s="18" t="s">
        <v>2025</v>
      </c>
      <c r="E574" s="18" t="s">
        <v>44</v>
      </c>
      <c r="F574" s="18" t="s">
        <v>45</v>
      </c>
      <c r="G574" s="18" t="s">
        <v>27</v>
      </c>
      <c r="H574" s="19" t="s">
        <v>2026</v>
      </c>
      <c r="I574" s="18">
        <v>1</v>
      </c>
      <c r="J574" s="18" t="s">
        <v>29</v>
      </c>
      <c r="K574" s="18" t="s">
        <v>30</v>
      </c>
      <c r="L574" s="18"/>
      <c r="M574" s="24" t="s">
        <v>123</v>
      </c>
      <c r="N574" s="24" t="s">
        <v>124</v>
      </c>
      <c r="O574" s="24" t="s">
        <v>601</v>
      </c>
      <c r="P574" s="55" t="s">
        <v>34</v>
      </c>
      <c r="Q574" s="18" t="s">
        <v>35</v>
      </c>
      <c r="R574" s="18">
        <v>6769910</v>
      </c>
      <c r="S574" s="24" t="s">
        <v>699</v>
      </c>
    </row>
    <row r="575" spans="1:19" ht="84">
      <c r="A575" s="16">
        <v>571</v>
      </c>
      <c r="B575" s="17" t="s">
        <v>1908</v>
      </c>
      <c r="C575" s="18" t="s">
        <v>2027</v>
      </c>
      <c r="D575" s="18" t="s">
        <v>2028</v>
      </c>
      <c r="E575" s="18" t="s">
        <v>44</v>
      </c>
      <c r="F575" s="18" t="s">
        <v>45</v>
      </c>
      <c r="G575" s="18" t="s">
        <v>27</v>
      </c>
      <c r="H575" s="19" t="s">
        <v>2029</v>
      </c>
      <c r="I575" s="18">
        <v>1</v>
      </c>
      <c r="J575" s="18" t="s">
        <v>29</v>
      </c>
      <c r="K575" s="18" t="s">
        <v>30</v>
      </c>
      <c r="L575" s="18"/>
      <c r="M575" s="24" t="s">
        <v>2030</v>
      </c>
      <c r="N575" s="24" t="s">
        <v>2031</v>
      </c>
      <c r="O575" s="24"/>
      <c r="P575" s="55" t="s">
        <v>34</v>
      </c>
      <c r="Q575" s="18" t="s">
        <v>35</v>
      </c>
      <c r="R575" s="18">
        <v>6656309</v>
      </c>
      <c r="S575" s="24" t="s">
        <v>699</v>
      </c>
    </row>
    <row r="576" spans="1:19" ht="36">
      <c r="A576" s="16">
        <v>572</v>
      </c>
      <c r="B576" s="17" t="s">
        <v>1908</v>
      </c>
      <c r="C576" s="18" t="s">
        <v>2032</v>
      </c>
      <c r="D576" s="18" t="s">
        <v>2033</v>
      </c>
      <c r="E576" s="18" t="s">
        <v>44</v>
      </c>
      <c r="F576" s="18" t="s">
        <v>45</v>
      </c>
      <c r="G576" s="18" t="s">
        <v>27</v>
      </c>
      <c r="H576" s="19" t="s">
        <v>2034</v>
      </c>
      <c r="I576" s="18">
        <v>1</v>
      </c>
      <c r="J576" s="18" t="s">
        <v>29</v>
      </c>
      <c r="K576" s="18" t="s">
        <v>30</v>
      </c>
      <c r="L576" s="18"/>
      <c r="M576" s="24" t="s">
        <v>52</v>
      </c>
      <c r="N576" s="24" t="s">
        <v>52</v>
      </c>
      <c r="O576" s="24"/>
      <c r="P576" s="55" t="s">
        <v>34</v>
      </c>
      <c r="Q576" s="18" t="s">
        <v>35</v>
      </c>
      <c r="R576" s="18">
        <v>6211793</v>
      </c>
      <c r="S576" s="24" t="s">
        <v>712</v>
      </c>
    </row>
    <row r="577" spans="1:19" ht="36">
      <c r="A577" s="16">
        <v>573</v>
      </c>
      <c r="B577" s="17" t="s">
        <v>1908</v>
      </c>
      <c r="C577" s="18" t="s">
        <v>2032</v>
      </c>
      <c r="D577" s="18" t="s">
        <v>2033</v>
      </c>
      <c r="E577" s="18" t="s">
        <v>44</v>
      </c>
      <c r="F577" s="18" t="s">
        <v>45</v>
      </c>
      <c r="G577" s="18" t="s">
        <v>27</v>
      </c>
      <c r="H577" s="19" t="s">
        <v>2035</v>
      </c>
      <c r="I577" s="18">
        <v>1</v>
      </c>
      <c r="J577" s="18" t="s">
        <v>29</v>
      </c>
      <c r="K577" s="18" t="s">
        <v>30</v>
      </c>
      <c r="L577" s="18"/>
      <c r="M577" s="24" t="s">
        <v>123</v>
      </c>
      <c r="N577" s="24" t="s">
        <v>124</v>
      </c>
      <c r="O577" s="24"/>
      <c r="P577" s="55" t="s">
        <v>34</v>
      </c>
      <c r="Q577" s="18" t="s">
        <v>35</v>
      </c>
      <c r="R577" s="18">
        <v>6211793</v>
      </c>
      <c r="S577" s="24" t="s">
        <v>699</v>
      </c>
    </row>
    <row r="578" spans="1:19" ht="36">
      <c r="A578" s="16">
        <v>574</v>
      </c>
      <c r="B578" s="17" t="s">
        <v>1908</v>
      </c>
      <c r="C578" s="18" t="s">
        <v>2032</v>
      </c>
      <c r="D578" s="18" t="s">
        <v>2033</v>
      </c>
      <c r="E578" s="18" t="s">
        <v>44</v>
      </c>
      <c r="F578" s="18" t="s">
        <v>45</v>
      </c>
      <c r="G578" s="18" t="s">
        <v>27</v>
      </c>
      <c r="H578" s="19" t="s">
        <v>2036</v>
      </c>
      <c r="I578" s="18">
        <v>1</v>
      </c>
      <c r="J578" s="18" t="s">
        <v>29</v>
      </c>
      <c r="K578" s="18" t="s">
        <v>30</v>
      </c>
      <c r="L578" s="18"/>
      <c r="M578" s="24" t="s">
        <v>237</v>
      </c>
      <c r="N578" s="24" t="s">
        <v>2037</v>
      </c>
      <c r="O578" s="24"/>
      <c r="P578" s="55" t="s">
        <v>34</v>
      </c>
      <c r="Q578" s="18" t="s">
        <v>35</v>
      </c>
      <c r="R578" s="18">
        <v>6211793</v>
      </c>
      <c r="S578" s="24" t="s">
        <v>699</v>
      </c>
    </row>
    <row r="579" spans="1:19" ht="36">
      <c r="A579" s="16">
        <v>575</v>
      </c>
      <c r="B579" s="17" t="s">
        <v>1908</v>
      </c>
      <c r="C579" s="18" t="s">
        <v>2038</v>
      </c>
      <c r="D579" s="18" t="s">
        <v>2039</v>
      </c>
      <c r="E579" s="18" t="s">
        <v>44</v>
      </c>
      <c r="F579" s="18" t="s">
        <v>45</v>
      </c>
      <c r="G579" s="18" t="s">
        <v>27</v>
      </c>
      <c r="H579" s="19" t="s">
        <v>2040</v>
      </c>
      <c r="I579" s="18">
        <v>1</v>
      </c>
      <c r="J579" s="18" t="s">
        <v>29</v>
      </c>
      <c r="K579" s="18" t="s">
        <v>30</v>
      </c>
      <c r="L579" s="18"/>
      <c r="M579" s="24" t="s">
        <v>52</v>
      </c>
      <c r="N579" s="24" t="s">
        <v>52</v>
      </c>
      <c r="O579" s="24"/>
      <c r="P579" s="55" t="s">
        <v>34</v>
      </c>
      <c r="Q579" s="18" t="s">
        <v>35</v>
      </c>
      <c r="R579" s="18">
        <v>2175223</v>
      </c>
      <c r="S579" s="24" t="s">
        <v>699</v>
      </c>
    </row>
    <row r="580" spans="1:19" ht="36">
      <c r="A580" s="16">
        <v>576</v>
      </c>
      <c r="B580" s="17" t="s">
        <v>1908</v>
      </c>
      <c r="C580" s="18" t="s">
        <v>2041</v>
      </c>
      <c r="D580" s="18" t="s">
        <v>2042</v>
      </c>
      <c r="E580" s="18" t="s">
        <v>44</v>
      </c>
      <c r="F580" s="18" t="s">
        <v>514</v>
      </c>
      <c r="G580" s="18" t="s">
        <v>27</v>
      </c>
      <c r="H580" s="19" t="s">
        <v>2043</v>
      </c>
      <c r="I580" s="18">
        <v>1</v>
      </c>
      <c r="J580" s="18" t="s">
        <v>516</v>
      </c>
      <c r="K580" s="18" t="s">
        <v>52</v>
      </c>
      <c r="L580" s="18" t="s">
        <v>52</v>
      </c>
      <c r="M580" s="24" t="s">
        <v>52</v>
      </c>
      <c r="N580" s="24" t="s">
        <v>52</v>
      </c>
      <c r="O580" s="24" t="s">
        <v>2044</v>
      </c>
      <c r="P580" s="55" t="s">
        <v>34</v>
      </c>
      <c r="Q580" s="18" t="s">
        <v>35</v>
      </c>
      <c r="R580" s="18">
        <v>2176875</v>
      </c>
      <c r="S580" s="24" t="s">
        <v>699</v>
      </c>
    </row>
    <row r="581" spans="1:19" ht="36">
      <c r="A581" s="16">
        <v>577</v>
      </c>
      <c r="B581" s="17" t="s">
        <v>1908</v>
      </c>
      <c r="C581" s="18" t="s">
        <v>2045</v>
      </c>
      <c r="D581" s="18" t="s">
        <v>2046</v>
      </c>
      <c r="E581" s="18" t="s">
        <v>44</v>
      </c>
      <c r="F581" s="18" t="s">
        <v>45</v>
      </c>
      <c r="G581" s="18" t="s">
        <v>27</v>
      </c>
      <c r="H581" s="19" t="s">
        <v>2047</v>
      </c>
      <c r="I581" s="18">
        <v>1</v>
      </c>
      <c r="J581" s="18" t="s">
        <v>29</v>
      </c>
      <c r="K581" s="18" t="s">
        <v>52</v>
      </c>
      <c r="L581" s="18"/>
      <c r="M581" s="24" t="s">
        <v>52</v>
      </c>
      <c r="N581" s="24" t="s">
        <v>52</v>
      </c>
      <c r="O581" s="24"/>
      <c r="P581" s="55" t="s">
        <v>34</v>
      </c>
      <c r="Q581" s="18" t="s">
        <v>35</v>
      </c>
      <c r="R581" s="18">
        <v>6219350</v>
      </c>
      <c r="S581" s="24" t="s">
        <v>699</v>
      </c>
    </row>
    <row r="582" spans="1:19" ht="36">
      <c r="A582" s="16">
        <v>578</v>
      </c>
      <c r="B582" s="17" t="s">
        <v>1908</v>
      </c>
      <c r="C582" s="18" t="s">
        <v>2048</v>
      </c>
      <c r="D582" s="18" t="s">
        <v>2049</v>
      </c>
      <c r="E582" s="18" t="s">
        <v>44</v>
      </c>
      <c r="F582" s="18" t="s">
        <v>45</v>
      </c>
      <c r="G582" s="18" t="s">
        <v>27</v>
      </c>
      <c r="H582" s="19" t="s">
        <v>2050</v>
      </c>
      <c r="I582" s="18">
        <v>1</v>
      </c>
      <c r="J582" s="18" t="s">
        <v>29</v>
      </c>
      <c r="K582" s="18" t="s">
        <v>30</v>
      </c>
      <c r="L582" s="18"/>
      <c r="M582" s="24" t="s">
        <v>2051</v>
      </c>
      <c r="N582" s="24" t="s">
        <v>791</v>
      </c>
      <c r="O582" s="24"/>
      <c r="P582" s="55" t="s">
        <v>34</v>
      </c>
      <c r="Q582" s="18" t="s">
        <v>35</v>
      </c>
      <c r="R582" s="18">
        <v>6765685</v>
      </c>
      <c r="S582" s="24" t="s">
        <v>699</v>
      </c>
    </row>
    <row r="583" spans="1:19" ht="36">
      <c r="A583" s="16">
        <v>579</v>
      </c>
      <c r="B583" s="17" t="s">
        <v>1908</v>
      </c>
      <c r="C583" s="18" t="s">
        <v>2052</v>
      </c>
      <c r="D583" s="18" t="s">
        <v>2053</v>
      </c>
      <c r="E583" s="18" t="s">
        <v>44</v>
      </c>
      <c r="F583" s="18" t="s">
        <v>45</v>
      </c>
      <c r="G583" s="18" t="s">
        <v>27</v>
      </c>
      <c r="H583" s="19" t="s">
        <v>2054</v>
      </c>
      <c r="I583" s="18">
        <v>1</v>
      </c>
      <c r="J583" s="18" t="s">
        <v>29</v>
      </c>
      <c r="K583" s="18" t="s">
        <v>30</v>
      </c>
      <c r="L583" s="18"/>
      <c r="M583" s="24" t="s">
        <v>361</v>
      </c>
      <c r="N583" s="24" t="s">
        <v>1973</v>
      </c>
      <c r="O583" s="24"/>
      <c r="P583" s="55" t="s">
        <v>34</v>
      </c>
      <c r="Q583" s="18" t="s">
        <v>35</v>
      </c>
      <c r="R583" s="18">
        <v>6211350</v>
      </c>
      <c r="S583" s="24" t="s">
        <v>699</v>
      </c>
    </row>
    <row r="584" spans="1:19" ht="48">
      <c r="A584" s="16">
        <v>580</v>
      </c>
      <c r="B584" s="17" t="s">
        <v>1908</v>
      </c>
      <c r="C584" s="18" t="s">
        <v>2055</v>
      </c>
      <c r="D584" s="18" t="s">
        <v>2056</v>
      </c>
      <c r="E584" s="18" t="s">
        <v>44</v>
      </c>
      <c r="F584" s="18" t="s">
        <v>45</v>
      </c>
      <c r="G584" s="18" t="s">
        <v>27</v>
      </c>
      <c r="H584" s="19" t="s">
        <v>2057</v>
      </c>
      <c r="I584" s="18">
        <v>1</v>
      </c>
      <c r="J584" s="18" t="s">
        <v>29</v>
      </c>
      <c r="K584" s="18" t="s">
        <v>30</v>
      </c>
      <c r="L584" s="18"/>
      <c r="M584" s="24" t="s">
        <v>2058</v>
      </c>
      <c r="N584" s="24" t="s">
        <v>2059</v>
      </c>
      <c r="O584" s="24"/>
      <c r="P584" s="55" t="s">
        <v>34</v>
      </c>
      <c r="Q584" s="18" t="s">
        <v>35</v>
      </c>
      <c r="R584" s="18">
        <v>6377208</v>
      </c>
      <c r="S584" s="24" t="s">
        <v>699</v>
      </c>
    </row>
    <row r="585" spans="1:19" ht="36">
      <c r="A585" s="16">
        <v>581</v>
      </c>
      <c r="B585" s="17" t="s">
        <v>1908</v>
      </c>
      <c r="C585" s="18" t="s">
        <v>2060</v>
      </c>
      <c r="D585" s="18" t="s">
        <v>2061</v>
      </c>
      <c r="E585" s="18" t="s">
        <v>44</v>
      </c>
      <c r="F585" s="18" t="s">
        <v>45</v>
      </c>
      <c r="G585" s="18" t="s">
        <v>27</v>
      </c>
      <c r="H585" s="19" t="s">
        <v>2062</v>
      </c>
      <c r="I585" s="18">
        <v>1</v>
      </c>
      <c r="J585" s="18" t="s">
        <v>29</v>
      </c>
      <c r="K585" s="18" t="s">
        <v>30</v>
      </c>
      <c r="L585" s="18"/>
      <c r="M585" s="24" t="s">
        <v>52</v>
      </c>
      <c r="N585" s="24" t="s">
        <v>52</v>
      </c>
      <c r="O585" s="24"/>
      <c r="P585" s="55" t="s">
        <v>34</v>
      </c>
      <c r="Q585" s="18" t="s">
        <v>35</v>
      </c>
      <c r="R585" s="18">
        <v>8250816</v>
      </c>
      <c r="S585" s="24" t="s">
        <v>699</v>
      </c>
    </row>
    <row r="586" spans="1:19" ht="36">
      <c r="A586" s="16">
        <v>582</v>
      </c>
      <c r="B586" s="17" t="s">
        <v>1908</v>
      </c>
      <c r="C586" s="18" t="s">
        <v>2063</v>
      </c>
      <c r="D586" s="18" t="s">
        <v>2064</v>
      </c>
      <c r="E586" s="18" t="s">
        <v>44</v>
      </c>
      <c r="F586" s="18" t="s">
        <v>45</v>
      </c>
      <c r="G586" s="18" t="s">
        <v>27</v>
      </c>
      <c r="H586" s="19" t="s">
        <v>2065</v>
      </c>
      <c r="I586" s="18">
        <v>1</v>
      </c>
      <c r="J586" s="18" t="s">
        <v>29</v>
      </c>
      <c r="K586" s="18" t="s">
        <v>30</v>
      </c>
      <c r="L586" s="20"/>
      <c r="M586" s="33" t="s">
        <v>52</v>
      </c>
      <c r="N586" s="33" t="s">
        <v>52</v>
      </c>
      <c r="O586" s="24"/>
      <c r="P586" s="55" t="s">
        <v>34</v>
      </c>
      <c r="Q586" s="18" t="s">
        <v>35</v>
      </c>
      <c r="R586" s="18">
        <v>2178855</v>
      </c>
      <c r="S586" s="24" t="s">
        <v>2066</v>
      </c>
    </row>
    <row r="587" spans="1:19" ht="36">
      <c r="A587" s="16">
        <v>583</v>
      </c>
      <c r="B587" s="17" t="s">
        <v>1908</v>
      </c>
      <c r="C587" s="18" t="s">
        <v>2067</v>
      </c>
      <c r="D587" s="18" t="s">
        <v>2068</v>
      </c>
      <c r="E587" s="18" t="s">
        <v>44</v>
      </c>
      <c r="F587" s="18" t="s">
        <v>514</v>
      </c>
      <c r="G587" s="18" t="s">
        <v>27</v>
      </c>
      <c r="H587" s="19" t="s">
        <v>2069</v>
      </c>
      <c r="I587" s="18">
        <v>1</v>
      </c>
      <c r="J587" s="18" t="s">
        <v>516</v>
      </c>
      <c r="K587" s="18" t="s">
        <v>52</v>
      </c>
      <c r="L587" s="18" t="s">
        <v>2070</v>
      </c>
      <c r="M587" s="24" t="s">
        <v>2070</v>
      </c>
      <c r="N587" s="24" t="s">
        <v>52</v>
      </c>
      <c r="O587" s="24" t="s">
        <v>2044</v>
      </c>
      <c r="P587" s="55" t="s">
        <v>34</v>
      </c>
      <c r="Q587" s="18" t="s">
        <v>35</v>
      </c>
      <c r="R587" s="18">
        <v>6769906</v>
      </c>
      <c r="S587" s="24" t="s">
        <v>2066</v>
      </c>
    </row>
    <row r="588" spans="1:19" ht="36">
      <c r="A588" s="16">
        <v>584</v>
      </c>
      <c r="B588" s="17" t="s">
        <v>1908</v>
      </c>
      <c r="C588" s="18" t="s">
        <v>2071</v>
      </c>
      <c r="D588" s="18" t="s">
        <v>2072</v>
      </c>
      <c r="E588" s="18" t="s">
        <v>25</v>
      </c>
      <c r="F588" s="18" t="s">
        <v>26</v>
      </c>
      <c r="G588" s="18" t="s">
        <v>27</v>
      </c>
      <c r="H588" s="19" t="s">
        <v>2073</v>
      </c>
      <c r="I588" s="18">
        <v>1</v>
      </c>
      <c r="J588" s="18" t="s">
        <v>516</v>
      </c>
      <c r="K588" s="18" t="s">
        <v>52</v>
      </c>
      <c r="L588" s="18" t="s">
        <v>2074</v>
      </c>
      <c r="M588" s="24" t="s">
        <v>361</v>
      </c>
      <c r="N588" s="24" t="s">
        <v>1973</v>
      </c>
      <c r="O588" s="24" t="s">
        <v>2044</v>
      </c>
      <c r="P588" s="55" t="s">
        <v>34</v>
      </c>
      <c r="Q588" s="18" t="s">
        <v>35</v>
      </c>
      <c r="R588" s="18">
        <v>6376022</v>
      </c>
      <c r="S588" s="24" t="s">
        <v>2066</v>
      </c>
    </row>
    <row r="589" spans="1:19" ht="36">
      <c r="A589" s="16">
        <v>585</v>
      </c>
      <c r="B589" s="17" t="s">
        <v>1908</v>
      </c>
      <c r="C589" s="18" t="s">
        <v>2071</v>
      </c>
      <c r="D589" s="18" t="s">
        <v>2072</v>
      </c>
      <c r="E589" s="18" t="s">
        <v>25</v>
      </c>
      <c r="F589" s="18" t="s">
        <v>26</v>
      </c>
      <c r="G589" s="18" t="s">
        <v>27</v>
      </c>
      <c r="H589" s="19" t="s">
        <v>2075</v>
      </c>
      <c r="I589" s="18">
        <v>1</v>
      </c>
      <c r="J589" s="18" t="s">
        <v>516</v>
      </c>
      <c r="K589" s="18" t="s">
        <v>52</v>
      </c>
      <c r="L589" s="18" t="s">
        <v>2076</v>
      </c>
      <c r="M589" s="24" t="s">
        <v>123</v>
      </c>
      <c r="N589" s="24" t="s">
        <v>124</v>
      </c>
      <c r="O589" s="24" t="s">
        <v>2044</v>
      </c>
      <c r="P589" s="55" t="s">
        <v>34</v>
      </c>
      <c r="Q589" s="18" t="s">
        <v>35</v>
      </c>
      <c r="R589" s="18">
        <v>6376022</v>
      </c>
      <c r="S589" s="24" t="s">
        <v>2066</v>
      </c>
    </row>
    <row r="590" spans="1:19" ht="36">
      <c r="A590" s="16">
        <v>586</v>
      </c>
      <c r="B590" s="17" t="s">
        <v>1908</v>
      </c>
      <c r="C590" s="18" t="s">
        <v>2077</v>
      </c>
      <c r="D590" s="18" t="s">
        <v>2078</v>
      </c>
      <c r="E590" s="18" t="s">
        <v>44</v>
      </c>
      <c r="F590" s="18" t="s">
        <v>514</v>
      </c>
      <c r="G590" s="18" t="s">
        <v>27</v>
      </c>
      <c r="H590" s="19" t="s">
        <v>2079</v>
      </c>
      <c r="I590" s="18">
        <v>2</v>
      </c>
      <c r="J590" s="18" t="s">
        <v>516</v>
      </c>
      <c r="K590" s="18" t="s">
        <v>52</v>
      </c>
      <c r="L590" s="18" t="s">
        <v>52</v>
      </c>
      <c r="M590" s="24" t="s">
        <v>52</v>
      </c>
      <c r="N590" s="24" t="s">
        <v>52</v>
      </c>
      <c r="O590" s="24" t="s">
        <v>2044</v>
      </c>
      <c r="P590" s="55" t="s">
        <v>34</v>
      </c>
      <c r="Q590" s="18" t="s">
        <v>35</v>
      </c>
      <c r="R590" s="18">
        <v>2178100</v>
      </c>
      <c r="S590" s="24" t="s">
        <v>2066</v>
      </c>
    </row>
    <row r="591" spans="1:19" ht="36">
      <c r="A591" s="16">
        <v>587</v>
      </c>
      <c r="B591" s="17" t="s">
        <v>1908</v>
      </c>
      <c r="C591" s="18" t="s">
        <v>2080</v>
      </c>
      <c r="D591" s="18" t="s">
        <v>2081</v>
      </c>
      <c r="E591" s="18" t="s">
        <v>44</v>
      </c>
      <c r="F591" s="18" t="s">
        <v>45</v>
      </c>
      <c r="G591" s="18" t="s">
        <v>27</v>
      </c>
      <c r="H591" s="19" t="s">
        <v>2082</v>
      </c>
      <c r="I591" s="18">
        <v>1</v>
      </c>
      <c r="J591" s="18" t="s">
        <v>29</v>
      </c>
      <c r="K591" s="18" t="s">
        <v>30</v>
      </c>
      <c r="L591" s="18"/>
      <c r="M591" s="24" t="s">
        <v>52</v>
      </c>
      <c r="N591" s="24" t="s">
        <v>52</v>
      </c>
      <c r="O591" s="24"/>
      <c r="P591" s="55" t="s">
        <v>34</v>
      </c>
      <c r="Q591" s="18" t="s">
        <v>35</v>
      </c>
      <c r="R591" s="18">
        <v>6659018</v>
      </c>
      <c r="S591" s="24" t="s">
        <v>2083</v>
      </c>
    </row>
    <row r="592" spans="1:19" ht="36">
      <c r="A592" s="16">
        <v>588</v>
      </c>
      <c r="B592" s="17" t="s">
        <v>1908</v>
      </c>
      <c r="C592" s="18" t="s">
        <v>2080</v>
      </c>
      <c r="D592" s="18" t="s">
        <v>2081</v>
      </c>
      <c r="E592" s="18" t="s">
        <v>44</v>
      </c>
      <c r="F592" s="18" t="s">
        <v>45</v>
      </c>
      <c r="G592" s="18" t="s">
        <v>27</v>
      </c>
      <c r="H592" s="19" t="s">
        <v>2084</v>
      </c>
      <c r="I592" s="18">
        <v>2</v>
      </c>
      <c r="J592" s="18" t="s">
        <v>29</v>
      </c>
      <c r="K592" s="18" t="s">
        <v>30</v>
      </c>
      <c r="L592" s="18"/>
      <c r="M592" s="24" t="s">
        <v>2085</v>
      </c>
      <c r="N592" s="24" t="s">
        <v>1610</v>
      </c>
      <c r="O592" s="24"/>
      <c r="P592" s="55" t="s">
        <v>34</v>
      </c>
      <c r="Q592" s="18" t="s">
        <v>35</v>
      </c>
      <c r="R592" s="18">
        <v>6659018</v>
      </c>
      <c r="S592" s="24" t="s">
        <v>2083</v>
      </c>
    </row>
    <row r="593" spans="1:19" ht="36">
      <c r="A593" s="16">
        <v>589</v>
      </c>
      <c r="B593" s="17" t="s">
        <v>1908</v>
      </c>
      <c r="C593" s="18" t="s">
        <v>2086</v>
      </c>
      <c r="D593" s="18" t="s">
        <v>2081</v>
      </c>
      <c r="E593" s="18" t="s">
        <v>44</v>
      </c>
      <c r="F593" s="18" t="s">
        <v>45</v>
      </c>
      <c r="G593" s="18" t="s">
        <v>27</v>
      </c>
      <c r="H593" s="19" t="s">
        <v>2087</v>
      </c>
      <c r="I593" s="18">
        <v>1</v>
      </c>
      <c r="J593" s="18" t="s">
        <v>29</v>
      </c>
      <c r="K593" s="18" t="s">
        <v>30</v>
      </c>
      <c r="L593" s="18"/>
      <c r="M593" s="24" t="s">
        <v>52</v>
      </c>
      <c r="N593" s="24" t="s">
        <v>52</v>
      </c>
      <c r="O593" s="24"/>
      <c r="P593" s="55" t="s">
        <v>34</v>
      </c>
      <c r="Q593" s="18" t="s">
        <v>35</v>
      </c>
      <c r="R593" s="18">
        <v>6659018</v>
      </c>
      <c r="S593" s="24" t="s">
        <v>2083</v>
      </c>
    </row>
    <row r="594" spans="1:19" ht="36">
      <c r="A594" s="16">
        <v>590</v>
      </c>
      <c r="B594" s="17" t="s">
        <v>1908</v>
      </c>
      <c r="C594" s="18" t="s">
        <v>2086</v>
      </c>
      <c r="D594" s="18" t="s">
        <v>2081</v>
      </c>
      <c r="E594" s="18" t="s">
        <v>44</v>
      </c>
      <c r="F594" s="18" t="s">
        <v>45</v>
      </c>
      <c r="G594" s="18" t="s">
        <v>27</v>
      </c>
      <c r="H594" s="19" t="s">
        <v>2088</v>
      </c>
      <c r="I594" s="18">
        <v>1</v>
      </c>
      <c r="J594" s="18" t="s">
        <v>29</v>
      </c>
      <c r="K594" s="18" t="s">
        <v>30</v>
      </c>
      <c r="L594" s="18"/>
      <c r="M594" s="24" t="s">
        <v>237</v>
      </c>
      <c r="N594" s="24" t="s">
        <v>2037</v>
      </c>
      <c r="O594" s="24"/>
      <c r="P594" s="55" t="s">
        <v>34</v>
      </c>
      <c r="Q594" s="18" t="s">
        <v>35</v>
      </c>
      <c r="R594" s="18">
        <v>6659018</v>
      </c>
      <c r="S594" s="24" t="s">
        <v>2083</v>
      </c>
    </row>
    <row r="595" spans="1:19" s="10" customFormat="1" ht="48">
      <c r="A595" s="16">
        <v>591</v>
      </c>
      <c r="B595" s="17" t="s">
        <v>1908</v>
      </c>
      <c r="C595" s="18" t="s">
        <v>2089</v>
      </c>
      <c r="D595" s="18" t="s">
        <v>2046</v>
      </c>
      <c r="E595" s="18" t="s">
        <v>44</v>
      </c>
      <c r="F595" s="18" t="s">
        <v>45</v>
      </c>
      <c r="G595" s="18" t="s">
        <v>27</v>
      </c>
      <c r="H595" s="19" t="s">
        <v>2090</v>
      </c>
      <c r="I595" s="18">
        <v>2</v>
      </c>
      <c r="J595" s="18" t="s">
        <v>29</v>
      </c>
      <c r="K595" s="18" t="s">
        <v>30</v>
      </c>
      <c r="L595" s="18"/>
      <c r="M595" s="24" t="s">
        <v>2091</v>
      </c>
      <c r="N595" s="24" t="s">
        <v>2092</v>
      </c>
      <c r="O595" s="24" t="s">
        <v>33</v>
      </c>
      <c r="P595" s="55" t="s">
        <v>34</v>
      </c>
      <c r="Q595" s="18" t="s">
        <v>35</v>
      </c>
      <c r="R595" s="18">
        <v>5354011</v>
      </c>
      <c r="S595" s="24" t="s">
        <v>987</v>
      </c>
    </row>
    <row r="596" spans="1:19" ht="60">
      <c r="A596" s="16">
        <v>592</v>
      </c>
      <c r="B596" s="17" t="s">
        <v>1908</v>
      </c>
      <c r="C596" s="18" t="s">
        <v>2089</v>
      </c>
      <c r="D596" s="18" t="s">
        <v>2046</v>
      </c>
      <c r="E596" s="18" t="s">
        <v>44</v>
      </c>
      <c r="F596" s="18" t="s">
        <v>45</v>
      </c>
      <c r="G596" s="18" t="s">
        <v>27</v>
      </c>
      <c r="H596" s="19" t="s">
        <v>2093</v>
      </c>
      <c r="I596" s="18">
        <v>2</v>
      </c>
      <c r="J596" s="18" t="s">
        <v>29</v>
      </c>
      <c r="K596" s="18" t="s">
        <v>30</v>
      </c>
      <c r="L596" s="18"/>
      <c r="M596" s="24" t="s">
        <v>70</v>
      </c>
      <c r="N596" s="24" t="s">
        <v>2094</v>
      </c>
      <c r="O596" s="24" t="s">
        <v>484</v>
      </c>
      <c r="P596" s="55" t="s">
        <v>34</v>
      </c>
      <c r="Q596" s="18" t="s">
        <v>35</v>
      </c>
      <c r="R596" s="18">
        <v>5354011</v>
      </c>
      <c r="S596" s="24" t="s">
        <v>2095</v>
      </c>
    </row>
    <row r="597" spans="1:19" ht="48">
      <c r="A597" s="16">
        <v>593</v>
      </c>
      <c r="B597" s="17" t="s">
        <v>1908</v>
      </c>
      <c r="C597" s="18" t="s">
        <v>2089</v>
      </c>
      <c r="D597" s="18" t="s">
        <v>2046</v>
      </c>
      <c r="E597" s="18" t="s">
        <v>25</v>
      </c>
      <c r="F597" s="18" t="s">
        <v>26</v>
      </c>
      <c r="G597" s="18" t="s">
        <v>27</v>
      </c>
      <c r="H597" s="19" t="s">
        <v>2096</v>
      </c>
      <c r="I597" s="18">
        <v>1</v>
      </c>
      <c r="J597" s="18" t="s">
        <v>29</v>
      </c>
      <c r="K597" s="18" t="s">
        <v>30</v>
      </c>
      <c r="L597" s="18"/>
      <c r="M597" s="24" t="s">
        <v>537</v>
      </c>
      <c r="N597" s="24" t="s">
        <v>1973</v>
      </c>
      <c r="O597" s="24" t="s">
        <v>484</v>
      </c>
      <c r="P597" s="55" t="s">
        <v>34</v>
      </c>
      <c r="Q597" s="18" t="s">
        <v>35</v>
      </c>
      <c r="R597" s="18">
        <v>5354011</v>
      </c>
      <c r="S597" s="24" t="s">
        <v>2097</v>
      </c>
    </row>
    <row r="598" spans="1:19" ht="36">
      <c r="A598" s="16">
        <v>594</v>
      </c>
      <c r="B598" s="17" t="s">
        <v>1908</v>
      </c>
      <c r="C598" s="18" t="s">
        <v>2098</v>
      </c>
      <c r="D598" s="18" t="s">
        <v>2046</v>
      </c>
      <c r="E598" s="18" t="s">
        <v>44</v>
      </c>
      <c r="F598" s="18" t="s">
        <v>45</v>
      </c>
      <c r="G598" s="18" t="s">
        <v>27</v>
      </c>
      <c r="H598" s="19" t="s">
        <v>2099</v>
      </c>
      <c r="I598" s="18">
        <v>1</v>
      </c>
      <c r="J598" s="18" t="s">
        <v>29</v>
      </c>
      <c r="K598" s="18" t="s">
        <v>30</v>
      </c>
      <c r="L598" s="18"/>
      <c r="M598" s="24" t="s">
        <v>2100</v>
      </c>
      <c r="N598" s="24" t="s">
        <v>52</v>
      </c>
      <c r="O598" s="24"/>
      <c r="P598" s="55" t="s">
        <v>34</v>
      </c>
      <c r="Q598" s="18" t="s">
        <v>35</v>
      </c>
      <c r="R598" s="18">
        <v>8259105</v>
      </c>
      <c r="S598" s="24" t="s">
        <v>987</v>
      </c>
    </row>
    <row r="599" spans="1:19" ht="36">
      <c r="A599" s="16">
        <v>595</v>
      </c>
      <c r="B599" s="17" t="s">
        <v>1908</v>
      </c>
      <c r="C599" s="18" t="s">
        <v>2101</v>
      </c>
      <c r="D599" s="18" t="s">
        <v>2102</v>
      </c>
      <c r="E599" s="18" t="s">
        <v>44</v>
      </c>
      <c r="F599" s="18" t="s">
        <v>514</v>
      </c>
      <c r="G599" s="18" t="s">
        <v>27</v>
      </c>
      <c r="H599" s="19" t="s">
        <v>2103</v>
      </c>
      <c r="I599" s="18">
        <v>3</v>
      </c>
      <c r="J599" s="18" t="s">
        <v>516</v>
      </c>
      <c r="K599" s="18" t="s">
        <v>52</v>
      </c>
      <c r="L599" s="18" t="s">
        <v>52</v>
      </c>
      <c r="M599" s="24" t="s">
        <v>52</v>
      </c>
      <c r="N599" s="24" t="s">
        <v>52</v>
      </c>
      <c r="O599" s="24" t="s">
        <v>2104</v>
      </c>
      <c r="P599" s="55" t="s">
        <v>34</v>
      </c>
      <c r="Q599" s="18" t="s">
        <v>35</v>
      </c>
      <c r="R599" s="18">
        <v>6765619</v>
      </c>
      <c r="S599" s="24" t="s">
        <v>699</v>
      </c>
    </row>
    <row r="600" spans="1:19" ht="48">
      <c r="A600" s="16">
        <v>596</v>
      </c>
      <c r="B600" s="17" t="s">
        <v>1908</v>
      </c>
      <c r="C600" s="18" t="s">
        <v>2101</v>
      </c>
      <c r="D600" s="18" t="s">
        <v>2102</v>
      </c>
      <c r="E600" s="18" t="s">
        <v>44</v>
      </c>
      <c r="F600" s="18" t="s">
        <v>514</v>
      </c>
      <c r="G600" s="18" t="s">
        <v>27</v>
      </c>
      <c r="H600" s="19" t="s">
        <v>2105</v>
      </c>
      <c r="I600" s="18">
        <v>1</v>
      </c>
      <c r="J600" s="18" t="s">
        <v>516</v>
      </c>
      <c r="K600" s="18" t="s">
        <v>52</v>
      </c>
      <c r="L600" s="18" t="s">
        <v>52</v>
      </c>
      <c r="M600" s="24" t="s">
        <v>52</v>
      </c>
      <c r="N600" s="24" t="s">
        <v>52</v>
      </c>
      <c r="O600" s="24" t="s">
        <v>2106</v>
      </c>
      <c r="P600" s="55" t="s">
        <v>34</v>
      </c>
      <c r="Q600" s="18" t="s">
        <v>35</v>
      </c>
      <c r="R600" s="18">
        <v>6765619</v>
      </c>
      <c r="S600" s="24" t="s">
        <v>699</v>
      </c>
    </row>
    <row r="601" spans="1:19" ht="36">
      <c r="A601" s="16">
        <v>597</v>
      </c>
      <c r="B601" s="17" t="s">
        <v>1908</v>
      </c>
      <c r="C601" s="18" t="s">
        <v>2107</v>
      </c>
      <c r="D601" s="18" t="s">
        <v>2108</v>
      </c>
      <c r="E601" s="18" t="s">
        <v>44</v>
      </c>
      <c r="F601" s="18" t="s">
        <v>45</v>
      </c>
      <c r="G601" s="18" t="s">
        <v>27</v>
      </c>
      <c r="H601" s="19" t="s">
        <v>2109</v>
      </c>
      <c r="I601" s="18">
        <v>1</v>
      </c>
      <c r="J601" s="18" t="s">
        <v>29</v>
      </c>
      <c r="K601" s="18" t="s">
        <v>30</v>
      </c>
      <c r="L601" s="18"/>
      <c r="M601" s="24" t="s">
        <v>2110</v>
      </c>
      <c r="N601" s="24" t="s">
        <v>52</v>
      </c>
      <c r="O601" s="24"/>
      <c r="P601" s="55" t="s">
        <v>34</v>
      </c>
      <c r="Q601" s="18" t="s">
        <v>35</v>
      </c>
      <c r="R601" s="18">
        <v>6550555</v>
      </c>
      <c r="S601" s="24" t="s">
        <v>699</v>
      </c>
    </row>
    <row r="602" spans="1:19" ht="36">
      <c r="A602" s="16">
        <v>598</v>
      </c>
      <c r="B602" s="17" t="s">
        <v>1908</v>
      </c>
      <c r="C602" s="18" t="s">
        <v>2107</v>
      </c>
      <c r="D602" s="18" t="s">
        <v>2108</v>
      </c>
      <c r="E602" s="18" t="s">
        <v>44</v>
      </c>
      <c r="F602" s="18" t="s">
        <v>45</v>
      </c>
      <c r="G602" s="18" t="s">
        <v>27</v>
      </c>
      <c r="H602" s="19" t="s">
        <v>2111</v>
      </c>
      <c r="I602" s="18">
        <v>1</v>
      </c>
      <c r="J602" s="18" t="s">
        <v>29</v>
      </c>
      <c r="K602" s="18" t="s">
        <v>30</v>
      </c>
      <c r="L602" s="18"/>
      <c r="M602" s="24" t="s">
        <v>2112</v>
      </c>
      <c r="N602" s="24" t="s">
        <v>52</v>
      </c>
      <c r="O602" s="24"/>
      <c r="P602" s="55" t="s">
        <v>34</v>
      </c>
      <c r="Q602" s="18" t="s">
        <v>35</v>
      </c>
      <c r="R602" s="18">
        <v>6550555</v>
      </c>
      <c r="S602" s="24" t="s">
        <v>699</v>
      </c>
    </row>
    <row r="603" spans="1:19" ht="36">
      <c r="A603" s="16">
        <v>599</v>
      </c>
      <c r="B603" s="17" t="s">
        <v>1908</v>
      </c>
      <c r="C603" s="18" t="s">
        <v>2107</v>
      </c>
      <c r="D603" s="18" t="s">
        <v>2108</v>
      </c>
      <c r="E603" s="18" t="s">
        <v>44</v>
      </c>
      <c r="F603" s="18" t="s">
        <v>45</v>
      </c>
      <c r="G603" s="18" t="s">
        <v>27</v>
      </c>
      <c r="H603" s="19" t="s">
        <v>2113</v>
      </c>
      <c r="I603" s="18">
        <v>1</v>
      </c>
      <c r="J603" s="18" t="s">
        <v>29</v>
      </c>
      <c r="K603" s="18" t="s">
        <v>30</v>
      </c>
      <c r="L603" s="18"/>
      <c r="M603" s="24" t="s">
        <v>2114</v>
      </c>
      <c r="N603" s="24" t="s">
        <v>52</v>
      </c>
      <c r="O603" s="24"/>
      <c r="P603" s="55" t="s">
        <v>34</v>
      </c>
      <c r="Q603" s="18" t="s">
        <v>35</v>
      </c>
      <c r="R603" s="18">
        <v>6550555</v>
      </c>
      <c r="S603" s="24" t="s">
        <v>699</v>
      </c>
    </row>
    <row r="604" spans="1:19" ht="36">
      <c r="A604" s="16">
        <v>600</v>
      </c>
      <c r="B604" s="17" t="s">
        <v>1908</v>
      </c>
      <c r="C604" s="18" t="s">
        <v>2107</v>
      </c>
      <c r="D604" s="18" t="s">
        <v>2108</v>
      </c>
      <c r="E604" s="18" t="s">
        <v>44</v>
      </c>
      <c r="F604" s="18" t="s">
        <v>45</v>
      </c>
      <c r="G604" s="18" t="s">
        <v>27</v>
      </c>
      <c r="H604" s="19" t="s">
        <v>2115</v>
      </c>
      <c r="I604" s="18">
        <v>1</v>
      </c>
      <c r="J604" s="18" t="s">
        <v>29</v>
      </c>
      <c r="K604" s="18" t="s">
        <v>30</v>
      </c>
      <c r="L604" s="18"/>
      <c r="M604" s="24" t="s">
        <v>2116</v>
      </c>
      <c r="N604" s="24" t="s">
        <v>52</v>
      </c>
      <c r="O604" s="24"/>
      <c r="P604" s="55" t="s">
        <v>34</v>
      </c>
      <c r="Q604" s="18" t="s">
        <v>35</v>
      </c>
      <c r="R604" s="18">
        <v>6550555</v>
      </c>
      <c r="S604" s="24" t="s">
        <v>699</v>
      </c>
    </row>
    <row r="605" spans="1:19" ht="36">
      <c r="A605" s="16">
        <v>601</v>
      </c>
      <c r="B605" s="17" t="s">
        <v>1908</v>
      </c>
      <c r="C605" s="18" t="s">
        <v>2107</v>
      </c>
      <c r="D605" s="18" t="s">
        <v>2108</v>
      </c>
      <c r="E605" s="18" t="s">
        <v>44</v>
      </c>
      <c r="F605" s="18" t="s">
        <v>45</v>
      </c>
      <c r="G605" s="18" t="s">
        <v>27</v>
      </c>
      <c r="H605" s="19" t="s">
        <v>2117</v>
      </c>
      <c r="I605" s="18">
        <v>1</v>
      </c>
      <c r="J605" s="18" t="s">
        <v>29</v>
      </c>
      <c r="K605" s="18" t="s">
        <v>30</v>
      </c>
      <c r="L605" s="18"/>
      <c r="M605" s="24" t="s">
        <v>2118</v>
      </c>
      <c r="N605" s="24" t="s">
        <v>52</v>
      </c>
      <c r="O605" s="24"/>
      <c r="P605" s="55" t="s">
        <v>34</v>
      </c>
      <c r="Q605" s="18" t="s">
        <v>35</v>
      </c>
      <c r="R605" s="18">
        <v>6550555</v>
      </c>
      <c r="S605" s="24" t="s">
        <v>699</v>
      </c>
    </row>
    <row r="606" spans="1:19" ht="36">
      <c r="A606" s="16">
        <v>602</v>
      </c>
      <c r="B606" s="17" t="s">
        <v>1908</v>
      </c>
      <c r="C606" s="18" t="s">
        <v>2119</v>
      </c>
      <c r="D606" s="18" t="s">
        <v>2120</v>
      </c>
      <c r="E606" s="18" t="s">
        <v>44</v>
      </c>
      <c r="F606" s="18" t="s">
        <v>45</v>
      </c>
      <c r="G606" s="18" t="s">
        <v>27</v>
      </c>
      <c r="H606" s="19" t="s">
        <v>2121</v>
      </c>
      <c r="I606" s="18">
        <v>1</v>
      </c>
      <c r="J606" s="18" t="s">
        <v>29</v>
      </c>
      <c r="K606" s="18" t="s">
        <v>30</v>
      </c>
      <c r="L606" s="52"/>
      <c r="M606" s="53" t="s">
        <v>639</v>
      </c>
      <c r="N606" s="53" t="s">
        <v>2122</v>
      </c>
      <c r="O606" s="24"/>
      <c r="P606" s="55" t="s">
        <v>34</v>
      </c>
      <c r="Q606" s="18" t="s">
        <v>35</v>
      </c>
      <c r="R606" s="18">
        <v>8250012</v>
      </c>
      <c r="S606" s="24" t="s">
        <v>699</v>
      </c>
    </row>
    <row r="607" spans="1:19" ht="36">
      <c r="A607" s="16">
        <v>603</v>
      </c>
      <c r="B607" s="17" t="s">
        <v>1908</v>
      </c>
      <c r="C607" s="18" t="s">
        <v>2119</v>
      </c>
      <c r="D607" s="18" t="s">
        <v>2120</v>
      </c>
      <c r="E607" s="18" t="s">
        <v>44</v>
      </c>
      <c r="F607" s="18" t="s">
        <v>45</v>
      </c>
      <c r="G607" s="18" t="s">
        <v>27</v>
      </c>
      <c r="H607" s="19" t="s">
        <v>2123</v>
      </c>
      <c r="I607" s="18">
        <v>1</v>
      </c>
      <c r="J607" s="18" t="s">
        <v>29</v>
      </c>
      <c r="K607" s="18" t="s">
        <v>30</v>
      </c>
      <c r="L607" s="52"/>
      <c r="M607" s="53" t="s">
        <v>2124</v>
      </c>
      <c r="N607" s="53" t="s">
        <v>2125</v>
      </c>
      <c r="O607" s="24"/>
      <c r="P607" s="55" t="s">
        <v>34</v>
      </c>
      <c r="Q607" s="18" t="s">
        <v>35</v>
      </c>
      <c r="R607" s="18">
        <v>8250012</v>
      </c>
      <c r="S607" s="24" t="s">
        <v>699</v>
      </c>
    </row>
    <row r="608" spans="1:19" ht="36">
      <c r="A608" s="16">
        <v>604</v>
      </c>
      <c r="B608" s="17" t="s">
        <v>1908</v>
      </c>
      <c r="C608" s="18" t="s">
        <v>2119</v>
      </c>
      <c r="D608" s="18" t="s">
        <v>2120</v>
      </c>
      <c r="E608" s="18" t="s">
        <v>44</v>
      </c>
      <c r="F608" s="18" t="s">
        <v>45</v>
      </c>
      <c r="G608" s="18" t="s">
        <v>27</v>
      </c>
      <c r="H608" s="19" t="s">
        <v>2126</v>
      </c>
      <c r="I608" s="18">
        <v>1</v>
      </c>
      <c r="J608" s="18" t="s">
        <v>29</v>
      </c>
      <c r="K608" s="18" t="s">
        <v>30</v>
      </c>
      <c r="L608" s="52"/>
      <c r="M608" s="53" t="s">
        <v>2127</v>
      </c>
      <c r="N608" s="53" t="s">
        <v>2128</v>
      </c>
      <c r="O608" s="24"/>
      <c r="P608" s="55" t="s">
        <v>34</v>
      </c>
      <c r="Q608" s="18" t="s">
        <v>35</v>
      </c>
      <c r="R608" s="18">
        <v>8250012</v>
      </c>
      <c r="S608" s="24" t="s">
        <v>699</v>
      </c>
    </row>
    <row r="609" spans="1:19" ht="36">
      <c r="A609" s="16">
        <v>605</v>
      </c>
      <c r="B609" s="17" t="s">
        <v>1908</v>
      </c>
      <c r="C609" s="18" t="s">
        <v>2119</v>
      </c>
      <c r="D609" s="18" t="s">
        <v>2120</v>
      </c>
      <c r="E609" s="18" t="s">
        <v>44</v>
      </c>
      <c r="F609" s="18" t="s">
        <v>45</v>
      </c>
      <c r="G609" s="18" t="s">
        <v>27</v>
      </c>
      <c r="H609" s="19" t="s">
        <v>2129</v>
      </c>
      <c r="I609" s="18">
        <v>1</v>
      </c>
      <c r="J609" s="18" t="s">
        <v>29</v>
      </c>
      <c r="K609" s="18" t="s">
        <v>30</v>
      </c>
      <c r="L609" s="52"/>
      <c r="M609" s="53" t="s">
        <v>123</v>
      </c>
      <c r="N609" s="53" t="s">
        <v>124</v>
      </c>
      <c r="O609" s="24"/>
      <c r="P609" s="55" t="s">
        <v>34</v>
      </c>
      <c r="Q609" s="18" t="s">
        <v>35</v>
      </c>
      <c r="R609" s="18">
        <v>8250012</v>
      </c>
      <c r="S609" s="24" t="s">
        <v>699</v>
      </c>
    </row>
    <row r="610" spans="1:19" ht="36">
      <c r="A610" s="16">
        <v>606</v>
      </c>
      <c r="B610" s="17" t="s">
        <v>1908</v>
      </c>
      <c r="C610" s="18" t="s">
        <v>2119</v>
      </c>
      <c r="D610" s="18" t="s">
        <v>2120</v>
      </c>
      <c r="E610" s="18" t="s">
        <v>44</v>
      </c>
      <c r="F610" s="18" t="s">
        <v>45</v>
      </c>
      <c r="G610" s="18" t="s">
        <v>27</v>
      </c>
      <c r="H610" s="19" t="s">
        <v>2130</v>
      </c>
      <c r="I610" s="18">
        <v>1</v>
      </c>
      <c r="J610" s="18" t="s">
        <v>29</v>
      </c>
      <c r="K610" s="18" t="s">
        <v>30</v>
      </c>
      <c r="L610" s="52"/>
      <c r="M610" s="53" t="s">
        <v>2131</v>
      </c>
      <c r="N610" s="53" t="s">
        <v>2013</v>
      </c>
      <c r="O610" s="24"/>
      <c r="P610" s="55" t="s">
        <v>34</v>
      </c>
      <c r="Q610" s="18" t="s">
        <v>35</v>
      </c>
      <c r="R610" s="18">
        <v>8250012</v>
      </c>
      <c r="S610" s="24" t="s">
        <v>699</v>
      </c>
    </row>
    <row r="611" spans="1:19" ht="36">
      <c r="A611" s="16">
        <v>607</v>
      </c>
      <c r="B611" s="17" t="s">
        <v>1908</v>
      </c>
      <c r="C611" s="18" t="s">
        <v>2132</v>
      </c>
      <c r="D611" s="18" t="s">
        <v>2133</v>
      </c>
      <c r="E611" s="18" t="s">
        <v>44</v>
      </c>
      <c r="F611" s="18" t="s">
        <v>514</v>
      </c>
      <c r="G611" s="18" t="s">
        <v>27</v>
      </c>
      <c r="H611" s="19" t="s">
        <v>2134</v>
      </c>
      <c r="I611" s="18">
        <v>2</v>
      </c>
      <c r="J611" s="18" t="s">
        <v>516</v>
      </c>
      <c r="K611" s="18" t="s">
        <v>52</v>
      </c>
      <c r="L611" s="52" t="s">
        <v>52</v>
      </c>
      <c r="M611" s="53" t="s">
        <v>52</v>
      </c>
      <c r="N611" s="53" t="s">
        <v>52</v>
      </c>
      <c r="O611" s="24" t="s">
        <v>2135</v>
      </c>
      <c r="P611" s="55" t="s">
        <v>34</v>
      </c>
      <c r="Q611" s="18" t="s">
        <v>35</v>
      </c>
      <c r="R611" s="18">
        <v>6536768</v>
      </c>
      <c r="S611" s="24" t="s">
        <v>699</v>
      </c>
    </row>
    <row r="612" spans="1:19" ht="36">
      <c r="A612" s="16">
        <v>608</v>
      </c>
      <c r="B612" s="17" t="s">
        <v>1908</v>
      </c>
      <c r="C612" s="18" t="s">
        <v>2132</v>
      </c>
      <c r="D612" s="18" t="s">
        <v>2133</v>
      </c>
      <c r="E612" s="18" t="s">
        <v>44</v>
      </c>
      <c r="F612" s="18" t="s">
        <v>514</v>
      </c>
      <c r="G612" s="18" t="s">
        <v>27</v>
      </c>
      <c r="H612" s="19" t="s">
        <v>2136</v>
      </c>
      <c r="I612" s="18">
        <v>1</v>
      </c>
      <c r="J612" s="18" t="s">
        <v>516</v>
      </c>
      <c r="K612" s="18" t="s">
        <v>52</v>
      </c>
      <c r="L612" s="52" t="s">
        <v>2076</v>
      </c>
      <c r="M612" s="53" t="s">
        <v>123</v>
      </c>
      <c r="N612" s="53" t="s">
        <v>52</v>
      </c>
      <c r="O612" s="24" t="s">
        <v>2044</v>
      </c>
      <c r="P612" s="55" t="s">
        <v>34</v>
      </c>
      <c r="Q612" s="18" t="s">
        <v>35</v>
      </c>
      <c r="R612" s="18">
        <v>6536768</v>
      </c>
      <c r="S612" s="24" t="s">
        <v>699</v>
      </c>
    </row>
    <row r="613" spans="1:19" ht="36">
      <c r="A613" s="16">
        <v>609</v>
      </c>
      <c r="B613" s="17" t="s">
        <v>1908</v>
      </c>
      <c r="C613" s="18" t="s">
        <v>2137</v>
      </c>
      <c r="D613" s="18" t="s">
        <v>2138</v>
      </c>
      <c r="E613" s="18" t="s">
        <v>44</v>
      </c>
      <c r="F613" s="18" t="s">
        <v>45</v>
      </c>
      <c r="G613" s="18" t="s">
        <v>27</v>
      </c>
      <c r="H613" s="19" t="s">
        <v>2139</v>
      </c>
      <c r="I613" s="18">
        <v>1</v>
      </c>
      <c r="J613" s="18" t="s">
        <v>29</v>
      </c>
      <c r="K613" s="18" t="s">
        <v>30</v>
      </c>
      <c r="L613" s="52"/>
      <c r="M613" s="53" t="s">
        <v>52</v>
      </c>
      <c r="N613" s="53" t="s">
        <v>52</v>
      </c>
      <c r="O613" s="24"/>
      <c r="P613" s="55" t="s">
        <v>34</v>
      </c>
      <c r="Q613" s="18" t="s">
        <v>35</v>
      </c>
      <c r="R613" s="18">
        <v>6391999</v>
      </c>
      <c r="S613" s="24" t="s">
        <v>699</v>
      </c>
    </row>
    <row r="614" spans="1:19" ht="36">
      <c r="A614" s="16">
        <v>610</v>
      </c>
      <c r="B614" s="17" t="s">
        <v>1908</v>
      </c>
      <c r="C614" s="18" t="s">
        <v>2137</v>
      </c>
      <c r="D614" s="18" t="s">
        <v>2138</v>
      </c>
      <c r="E614" s="18" t="s">
        <v>44</v>
      </c>
      <c r="F614" s="18" t="s">
        <v>514</v>
      </c>
      <c r="G614" s="18" t="s">
        <v>27</v>
      </c>
      <c r="H614" s="19" t="s">
        <v>2140</v>
      </c>
      <c r="I614" s="18">
        <v>1</v>
      </c>
      <c r="J614" s="18" t="s">
        <v>516</v>
      </c>
      <c r="K614" s="18" t="s">
        <v>52</v>
      </c>
      <c r="L614" s="53" t="s">
        <v>52</v>
      </c>
      <c r="M614" s="53" t="s">
        <v>52</v>
      </c>
      <c r="N614" s="53" t="s">
        <v>52</v>
      </c>
      <c r="O614" s="24"/>
      <c r="P614" s="55" t="s">
        <v>34</v>
      </c>
      <c r="Q614" s="18" t="s">
        <v>35</v>
      </c>
      <c r="R614" s="18">
        <v>6391999</v>
      </c>
      <c r="S614" s="24" t="s">
        <v>712</v>
      </c>
    </row>
    <row r="615" spans="1:19" ht="36">
      <c r="A615" s="16">
        <v>611</v>
      </c>
      <c r="B615" s="17" t="s">
        <v>1908</v>
      </c>
      <c r="C615" s="18" t="s">
        <v>2137</v>
      </c>
      <c r="D615" s="18" t="s">
        <v>2138</v>
      </c>
      <c r="E615" s="18" t="s">
        <v>44</v>
      </c>
      <c r="F615" s="18" t="s">
        <v>45</v>
      </c>
      <c r="G615" s="18" t="s">
        <v>27</v>
      </c>
      <c r="H615" s="19" t="s">
        <v>2141</v>
      </c>
      <c r="I615" s="18">
        <v>1</v>
      </c>
      <c r="J615" s="18" t="s">
        <v>29</v>
      </c>
      <c r="K615" s="18" t="s">
        <v>30</v>
      </c>
      <c r="L615" s="52"/>
      <c r="M615" s="53" t="s">
        <v>52</v>
      </c>
      <c r="N615" s="53" t="s">
        <v>52</v>
      </c>
      <c r="O615" s="24"/>
      <c r="P615" s="55" t="s">
        <v>34</v>
      </c>
      <c r="Q615" s="18" t="s">
        <v>35</v>
      </c>
      <c r="R615" s="18">
        <v>6391999</v>
      </c>
      <c r="S615" s="24" t="s">
        <v>699</v>
      </c>
    </row>
    <row r="616" spans="1:19" ht="36">
      <c r="A616" s="16">
        <v>612</v>
      </c>
      <c r="B616" s="17" t="s">
        <v>1908</v>
      </c>
      <c r="C616" s="18" t="s">
        <v>2142</v>
      </c>
      <c r="D616" s="18" t="s">
        <v>2143</v>
      </c>
      <c r="E616" s="18" t="s">
        <v>44</v>
      </c>
      <c r="F616" s="18" t="s">
        <v>514</v>
      </c>
      <c r="G616" s="18" t="s">
        <v>27</v>
      </c>
      <c r="H616" s="19" t="s">
        <v>2144</v>
      </c>
      <c r="I616" s="18">
        <v>3</v>
      </c>
      <c r="J616" s="18" t="s">
        <v>516</v>
      </c>
      <c r="K616" s="18" t="s">
        <v>52</v>
      </c>
      <c r="L616" s="18" t="s">
        <v>52</v>
      </c>
      <c r="M616" s="33" t="s">
        <v>52</v>
      </c>
      <c r="N616" s="33" t="s">
        <v>52</v>
      </c>
      <c r="O616" s="24" t="s">
        <v>2135</v>
      </c>
      <c r="P616" s="55" t="s">
        <v>34</v>
      </c>
      <c r="Q616" s="18" t="s">
        <v>35</v>
      </c>
      <c r="R616" s="18">
        <v>6318006</v>
      </c>
      <c r="S616" s="24" t="s">
        <v>699</v>
      </c>
    </row>
    <row r="617" spans="1:19" ht="36">
      <c r="A617" s="16">
        <v>613</v>
      </c>
      <c r="B617" s="17" t="s">
        <v>1908</v>
      </c>
      <c r="C617" s="18" t="s">
        <v>2142</v>
      </c>
      <c r="D617" s="18" t="s">
        <v>2143</v>
      </c>
      <c r="E617" s="18" t="s">
        <v>44</v>
      </c>
      <c r="F617" s="18" t="s">
        <v>514</v>
      </c>
      <c r="G617" s="18" t="s">
        <v>27</v>
      </c>
      <c r="H617" s="19" t="s">
        <v>2145</v>
      </c>
      <c r="I617" s="18">
        <v>1</v>
      </c>
      <c r="J617" s="18" t="s">
        <v>516</v>
      </c>
      <c r="K617" s="18" t="s">
        <v>52</v>
      </c>
      <c r="L617" s="18" t="s">
        <v>52</v>
      </c>
      <c r="M617" s="33" t="s">
        <v>52</v>
      </c>
      <c r="N617" s="33" t="s">
        <v>52</v>
      </c>
      <c r="O617" s="24" t="s">
        <v>2044</v>
      </c>
      <c r="P617" s="55" t="s">
        <v>34</v>
      </c>
      <c r="Q617" s="18" t="s">
        <v>35</v>
      </c>
      <c r="R617" s="18">
        <v>6318006</v>
      </c>
      <c r="S617" s="24" t="s">
        <v>699</v>
      </c>
    </row>
    <row r="618" spans="1:19" ht="36">
      <c r="A618" s="16">
        <v>614</v>
      </c>
      <c r="B618" s="17" t="s">
        <v>1908</v>
      </c>
      <c r="C618" s="18" t="s">
        <v>2142</v>
      </c>
      <c r="D618" s="18" t="s">
        <v>2143</v>
      </c>
      <c r="E618" s="18" t="s">
        <v>44</v>
      </c>
      <c r="F618" s="18" t="s">
        <v>514</v>
      </c>
      <c r="G618" s="18" t="s">
        <v>27</v>
      </c>
      <c r="H618" s="19" t="s">
        <v>2146</v>
      </c>
      <c r="I618" s="18">
        <v>1</v>
      </c>
      <c r="J618" s="18" t="s">
        <v>516</v>
      </c>
      <c r="K618" s="18" t="s">
        <v>52</v>
      </c>
      <c r="L618" s="18" t="s">
        <v>2074</v>
      </c>
      <c r="M618" s="33" t="s">
        <v>537</v>
      </c>
      <c r="N618" s="33" t="s">
        <v>52</v>
      </c>
      <c r="O618" s="24" t="s">
        <v>2044</v>
      </c>
      <c r="P618" s="55" t="s">
        <v>34</v>
      </c>
      <c r="Q618" s="18" t="s">
        <v>35</v>
      </c>
      <c r="R618" s="18">
        <v>6318006</v>
      </c>
      <c r="S618" s="24" t="s">
        <v>699</v>
      </c>
    </row>
    <row r="619" spans="1:19" ht="36">
      <c r="A619" s="16">
        <v>615</v>
      </c>
      <c r="B619" s="17" t="s">
        <v>1908</v>
      </c>
      <c r="C619" s="18" t="s">
        <v>2147</v>
      </c>
      <c r="D619" s="18" t="s">
        <v>2148</v>
      </c>
      <c r="E619" s="18" t="s">
        <v>44</v>
      </c>
      <c r="F619" s="18" t="s">
        <v>514</v>
      </c>
      <c r="G619" s="18" t="s">
        <v>27</v>
      </c>
      <c r="H619" s="19" t="s">
        <v>2149</v>
      </c>
      <c r="I619" s="18">
        <v>2</v>
      </c>
      <c r="J619" s="18" t="s">
        <v>516</v>
      </c>
      <c r="K619" s="18" t="s">
        <v>52</v>
      </c>
      <c r="L619" s="18" t="s">
        <v>52</v>
      </c>
      <c r="M619" s="33" t="s">
        <v>52</v>
      </c>
      <c r="N619" s="33" t="s">
        <v>52</v>
      </c>
      <c r="O619" s="24" t="s">
        <v>2135</v>
      </c>
      <c r="P619" s="55" t="s">
        <v>34</v>
      </c>
      <c r="Q619" s="18" t="s">
        <v>35</v>
      </c>
      <c r="R619" s="18">
        <v>5355031</v>
      </c>
      <c r="S619" s="24" t="s">
        <v>699</v>
      </c>
    </row>
    <row r="620" spans="1:19" ht="36">
      <c r="A620" s="16">
        <v>616</v>
      </c>
      <c r="B620" s="17" t="s">
        <v>1908</v>
      </c>
      <c r="C620" s="18" t="s">
        <v>2147</v>
      </c>
      <c r="D620" s="18" t="s">
        <v>2148</v>
      </c>
      <c r="E620" s="18" t="s">
        <v>44</v>
      </c>
      <c r="F620" s="18" t="s">
        <v>514</v>
      </c>
      <c r="G620" s="18" t="s">
        <v>27</v>
      </c>
      <c r="H620" s="19" t="s">
        <v>2150</v>
      </c>
      <c r="I620" s="18">
        <v>1</v>
      </c>
      <c r="J620" s="18" t="s">
        <v>516</v>
      </c>
      <c r="K620" s="18" t="s">
        <v>52</v>
      </c>
      <c r="L620" s="18" t="s">
        <v>2151</v>
      </c>
      <c r="M620" s="33" t="s">
        <v>52</v>
      </c>
      <c r="N620" s="33" t="s">
        <v>52</v>
      </c>
      <c r="O620" s="24" t="s">
        <v>2044</v>
      </c>
      <c r="P620" s="55" t="s">
        <v>34</v>
      </c>
      <c r="Q620" s="18" t="s">
        <v>35</v>
      </c>
      <c r="R620" s="18">
        <v>5355031</v>
      </c>
      <c r="S620" s="24" t="s">
        <v>699</v>
      </c>
    </row>
    <row r="621" spans="1:19" s="10" customFormat="1" ht="84">
      <c r="A621" s="16">
        <v>617</v>
      </c>
      <c r="B621" s="17" t="s">
        <v>1908</v>
      </c>
      <c r="C621" s="18" t="s">
        <v>2152</v>
      </c>
      <c r="D621" s="18" t="s">
        <v>2152</v>
      </c>
      <c r="E621" s="18"/>
      <c r="F621" s="18"/>
      <c r="G621" s="18" t="s">
        <v>27</v>
      </c>
      <c r="H621" s="19" t="s">
        <v>2153</v>
      </c>
      <c r="I621" s="18">
        <v>3</v>
      </c>
      <c r="J621" s="18" t="s">
        <v>29</v>
      </c>
      <c r="K621" s="18" t="s">
        <v>30</v>
      </c>
      <c r="L621" s="18"/>
      <c r="M621" s="33" t="s">
        <v>2154</v>
      </c>
      <c r="N621" s="33" t="s">
        <v>2155</v>
      </c>
      <c r="O621" s="24"/>
      <c r="P621" s="55" t="s">
        <v>34</v>
      </c>
      <c r="Q621" s="18" t="s">
        <v>35</v>
      </c>
      <c r="R621" s="18">
        <v>5355701</v>
      </c>
      <c r="S621" s="24" t="s">
        <v>943</v>
      </c>
    </row>
    <row r="622" spans="1:19" s="10" customFormat="1" ht="60">
      <c r="A622" s="16">
        <v>618</v>
      </c>
      <c r="B622" s="17" t="s">
        <v>1908</v>
      </c>
      <c r="C622" s="18" t="s">
        <v>2152</v>
      </c>
      <c r="D622" s="18" t="s">
        <v>2152</v>
      </c>
      <c r="E622" s="18"/>
      <c r="F622" s="18"/>
      <c r="G622" s="18" t="s">
        <v>27</v>
      </c>
      <c r="H622" s="19" t="s">
        <v>2156</v>
      </c>
      <c r="I622" s="18">
        <v>3</v>
      </c>
      <c r="J622" s="18" t="s">
        <v>29</v>
      </c>
      <c r="K622" s="18" t="s">
        <v>30</v>
      </c>
      <c r="L622" s="18"/>
      <c r="M622" s="33" t="s">
        <v>2157</v>
      </c>
      <c r="N622" s="33" t="s">
        <v>2158</v>
      </c>
      <c r="O622" s="24"/>
      <c r="P622" s="55" t="s">
        <v>34</v>
      </c>
      <c r="Q622" s="18" t="s">
        <v>35</v>
      </c>
      <c r="R622" s="18">
        <v>5355701</v>
      </c>
      <c r="S622" s="24" t="s">
        <v>943</v>
      </c>
    </row>
    <row r="623" spans="1:19" s="10" customFormat="1" ht="72">
      <c r="A623" s="16">
        <v>619</v>
      </c>
      <c r="B623" s="17" t="s">
        <v>1908</v>
      </c>
      <c r="C623" s="18" t="s">
        <v>2152</v>
      </c>
      <c r="D623" s="18" t="s">
        <v>2152</v>
      </c>
      <c r="E623" s="18"/>
      <c r="F623" s="18"/>
      <c r="G623" s="18" t="s">
        <v>27</v>
      </c>
      <c r="H623" s="19" t="s">
        <v>2159</v>
      </c>
      <c r="I623" s="18">
        <v>3</v>
      </c>
      <c r="J623" s="18" t="s">
        <v>516</v>
      </c>
      <c r="K623" s="18" t="s">
        <v>52</v>
      </c>
      <c r="L623" s="18" t="s">
        <v>2160</v>
      </c>
      <c r="M623" s="33" t="s">
        <v>2161</v>
      </c>
      <c r="N623" s="33" t="s">
        <v>52</v>
      </c>
      <c r="O623" s="24" t="s">
        <v>2044</v>
      </c>
      <c r="P623" s="55" t="s">
        <v>34</v>
      </c>
      <c r="Q623" s="18" t="s">
        <v>35</v>
      </c>
      <c r="R623" s="18">
        <v>5355701</v>
      </c>
      <c r="S623" s="24" t="s">
        <v>2162</v>
      </c>
    </row>
    <row r="624" spans="1:19" ht="36">
      <c r="A624" s="16">
        <v>620</v>
      </c>
      <c r="B624" s="17" t="s">
        <v>2163</v>
      </c>
      <c r="C624" s="18" t="s">
        <v>2164</v>
      </c>
      <c r="D624" s="18" t="s">
        <v>2165</v>
      </c>
      <c r="E624" s="18" t="s">
        <v>44</v>
      </c>
      <c r="F624" s="50" t="s">
        <v>514</v>
      </c>
      <c r="G624" s="51" t="s">
        <v>27</v>
      </c>
      <c r="H624" s="19" t="s">
        <v>2166</v>
      </c>
      <c r="I624" s="18">
        <v>1</v>
      </c>
      <c r="J624" s="18" t="s">
        <v>516</v>
      </c>
      <c r="K624" s="18" t="s">
        <v>52</v>
      </c>
      <c r="L624" s="18" t="s">
        <v>52</v>
      </c>
      <c r="M624" s="24" t="s">
        <v>52</v>
      </c>
      <c r="N624" s="24" t="s">
        <v>52</v>
      </c>
      <c r="O624" s="24" t="s">
        <v>2167</v>
      </c>
      <c r="P624" s="55" t="s">
        <v>34</v>
      </c>
      <c r="Q624" s="18" t="s">
        <v>35</v>
      </c>
      <c r="R624" s="56" t="s">
        <v>2168</v>
      </c>
      <c r="S624" s="24" t="s">
        <v>699</v>
      </c>
    </row>
    <row r="625" spans="1:19" ht="48">
      <c r="A625" s="16">
        <v>621</v>
      </c>
      <c r="B625" s="17" t="s">
        <v>2163</v>
      </c>
      <c r="C625" s="18" t="s">
        <v>2169</v>
      </c>
      <c r="D625" s="18" t="s">
        <v>2170</v>
      </c>
      <c r="E625" s="18" t="s">
        <v>44</v>
      </c>
      <c r="F625" s="50" t="s">
        <v>514</v>
      </c>
      <c r="G625" s="51" t="s">
        <v>27</v>
      </c>
      <c r="H625" s="19" t="s">
        <v>2171</v>
      </c>
      <c r="I625" s="18">
        <v>2</v>
      </c>
      <c r="J625" s="18" t="s">
        <v>516</v>
      </c>
      <c r="K625" s="18" t="s">
        <v>52</v>
      </c>
      <c r="L625" s="18" t="s">
        <v>52</v>
      </c>
      <c r="M625" s="24" t="s">
        <v>52</v>
      </c>
      <c r="N625" s="24" t="s">
        <v>52</v>
      </c>
      <c r="O625" s="24" t="s">
        <v>2172</v>
      </c>
      <c r="P625" s="55" t="s">
        <v>34</v>
      </c>
      <c r="Q625" s="18" t="s">
        <v>35</v>
      </c>
      <c r="R625" s="56" t="s">
        <v>2168</v>
      </c>
      <c r="S625" s="24" t="s">
        <v>2173</v>
      </c>
    </row>
    <row r="626" spans="1:19" ht="36">
      <c r="A626" s="16">
        <v>622</v>
      </c>
      <c r="B626" s="17" t="s">
        <v>2163</v>
      </c>
      <c r="C626" s="18" t="s">
        <v>2169</v>
      </c>
      <c r="D626" s="18" t="s">
        <v>2170</v>
      </c>
      <c r="E626" s="18" t="s">
        <v>44</v>
      </c>
      <c r="F626" s="50" t="s">
        <v>514</v>
      </c>
      <c r="G626" s="51" t="s">
        <v>27</v>
      </c>
      <c r="H626" s="19" t="s">
        <v>2174</v>
      </c>
      <c r="I626" s="18">
        <v>2</v>
      </c>
      <c r="J626" s="18" t="s">
        <v>516</v>
      </c>
      <c r="K626" s="18" t="s">
        <v>52</v>
      </c>
      <c r="L626" s="18" t="s">
        <v>52</v>
      </c>
      <c r="M626" s="24" t="s">
        <v>52</v>
      </c>
      <c r="N626" s="24" t="s">
        <v>52</v>
      </c>
      <c r="O626" s="24" t="s">
        <v>484</v>
      </c>
      <c r="P626" s="55" t="s">
        <v>34</v>
      </c>
      <c r="Q626" s="18" t="s">
        <v>35</v>
      </c>
      <c r="R626" s="56" t="s">
        <v>2168</v>
      </c>
      <c r="S626" s="24" t="s">
        <v>2175</v>
      </c>
    </row>
    <row r="627" spans="1:19" ht="48">
      <c r="A627" s="16">
        <v>623</v>
      </c>
      <c r="B627" s="17" t="s">
        <v>2163</v>
      </c>
      <c r="C627" s="18" t="s">
        <v>2169</v>
      </c>
      <c r="D627" s="18" t="s">
        <v>2170</v>
      </c>
      <c r="E627" s="18" t="s">
        <v>44</v>
      </c>
      <c r="F627" s="50" t="s">
        <v>514</v>
      </c>
      <c r="G627" s="51" t="s">
        <v>27</v>
      </c>
      <c r="H627" s="19" t="s">
        <v>2176</v>
      </c>
      <c r="I627" s="18">
        <v>7</v>
      </c>
      <c r="J627" s="18" t="s">
        <v>516</v>
      </c>
      <c r="K627" s="18" t="s">
        <v>52</v>
      </c>
      <c r="L627" s="18" t="s">
        <v>52</v>
      </c>
      <c r="M627" s="24" t="s">
        <v>52</v>
      </c>
      <c r="N627" s="24" t="s">
        <v>52</v>
      </c>
      <c r="O627" s="24" t="s">
        <v>2177</v>
      </c>
      <c r="P627" s="55" t="s">
        <v>34</v>
      </c>
      <c r="Q627" s="18" t="s">
        <v>35</v>
      </c>
      <c r="R627" s="56" t="s">
        <v>2168</v>
      </c>
      <c r="S627" s="24" t="s">
        <v>2178</v>
      </c>
    </row>
    <row r="628" spans="1:19" ht="36">
      <c r="A628" s="16">
        <v>624</v>
      </c>
      <c r="B628" s="17" t="s">
        <v>2179</v>
      </c>
      <c r="C628" s="18" t="s">
        <v>2180</v>
      </c>
      <c r="D628" s="18" t="s">
        <v>2181</v>
      </c>
      <c r="E628" s="18" t="s">
        <v>44</v>
      </c>
      <c r="F628" s="18" t="s">
        <v>45</v>
      </c>
      <c r="G628" s="18" t="s">
        <v>27</v>
      </c>
      <c r="H628" s="19" t="s">
        <v>2182</v>
      </c>
      <c r="I628" s="18">
        <v>1</v>
      </c>
      <c r="J628" s="18" t="s">
        <v>29</v>
      </c>
      <c r="K628" s="18" t="s">
        <v>30</v>
      </c>
      <c r="L628" s="18"/>
      <c r="M628" s="24" t="s">
        <v>2183</v>
      </c>
      <c r="N628" s="24" t="s">
        <v>52</v>
      </c>
      <c r="O628" s="24" t="s">
        <v>40</v>
      </c>
      <c r="P628" s="55" t="s">
        <v>34</v>
      </c>
      <c r="Q628" s="18" t="s">
        <v>35</v>
      </c>
      <c r="R628" s="18">
        <v>3321470</v>
      </c>
      <c r="S628" s="24" t="s">
        <v>699</v>
      </c>
    </row>
    <row r="629" spans="1:19" ht="36">
      <c r="A629" s="16">
        <v>625</v>
      </c>
      <c r="B629" s="17" t="s">
        <v>2179</v>
      </c>
      <c r="C629" s="18" t="s">
        <v>2184</v>
      </c>
      <c r="D629" s="18" t="s">
        <v>2185</v>
      </c>
      <c r="E629" s="18" t="s">
        <v>44</v>
      </c>
      <c r="F629" s="18" t="s">
        <v>45</v>
      </c>
      <c r="G629" s="18" t="s">
        <v>27</v>
      </c>
      <c r="H629" s="19" t="s">
        <v>2186</v>
      </c>
      <c r="I629" s="18">
        <v>1</v>
      </c>
      <c r="J629" s="18" t="s">
        <v>29</v>
      </c>
      <c r="K629" s="18" t="s">
        <v>30</v>
      </c>
      <c r="L629" s="18"/>
      <c r="M629" s="24" t="s">
        <v>52</v>
      </c>
      <c r="N629" s="24" t="s">
        <v>52</v>
      </c>
      <c r="O629" s="24"/>
      <c r="P629" s="55" t="s">
        <v>34</v>
      </c>
      <c r="Q629" s="18" t="s">
        <v>35</v>
      </c>
      <c r="R629" s="18">
        <v>3321470</v>
      </c>
      <c r="S629" s="24" t="s">
        <v>2187</v>
      </c>
    </row>
    <row r="630" spans="1:19" ht="36">
      <c r="A630" s="16">
        <v>626</v>
      </c>
      <c r="B630" s="17" t="s">
        <v>2179</v>
      </c>
      <c r="C630" s="18" t="s">
        <v>2184</v>
      </c>
      <c r="D630" s="18" t="s">
        <v>2185</v>
      </c>
      <c r="E630" s="18" t="s">
        <v>44</v>
      </c>
      <c r="F630" s="18" t="s">
        <v>45</v>
      </c>
      <c r="G630" s="18" t="s">
        <v>27</v>
      </c>
      <c r="H630" s="19" t="s">
        <v>2188</v>
      </c>
      <c r="I630" s="18">
        <v>1</v>
      </c>
      <c r="J630" s="18" t="s">
        <v>29</v>
      </c>
      <c r="K630" s="18" t="s">
        <v>30</v>
      </c>
      <c r="L630" s="18"/>
      <c r="M630" s="24" t="s">
        <v>52</v>
      </c>
      <c r="N630" s="24" t="s">
        <v>52</v>
      </c>
      <c r="O630" s="24" t="s">
        <v>2189</v>
      </c>
      <c r="P630" s="55" t="s">
        <v>34</v>
      </c>
      <c r="Q630" s="18" t="s">
        <v>35</v>
      </c>
      <c r="R630" s="18">
        <v>3321470</v>
      </c>
      <c r="S630" s="24" t="s">
        <v>2187</v>
      </c>
    </row>
    <row r="631" spans="1:19" ht="48">
      <c r="A631" s="16">
        <v>627</v>
      </c>
      <c r="B631" s="17" t="s">
        <v>2179</v>
      </c>
      <c r="C631" s="18" t="s">
        <v>2190</v>
      </c>
      <c r="D631" s="18" t="s">
        <v>2191</v>
      </c>
      <c r="E631" s="18" t="s">
        <v>25</v>
      </c>
      <c r="F631" s="18" t="s">
        <v>26</v>
      </c>
      <c r="G631" s="18" t="s">
        <v>27</v>
      </c>
      <c r="H631" s="19" t="s">
        <v>2192</v>
      </c>
      <c r="I631" s="18">
        <v>1</v>
      </c>
      <c r="J631" s="18" t="s">
        <v>29</v>
      </c>
      <c r="K631" s="18" t="s">
        <v>30</v>
      </c>
      <c r="L631" s="18"/>
      <c r="M631" s="24" t="s">
        <v>2193</v>
      </c>
      <c r="N631" s="24" t="s">
        <v>52</v>
      </c>
      <c r="O631" s="24"/>
      <c r="P631" s="55" t="s">
        <v>34</v>
      </c>
      <c r="Q631" s="18" t="s">
        <v>35</v>
      </c>
      <c r="R631" s="18">
        <v>3321470</v>
      </c>
      <c r="S631" s="24" t="s">
        <v>699</v>
      </c>
    </row>
    <row r="632" spans="1:19" ht="36">
      <c r="A632" s="16">
        <v>628</v>
      </c>
      <c r="B632" s="17" t="s">
        <v>2179</v>
      </c>
      <c r="C632" s="18" t="s">
        <v>2194</v>
      </c>
      <c r="D632" s="18" t="s">
        <v>2191</v>
      </c>
      <c r="E632" s="18" t="s">
        <v>25</v>
      </c>
      <c r="F632" s="18" t="s">
        <v>26</v>
      </c>
      <c r="G632" s="18" t="s">
        <v>27</v>
      </c>
      <c r="H632" s="19" t="s">
        <v>2195</v>
      </c>
      <c r="I632" s="18">
        <v>1</v>
      </c>
      <c r="J632" s="18" t="s">
        <v>29</v>
      </c>
      <c r="K632" s="18" t="s">
        <v>30</v>
      </c>
      <c r="L632" s="18"/>
      <c r="M632" s="24" t="s">
        <v>2196</v>
      </c>
      <c r="N632" s="24" t="s">
        <v>52</v>
      </c>
      <c r="O632" s="24" t="s">
        <v>484</v>
      </c>
      <c r="P632" s="55" t="s">
        <v>34</v>
      </c>
      <c r="Q632" s="18" t="s">
        <v>35</v>
      </c>
      <c r="R632" s="18">
        <v>3321470</v>
      </c>
      <c r="S632" s="24" t="s">
        <v>699</v>
      </c>
    </row>
    <row r="633" spans="1:19" ht="36">
      <c r="A633" s="16">
        <v>629</v>
      </c>
      <c r="B633" s="17" t="s">
        <v>2179</v>
      </c>
      <c r="C633" s="18" t="s">
        <v>2197</v>
      </c>
      <c r="D633" s="18" t="s">
        <v>2198</v>
      </c>
      <c r="E633" s="18" t="s">
        <v>44</v>
      </c>
      <c r="F633" s="18" t="s">
        <v>45</v>
      </c>
      <c r="G633" s="18" t="s">
        <v>27</v>
      </c>
      <c r="H633" s="19" t="s">
        <v>2199</v>
      </c>
      <c r="I633" s="18">
        <v>1</v>
      </c>
      <c r="J633" s="18" t="s">
        <v>29</v>
      </c>
      <c r="K633" s="18" t="s">
        <v>30</v>
      </c>
      <c r="L633" s="18"/>
      <c r="M633" s="24" t="s">
        <v>52</v>
      </c>
      <c r="N633" s="24" t="s">
        <v>52</v>
      </c>
      <c r="O633" s="24" t="s">
        <v>507</v>
      </c>
      <c r="P633" s="55" t="s">
        <v>34</v>
      </c>
      <c r="Q633" s="18" t="s">
        <v>35</v>
      </c>
      <c r="R633" s="18">
        <v>3321470</v>
      </c>
      <c r="S633" s="24" t="s">
        <v>699</v>
      </c>
    </row>
    <row r="634" spans="1:19" ht="36">
      <c r="A634" s="16">
        <v>630</v>
      </c>
      <c r="B634" s="17" t="s">
        <v>2179</v>
      </c>
      <c r="C634" s="18" t="s">
        <v>2200</v>
      </c>
      <c r="D634" s="18" t="s">
        <v>2201</v>
      </c>
      <c r="E634" s="18" t="s">
        <v>44</v>
      </c>
      <c r="F634" s="18" t="s">
        <v>45</v>
      </c>
      <c r="G634" s="18" t="s">
        <v>27</v>
      </c>
      <c r="H634" s="19" t="s">
        <v>2202</v>
      </c>
      <c r="I634" s="18">
        <v>2</v>
      </c>
      <c r="J634" s="18" t="s">
        <v>29</v>
      </c>
      <c r="K634" s="18" t="s">
        <v>30</v>
      </c>
      <c r="L634" s="19"/>
      <c r="M634" s="24" t="s">
        <v>2203</v>
      </c>
      <c r="N634" s="24" t="s">
        <v>52</v>
      </c>
      <c r="O634" s="24" t="s">
        <v>484</v>
      </c>
      <c r="P634" s="55" t="s">
        <v>34</v>
      </c>
      <c r="Q634" s="18" t="s">
        <v>35</v>
      </c>
      <c r="R634" s="18">
        <v>3321470</v>
      </c>
      <c r="S634" s="24" t="s">
        <v>2204</v>
      </c>
    </row>
    <row r="635" spans="1:19" ht="36">
      <c r="A635" s="16">
        <v>631</v>
      </c>
      <c r="B635" s="17" t="s">
        <v>2179</v>
      </c>
      <c r="C635" s="18" t="s">
        <v>2200</v>
      </c>
      <c r="D635" s="18" t="s">
        <v>2201</v>
      </c>
      <c r="E635" s="18" t="s">
        <v>44</v>
      </c>
      <c r="F635" s="18" t="s">
        <v>45</v>
      </c>
      <c r="G635" s="18" t="s">
        <v>27</v>
      </c>
      <c r="H635" s="19" t="s">
        <v>2205</v>
      </c>
      <c r="I635" s="18">
        <v>1</v>
      </c>
      <c r="J635" s="18" t="s">
        <v>29</v>
      </c>
      <c r="K635" s="18" t="s">
        <v>30</v>
      </c>
      <c r="L635" s="19"/>
      <c r="M635" s="24" t="s">
        <v>2206</v>
      </c>
      <c r="N635" s="24" t="s">
        <v>52</v>
      </c>
      <c r="O635" s="24" t="s">
        <v>507</v>
      </c>
      <c r="P635" s="55" t="s">
        <v>34</v>
      </c>
      <c r="Q635" s="18" t="s">
        <v>35</v>
      </c>
      <c r="R635" s="18">
        <v>3321470</v>
      </c>
      <c r="S635" s="24" t="s">
        <v>2204</v>
      </c>
    </row>
    <row r="636" spans="1:19" ht="36">
      <c r="A636" s="16">
        <v>632</v>
      </c>
      <c r="B636" s="17" t="s">
        <v>2179</v>
      </c>
      <c r="C636" s="18" t="s">
        <v>2207</v>
      </c>
      <c r="D636" s="18" t="s">
        <v>2208</v>
      </c>
      <c r="E636" s="18" t="s">
        <v>25</v>
      </c>
      <c r="F636" s="18" t="s">
        <v>26</v>
      </c>
      <c r="G636" s="18" t="s">
        <v>27</v>
      </c>
      <c r="H636" s="19" t="s">
        <v>2209</v>
      </c>
      <c r="I636" s="18">
        <v>1</v>
      </c>
      <c r="J636" s="18" t="s">
        <v>29</v>
      </c>
      <c r="K636" s="18" t="s">
        <v>30</v>
      </c>
      <c r="L636" s="18"/>
      <c r="M636" s="24" t="s">
        <v>123</v>
      </c>
      <c r="N636" s="24" t="s">
        <v>124</v>
      </c>
      <c r="O636" s="24" t="s">
        <v>484</v>
      </c>
      <c r="P636" s="55" t="s">
        <v>34</v>
      </c>
      <c r="Q636" s="18" t="s">
        <v>35</v>
      </c>
      <c r="R636" s="18">
        <v>3321470</v>
      </c>
      <c r="S636" s="24" t="s">
        <v>699</v>
      </c>
    </row>
    <row r="637" spans="1:19" ht="36">
      <c r="A637" s="16">
        <v>633</v>
      </c>
      <c r="B637" s="17" t="s">
        <v>2179</v>
      </c>
      <c r="C637" s="18" t="s">
        <v>2210</v>
      </c>
      <c r="D637" s="18" t="s">
        <v>2208</v>
      </c>
      <c r="E637" s="18" t="s">
        <v>25</v>
      </c>
      <c r="F637" s="18" t="s">
        <v>26</v>
      </c>
      <c r="G637" s="18" t="s">
        <v>27</v>
      </c>
      <c r="H637" s="19" t="s">
        <v>2211</v>
      </c>
      <c r="I637" s="18">
        <v>1</v>
      </c>
      <c r="J637" s="18" t="s">
        <v>29</v>
      </c>
      <c r="K637" s="18" t="s">
        <v>30</v>
      </c>
      <c r="L637" s="18"/>
      <c r="M637" s="24" t="s">
        <v>123</v>
      </c>
      <c r="N637" s="24" t="s">
        <v>124</v>
      </c>
      <c r="O637" s="24" t="s">
        <v>484</v>
      </c>
      <c r="P637" s="55" t="s">
        <v>34</v>
      </c>
      <c r="Q637" s="18" t="s">
        <v>35</v>
      </c>
      <c r="R637" s="18">
        <v>3321470</v>
      </c>
      <c r="S637" s="24" t="s">
        <v>699</v>
      </c>
    </row>
    <row r="638" spans="1:19" ht="36">
      <c r="A638" s="16">
        <v>634</v>
      </c>
      <c r="B638" s="17" t="s">
        <v>2179</v>
      </c>
      <c r="C638" s="18" t="s">
        <v>2212</v>
      </c>
      <c r="D638" s="18" t="s">
        <v>2213</v>
      </c>
      <c r="E638" s="18" t="s">
        <v>25</v>
      </c>
      <c r="F638" s="18" t="s">
        <v>26</v>
      </c>
      <c r="G638" s="18" t="s">
        <v>27</v>
      </c>
      <c r="H638" s="19" t="s">
        <v>2214</v>
      </c>
      <c r="I638" s="18">
        <v>1</v>
      </c>
      <c r="J638" s="18" t="s">
        <v>29</v>
      </c>
      <c r="K638" s="18" t="s">
        <v>30</v>
      </c>
      <c r="L638" s="18"/>
      <c r="M638" s="24" t="s">
        <v>52</v>
      </c>
      <c r="N638" s="24" t="s">
        <v>52</v>
      </c>
      <c r="O638" s="24" t="s">
        <v>484</v>
      </c>
      <c r="P638" s="55" t="s">
        <v>34</v>
      </c>
      <c r="Q638" s="18" t="s">
        <v>35</v>
      </c>
      <c r="R638" s="18">
        <v>3321470</v>
      </c>
      <c r="S638" s="24" t="s">
        <v>699</v>
      </c>
    </row>
    <row r="639" spans="1:19" ht="36">
      <c r="A639" s="16">
        <v>635</v>
      </c>
      <c r="B639" s="17" t="s">
        <v>2179</v>
      </c>
      <c r="C639" s="18" t="s">
        <v>2215</v>
      </c>
      <c r="D639" s="18" t="s">
        <v>2213</v>
      </c>
      <c r="E639" s="18" t="s">
        <v>25</v>
      </c>
      <c r="F639" s="18" t="s">
        <v>26</v>
      </c>
      <c r="G639" s="18" t="s">
        <v>27</v>
      </c>
      <c r="H639" s="19" t="s">
        <v>2216</v>
      </c>
      <c r="I639" s="18">
        <v>1</v>
      </c>
      <c r="J639" s="18" t="s">
        <v>29</v>
      </c>
      <c r="K639" s="18" t="s">
        <v>30</v>
      </c>
      <c r="L639" s="18"/>
      <c r="M639" s="24" t="s">
        <v>52</v>
      </c>
      <c r="N639" s="24" t="s">
        <v>52</v>
      </c>
      <c r="O639" s="24" t="s">
        <v>2217</v>
      </c>
      <c r="P639" s="55" t="s">
        <v>34</v>
      </c>
      <c r="Q639" s="18" t="s">
        <v>35</v>
      </c>
      <c r="R639" s="18">
        <v>3321470</v>
      </c>
      <c r="S639" s="24" t="s">
        <v>699</v>
      </c>
    </row>
    <row r="640" spans="1:19" ht="36">
      <c r="A640" s="16">
        <v>636</v>
      </c>
      <c r="B640" s="17" t="s">
        <v>2179</v>
      </c>
      <c r="C640" s="18" t="s">
        <v>2218</v>
      </c>
      <c r="D640" s="18" t="s">
        <v>2219</v>
      </c>
      <c r="E640" s="18" t="s">
        <v>44</v>
      </c>
      <c r="F640" s="18" t="s">
        <v>45</v>
      </c>
      <c r="G640" s="18" t="s">
        <v>27</v>
      </c>
      <c r="H640" s="19" t="s">
        <v>2220</v>
      </c>
      <c r="I640" s="18">
        <v>1</v>
      </c>
      <c r="J640" s="18" t="s">
        <v>29</v>
      </c>
      <c r="K640" s="18" t="s">
        <v>30</v>
      </c>
      <c r="L640" s="18"/>
      <c r="M640" s="24" t="s">
        <v>52</v>
      </c>
      <c r="N640" s="24" t="s">
        <v>52</v>
      </c>
      <c r="O640" s="24" t="s">
        <v>484</v>
      </c>
      <c r="P640" s="55" t="s">
        <v>34</v>
      </c>
      <c r="Q640" s="18" t="s">
        <v>35</v>
      </c>
      <c r="R640" s="18">
        <v>3321470</v>
      </c>
      <c r="S640" s="24" t="s">
        <v>699</v>
      </c>
    </row>
    <row r="641" spans="1:19" ht="36">
      <c r="A641" s="16">
        <v>637</v>
      </c>
      <c r="B641" s="17" t="s">
        <v>2179</v>
      </c>
      <c r="C641" s="18" t="s">
        <v>2221</v>
      </c>
      <c r="D641" s="18" t="s">
        <v>2222</v>
      </c>
      <c r="E641" s="18" t="s">
        <v>44</v>
      </c>
      <c r="F641" s="18" t="s">
        <v>45</v>
      </c>
      <c r="G641" s="18" t="s">
        <v>27</v>
      </c>
      <c r="H641" s="19" t="s">
        <v>2223</v>
      </c>
      <c r="I641" s="18">
        <v>1</v>
      </c>
      <c r="J641" s="18" t="s">
        <v>29</v>
      </c>
      <c r="K641" s="18" t="s">
        <v>30</v>
      </c>
      <c r="L641" s="18"/>
      <c r="M641" s="24" t="s">
        <v>52</v>
      </c>
      <c r="N641" s="24" t="s">
        <v>52</v>
      </c>
      <c r="O641" s="24" t="s">
        <v>2217</v>
      </c>
      <c r="P641" s="55" t="s">
        <v>34</v>
      </c>
      <c r="Q641" s="18" t="s">
        <v>35</v>
      </c>
      <c r="R641" s="18">
        <v>3321470</v>
      </c>
      <c r="S641" s="24" t="s">
        <v>699</v>
      </c>
    </row>
    <row r="642" spans="1:19" ht="48">
      <c r="A642" s="16">
        <v>638</v>
      </c>
      <c r="B642" s="17" t="s">
        <v>2179</v>
      </c>
      <c r="C642" s="18" t="s">
        <v>2224</v>
      </c>
      <c r="D642" s="18" t="s">
        <v>2225</v>
      </c>
      <c r="E642" s="18" t="s">
        <v>25</v>
      </c>
      <c r="F642" s="18" t="s">
        <v>26</v>
      </c>
      <c r="G642" s="18" t="s">
        <v>27</v>
      </c>
      <c r="H642" s="19" t="s">
        <v>2226</v>
      </c>
      <c r="I642" s="18">
        <v>2</v>
      </c>
      <c r="J642" s="18" t="s">
        <v>29</v>
      </c>
      <c r="K642" s="18" t="s">
        <v>30</v>
      </c>
      <c r="L642" s="20"/>
      <c r="M642" s="33" t="s">
        <v>2227</v>
      </c>
      <c r="N642" s="33" t="s">
        <v>2228</v>
      </c>
      <c r="O642" s="24" t="s">
        <v>484</v>
      </c>
      <c r="P642" s="55" t="s">
        <v>34</v>
      </c>
      <c r="Q642" s="18" t="s">
        <v>35</v>
      </c>
      <c r="R642" s="18">
        <v>3321470</v>
      </c>
      <c r="S642" s="24" t="s">
        <v>699</v>
      </c>
    </row>
    <row r="643" spans="1:19" ht="36">
      <c r="A643" s="16">
        <v>639</v>
      </c>
      <c r="B643" s="17" t="s">
        <v>2179</v>
      </c>
      <c r="C643" s="18" t="s">
        <v>2229</v>
      </c>
      <c r="D643" s="18" t="s">
        <v>2230</v>
      </c>
      <c r="E643" s="18" t="s">
        <v>44</v>
      </c>
      <c r="F643" s="18" t="s">
        <v>45</v>
      </c>
      <c r="G643" s="18" t="s">
        <v>27</v>
      </c>
      <c r="H643" s="19" t="s">
        <v>2231</v>
      </c>
      <c r="I643" s="18">
        <v>1</v>
      </c>
      <c r="J643" s="18" t="s">
        <v>29</v>
      </c>
      <c r="K643" s="18" t="s">
        <v>30</v>
      </c>
      <c r="L643" s="20"/>
      <c r="M643" s="24" t="s">
        <v>52</v>
      </c>
      <c r="N643" s="24" t="s">
        <v>52</v>
      </c>
      <c r="O643" s="24" t="s">
        <v>2189</v>
      </c>
      <c r="P643" s="55" t="s">
        <v>34</v>
      </c>
      <c r="Q643" s="18" t="s">
        <v>35</v>
      </c>
      <c r="R643" s="18">
        <v>3321470</v>
      </c>
      <c r="S643" s="24" t="s">
        <v>699</v>
      </c>
    </row>
    <row r="644" spans="1:19" ht="36">
      <c r="A644" s="16">
        <v>640</v>
      </c>
      <c r="B644" s="17" t="s">
        <v>2179</v>
      </c>
      <c r="C644" s="18" t="s">
        <v>2232</v>
      </c>
      <c r="D644" s="18" t="s">
        <v>2233</v>
      </c>
      <c r="E644" s="18" t="s">
        <v>44</v>
      </c>
      <c r="F644" s="18" t="s">
        <v>45</v>
      </c>
      <c r="G644" s="18" t="s">
        <v>27</v>
      </c>
      <c r="H644" s="19" t="s">
        <v>2234</v>
      </c>
      <c r="I644" s="18">
        <v>1</v>
      </c>
      <c r="J644" s="18" t="s">
        <v>29</v>
      </c>
      <c r="K644" s="18" t="s">
        <v>30</v>
      </c>
      <c r="L644" s="18"/>
      <c r="M644" s="24" t="s">
        <v>52</v>
      </c>
      <c r="N644" s="24" t="s">
        <v>52</v>
      </c>
      <c r="O644" s="24" t="s">
        <v>484</v>
      </c>
      <c r="P644" s="55" t="s">
        <v>34</v>
      </c>
      <c r="Q644" s="18" t="s">
        <v>35</v>
      </c>
      <c r="R644" s="18">
        <v>3321470</v>
      </c>
      <c r="S644" s="24" t="s">
        <v>699</v>
      </c>
    </row>
    <row r="645" spans="1:19" ht="36">
      <c r="A645" s="16">
        <v>641</v>
      </c>
      <c r="B645" s="17" t="s">
        <v>2179</v>
      </c>
      <c r="C645" s="18" t="s">
        <v>2232</v>
      </c>
      <c r="D645" s="18" t="s">
        <v>2233</v>
      </c>
      <c r="E645" s="18" t="s">
        <v>44</v>
      </c>
      <c r="F645" s="18" t="s">
        <v>45</v>
      </c>
      <c r="G645" s="18" t="s">
        <v>27</v>
      </c>
      <c r="H645" s="19" t="s">
        <v>2235</v>
      </c>
      <c r="I645" s="18">
        <v>1</v>
      </c>
      <c r="J645" s="18" t="s">
        <v>29</v>
      </c>
      <c r="K645" s="18" t="s">
        <v>30</v>
      </c>
      <c r="L645" s="18"/>
      <c r="M645" s="24" t="s">
        <v>52</v>
      </c>
      <c r="N645" s="24" t="s">
        <v>52</v>
      </c>
      <c r="O645" s="24" t="s">
        <v>2236</v>
      </c>
      <c r="P645" s="55" t="s">
        <v>34</v>
      </c>
      <c r="Q645" s="18" t="s">
        <v>35</v>
      </c>
      <c r="R645" s="18">
        <v>3321470</v>
      </c>
      <c r="S645" s="24" t="s">
        <v>2237</v>
      </c>
    </row>
    <row r="646" spans="1:19" ht="60">
      <c r="A646" s="16">
        <v>642</v>
      </c>
      <c r="B646" s="17" t="s">
        <v>2179</v>
      </c>
      <c r="C646" s="18" t="s">
        <v>2238</v>
      </c>
      <c r="D646" s="18" t="s">
        <v>2239</v>
      </c>
      <c r="E646" s="18" t="s">
        <v>25</v>
      </c>
      <c r="F646" s="18" t="s">
        <v>26</v>
      </c>
      <c r="G646" s="18" t="s">
        <v>27</v>
      </c>
      <c r="H646" s="19" t="s">
        <v>2240</v>
      </c>
      <c r="I646" s="18">
        <v>2</v>
      </c>
      <c r="J646" s="18" t="s">
        <v>29</v>
      </c>
      <c r="K646" s="18" t="s">
        <v>30</v>
      </c>
      <c r="L646" s="18"/>
      <c r="M646" s="24" t="s">
        <v>2241</v>
      </c>
      <c r="N646" s="24" t="s">
        <v>2242</v>
      </c>
      <c r="O646" s="24" t="s">
        <v>484</v>
      </c>
      <c r="P646" s="55" t="s">
        <v>34</v>
      </c>
      <c r="Q646" s="18" t="s">
        <v>35</v>
      </c>
      <c r="R646" s="18">
        <v>3321470</v>
      </c>
      <c r="S646" s="24" t="s">
        <v>699</v>
      </c>
    </row>
    <row r="647" spans="1:19" ht="36">
      <c r="A647" s="16">
        <v>643</v>
      </c>
      <c r="B647" s="17" t="s">
        <v>2179</v>
      </c>
      <c r="C647" s="18" t="s">
        <v>2243</v>
      </c>
      <c r="D647" s="18" t="s">
        <v>2244</v>
      </c>
      <c r="E647" s="18" t="s">
        <v>44</v>
      </c>
      <c r="F647" s="18" t="s">
        <v>45</v>
      </c>
      <c r="G647" s="18" t="s">
        <v>27</v>
      </c>
      <c r="H647" s="19" t="s">
        <v>2245</v>
      </c>
      <c r="I647" s="18">
        <v>1</v>
      </c>
      <c r="J647" s="18" t="s">
        <v>29</v>
      </c>
      <c r="K647" s="18" t="s">
        <v>30</v>
      </c>
      <c r="L647" s="18"/>
      <c r="M647" s="24" t="s">
        <v>52</v>
      </c>
      <c r="N647" s="24" t="s">
        <v>52</v>
      </c>
      <c r="O647" s="24" t="s">
        <v>484</v>
      </c>
      <c r="P647" s="55" t="s">
        <v>34</v>
      </c>
      <c r="Q647" s="18" t="s">
        <v>35</v>
      </c>
      <c r="R647" s="18">
        <v>3321470</v>
      </c>
      <c r="S647" s="24" t="s">
        <v>699</v>
      </c>
    </row>
    <row r="648" spans="1:19" ht="36">
      <c r="A648" s="16">
        <v>644</v>
      </c>
      <c r="B648" s="17" t="s">
        <v>2179</v>
      </c>
      <c r="C648" s="18" t="s">
        <v>2246</v>
      </c>
      <c r="D648" s="18" t="s">
        <v>2244</v>
      </c>
      <c r="E648" s="18" t="s">
        <v>44</v>
      </c>
      <c r="F648" s="18" t="s">
        <v>45</v>
      </c>
      <c r="G648" s="18" t="s">
        <v>27</v>
      </c>
      <c r="H648" s="19" t="s">
        <v>2247</v>
      </c>
      <c r="I648" s="18">
        <v>1</v>
      </c>
      <c r="J648" s="18" t="s">
        <v>29</v>
      </c>
      <c r="K648" s="18" t="s">
        <v>30</v>
      </c>
      <c r="L648" s="18"/>
      <c r="M648" s="24" t="s">
        <v>52</v>
      </c>
      <c r="N648" s="24" t="s">
        <v>52</v>
      </c>
      <c r="O648" s="24" t="s">
        <v>2236</v>
      </c>
      <c r="P648" s="55" t="s">
        <v>34</v>
      </c>
      <c r="Q648" s="18" t="s">
        <v>35</v>
      </c>
      <c r="R648" s="18">
        <v>3321470</v>
      </c>
      <c r="S648" s="24" t="s">
        <v>2237</v>
      </c>
    </row>
    <row r="649" spans="1:19" ht="36">
      <c r="A649" s="16">
        <v>645</v>
      </c>
      <c r="B649" s="17" t="s">
        <v>2179</v>
      </c>
      <c r="C649" s="18" t="s">
        <v>2248</v>
      </c>
      <c r="D649" s="18" t="s">
        <v>2249</v>
      </c>
      <c r="E649" s="18" t="s">
        <v>25</v>
      </c>
      <c r="F649" s="18" t="s">
        <v>26</v>
      </c>
      <c r="G649" s="18" t="s">
        <v>27</v>
      </c>
      <c r="H649" s="19" t="s">
        <v>2250</v>
      </c>
      <c r="I649" s="18">
        <v>1</v>
      </c>
      <c r="J649" s="18" t="s">
        <v>29</v>
      </c>
      <c r="K649" s="18" t="s">
        <v>30</v>
      </c>
      <c r="L649" s="18"/>
      <c r="M649" s="24" t="s">
        <v>52</v>
      </c>
      <c r="N649" s="24" t="s">
        <v>52</v>
      </c>
      <c r="O649" s="24" t="s">
        <v>484</v>
      </c>
      <c r="P649" s="55" t="s">
        <v>34</v>
      </c>
      <c r="Q649" s="18" t="s">
        <v>35</v>
      </c>
      <c r="R649" s="18">
        <v>3321470</v>
      </c>
      <c r="S649" s="24" t="s">
        <v>699</v>
      </c>
    </row>
    <row r="650" spans="1:19" ht="36">
      <c r="A650" s="16">
        <v>646</v>
      </c>
      <c r="B650" s="17" t="s">
        <v>2179</v>
      </c>
      <c r="C650" s="18" t="s">
        <v>2248</v>
      </c>
      <c r="D650" s="18" t="s">
        <v>2249</v>
      </c>
      <c r="E650" s="18" t="s">
        <v>44</v>
      </c>
      <c r="F650" s="18" t="s">
        <v>45</v>
      </c>
      <c r="G650" s="18" t="s">
        <v>27</v>
      </c>
      <c r="H650" s="19" t="s">
        <v>2251</v>
      </c>
      <c r="I650" s="18">
        <v>1</v>
      </c>
      <c r="J650" s="18" t="s">
        <v>29</v>
      </c>
      <c r="K650" s="18" t="s">
        <v>30</v>
      </c>
      <c r="L650" s="18"/>
      <c r="M650" s="24" t="s">
        <v>52</v>
      </c>
      <c r="N650" s="24" t="s">
        <v>52</v>
      </c>
      <c r="O650" s="24" t="s">
        <v>2236</v>
      </c>
      <c r="P650" s="55" t="s">
        <v>34</v>
      </c>
      <c r="Q650" s="18" t="s">
        <v>35</v>
      </c>
      <c r="R650" s="18">
        <v>3321470</v>
      </c>
      <c r="S650" s="24" t="s">
        <v>2237</v>
      </c>
    </row>
    <row r="651" spans="1:19" ht="36">
      <c r="A651" s="16">
        <v>647</v>
      </c>
      <c r="B651" s="17" t="s">
        <v>2179</v>
      </c>
      <c r="C651" s="18" t="s">
        <v>2252</v>
      </c>
      <c r="D651" s="18" t="s">
        <v>2253</v>
      </c>
      <c r="E651" s="18" t="s">
        <v>25</v>
      </c>
      <c r="F651" s="18" t="s">
        <v>26</v>
      </c>
      <c r="G651" s="18" t="s">
        <v>27</v>
      </c>
      <c r="H651" s="19" t="s">
        <v>2254</v>
      </c>
      <c r="I651" s="18">
        <v>2</v>
      </c>
      <c r="J651" s="18" t="s">
        <v>29</v>
      </c>
      <c r="K651" s="18" t="s">
        <v>30</v>
      </c>
      <c r="L651" s="19"/>
      <c r="M651" s="24" t="s">
        <v>2255</v>
      </c>
      <c r="N651" s="24" t="s">
        <v>2255</v>
      </c>
      <c r="O651" s="24" t="s">
        <v>484</v>
      </c>
      <c r="P651" s="55" t="s">
        <v>34</v>
      </c>
      <c r="Q651" s="18" t="s">
        <v>35</v>
      </c>
      <c r="R651" s="18">
        <v>3321470</v>
      </c>
      <c r="S651" s="24" t="s">
        <v>699</v>
      </c>
    </row>
    <row r="652" spans="1:19" ht="36">
      <c r="A652" s="16">
        <v>648</v>
      </c>
      <c r="B652" s="17" t="s">
        <v>2179</v>
      </c>
      <c r="C652" s="18" t="s">
        <v>2256</v>
      </c>
      <c r="D652" s="18" t="s">
        <v>2257</v>
      </c>
      <c r="E652" s="18" t="s">
        <v>25</v>
      </c>
      <c r="F652" s="18" t="s">
        <v>26</v>
      </c>
      <c r="G652" s="18" t="s">
        <v>27</v>
      </c>
      <c r="H652" s="19" t="s">
        <v>2258</v>
      </c>
      <c r="I652" s="18">
        <v>1</v>
      </c>
      <c r="J652" s="18" t="s">
        <v>29</v>
      </c>
      <c r="K652" s="18" t="s">
        <v>30</v>
      </c>
      <c r="L652" s="18"/>
      <c r="M652" s="24" t="s">
        <v>52</v>
      </c>
      <c r="N652" s="24" t="s">
        <v>52</v>
      </c>
      <c r="O652" s="24" t="s">
        <v>484</v>
      </c>
      <c r="P652" s="55" t="s">
        <v>34</v>
      </c>
      <c r="Q652" s="18" t="s">
        <v>35</v>
      </c>
      <c r="R652" s="18">
        <v>3321470</v>
      </c>
      <c r="S652" s="24" t="s">
        <v>699</v>
      </c>
    </row>
    <row r="653" spans="1:19" ht="36">
      <c r="A653" s="16">
        <v>649</v>
      </c>
      <c r="B653" s="17" t="s">
        <v>2179</v>
      </c>
      <c r="C653" s="18" t="s">
        <v>2256</v>
      </c>
      <c r="D653" s="18" t="s">
        <v>2257</v>
      </c>
      <c r="E653" s="18" t="s">
        <v>44</v>
      </c>
      <c r="F653" s="18" t="s">
        <v>45</v>
      </c>
      <c r="G653" s="18" t="s">
        <v>27</v>
      </c>
      <c r="H653" s="19" t="s">
        <v>2259</v>
      </c>
      <c r="I653" s="18">
        <v>1</v>
      </c>
      <c r="J653" s="18" t="s">
        <v>29</v>
      </c>
      <c r="K653" s="18" t="s">
        <v>30</v>
      </c>
      <c r="L653" s="18"/>
      <c r="M653" s="24" t="s">
        <v>52</v>
      </c>
      <c r="N653" s="24" t="s">
        <v>52</v>
      </c>
      <c r="O653" s="24" t="s">
        <v>2217</v>
      </c>
      <c r="P653" s="55" t="s">
        <v>34</v>
      </c>
      <c r="Q653" s="18" t="s">
        <v>35</v>
      </c>
      <c r="R653" s="18">
        <v>3321470</v>
      </c>
      <c r="S653" s="24" t="s">
        <v>699</v>
      </c>
    </row>
    <row r="654" spans="1:19" ht="132">
      <c r="A654" s="16">
        <v>650</v>
      </c>
      <c r="B654" s="17" t="s">
        <v>2179</v>
      </c>
      <c r="C654" s="18" t="s">
        <v>2260</v>
      </c>
      <c r="D654" s="18" t="s">
        <v>2261</v>
      </c>
      <c r="E654" s="18" t="s">
        <v>25</v>
      </c>
      <c r="F654" s="18" t="s">
        <v>26</v>
      </c>
      <c r="G654" s="18" t="s">
        <v>27</v>
      </c>
      <c r="H654" s="19" t="s">
        <v>2262</v>
      </c>
      <c r="I654" s="18">
        <v>1</v>
      </c>
      <c r="J654" s="18" t="s">
        <v>29</v>
      </c>
      <c r="K654" s="18" t="s">
        <v>30</v>
      </c>
      <c r="L654" s="18"/>
      <c r="M654" s="24" t="s">
        <v>2263</v>
      </c>
      <c r="N654" s="24" t="s">
        <v>2264</v>
      </c>
      <c r="O654" s="24" t="s">
        <v>484</v>
      </c>
      <c r="P654" s="55" t="s">
        <v>34</v>
      </c>
      <c r="Q654" s="18" t="s">
        <v>35</v>
      </c>
      <c r="R654" s="18">
        <v>3321470</v>
      </c>
      <c r="S654" s="24" t="s">
        <v>699</v>
      </c>
    </row>
    <row r="655" spans="1:19" ht="132">
      <c r="A655" s="16">
        <v>651</v>
      </c>
      <c r="B655" s="17" t="s">
        <v>2179</v>
      </c>
      <c r="C655" s="18" t="s">
        <v>2265</v>
      </c>
      <c r="D655" s="18" t="s">
        <v>2261</v>
      </c>
      <c r="E655" s="18" t="s">
        <v>25</v>
      </c>
      <c r="F655" s="18" t="s">
        <v>26</v>
      </c>
      <c r="G655" s="18" t="s">
        <v>27</v>
      </c>
      <c r="H655" s="19" t="s">
        <v>2266</v>
      </c>
      <c r="I655" s="18">
        <v>1</v>
      </c>
      <c r="J655" s="18" t="s">
        <v>29</v>
      </c>
      <c r="K655" s="18" t="s">
        <v>30</v>
      </c>
      <c r="L655" s="18"/>
      <c r="M655" s="24" t="s">
        <v>2263</v>
      </c>
      <c r="N655" s="24" t="s">
        <v>2264</v>
      </c>
      <c r="O655" s="24" t="s">
        <v>484</v>
      </c>
      <c r="P655" s="55" t="s">
        <v>34</v>
      </c>
      <c r="Q655" s="18" t="s">
        <v>35</v>
      </c>
      <c r="R655" s="18">
        <v>3321470</v>
      </c>
      <c r="S655" s="24" t="s">
        <v>699</v>
      </c>
    </row>
    <row r="656" spans="1:19" ht="36">
      <c r="A656" s="16">
        <v>652</v>
      </c>
      <c r="B656" s="17" t="s">
        <v>2179</v>
      </c>
      <c r="C656" s="18" t="s">
        <v>2267</v>
      </c>
      <c r="D656" s="18" t="s">
        <v>2268</v>
      </c>
      <c r="E656" s="18" t="s">
        <v>44</v>
      </c>
      <c r="F656" s="18" t="s">
        <v>45</v>
      </c>
      <c r="G656" s="18" t="s">
        <v>27</v>
      </c>
      <c r="H656" s="19" t="s">
        <v>2269</v>
      </c>
      <c r="I656" s="18">
        <v>1</v>
      </c>
      <c r="J656" s="18" t="s">
        <v>29</v>
      </c>
      <c r="K656" s="18" t="s">
        <v>30</v>
      </c>
      <c r="L656" s="18"/>
      <c r="M656" s="24" t="s">
        <v>52</v>
      </c>
      <c r="N656" s="24" t="s">
        <v>52</v>
      </c>
      <c r="O656" s="24" t="s">
        <v>2236</v>
      </c>
      <c r="P656" s="55" t="s">
        <v>34</v>
      </c>
      <c r="Q656" s="18" t="s">
        <v>35</v>
      </c>
      <c r="R656" s="18">
        <v>3321470</v>
      </c>
      <c r="S656" s="24" t="s">
        <v>2237</v>
      </c>
    </row>
    <row r="657" spans="1:19" ht="36">
      <c r="A657" s="16">
        <v>653</v>
      </c>
      <c r="B657" s="17" t="s">
        <v>2179</v>
      </c>
      <c r="C657" s="18" t="s">
        <v>2270</v>
      </c>
      <c r="D657" s="18" t="s">
        <v>2268</v>
      </c>
      <c r="E657" s="18" t="s">
        <v>44</v>
      </c>
      <c r="F657" s="18" t="s">
        <v>45</v>
      </c>
      <c r="G657" s="18" t="s">
        <v>27</v>
      </c>
      <c r="H657" s="19" t="s">
        <v>2271</v>
      </c>
      <c r="I657" s="18">
        <v>1</v>
      </c>
      <c r="J657" s="18" t="s">
        <v>29</v>
      </c>
      <c r="K657" s="18" t="s">
        <v>30</v>
      </c>
      <c r="L657" s="18"/>
      <c r="M657" s="24" t="s">
        <v>2272</v>
      </c>
      <c r="N657" s="24" t="s">
        <v>2273</v>
      </c>
      <c r="O657" s="24" t="s">
        <v>484</v>
      </c>
      <c r="P657" s="55" t="s">
        <v>34</v>
      </c>
      <c r="Q657" s="18" t="s">
        <v>35</v>
      </c>
      <c r="R657" s="18">
        <v>3321470</v>
      </c>
      <c r="S657" s="24" t="s">
        <v>699</v>
      </c>
    </row>
    <row r="658" spans="1:19" ht="48">
      <c r="A658" s="16">
        <v>654</v>
      </c>
      <c r="B658" s="17" t="s">
        <v>2179</v>
      </c>
      <c r="C658" s="18" t="s">
        <v>2274</v>
      </c>
      <c r="D658" s="18" t="s">
        <v>2275</v>
      </c>
      <c r="E658" s="18" t="s">
        <v>25</v>
      </c>
      <c r="F658" s="18" t="s">
        <v>26</v>
      </c>
      <c r="G658" s="18" t="s">
        <v>27</v>
      </c>
      <c r="H658" s="19" t="s">
        <v>2276</v>
      </c>
      <c r="I658" s="18">
        <v>1</v>
      </c>
      <c r="J658" s="18" t="s">
        <v>29</v>
      </c>
      <c r="K658" s="18" t="s">
        <v>30</v>
      </c>
      <c r="L658" s="18"/>
      <c r="M658" s="24" t="s">
        <v>2277</v>
      </c>
      <c r="N658" s="24" t="s">
        <v>2278</v>
      </c>
      <c r="O658" s="24" t="s">
        <v>484</v>
      </c>
      <c r="P658" s="55" t="s">
        <v>34</v>
      </c>
      <c r="Q658" s="18" t="s">
        <v>35</v>
      </c>
      <c r="R658" s="18">
        <v>3321470</v>
      </c>
      <c r="S658" s="24" t="s">
        <v>699</v>
      </c>
    </row>
    <row r="659" spans="1:19" ht="36">
      <c r="A659" s="16">
        <v>655</v>
      </c>
      <c r="B659" s="17" t="s">
        <v>2179</v>
      </c>
      <c r="C659" s="18" t="s">
        <v>2279</v>
      </c>
      <c r="D659" s="18" t="s">
        <v>2279</v>
      </c>
      <c r="E659" s="18" t="s">
        <v>25</v>
      </c>
      <c r="F659" s="18" t="s">
        <v>26</v>
      </c>
      <c r="G659" s="18" t="s">
        <v>27</v>
      </c>
      <c r="H659" s="19" t="s">
        <v>2280</v>
      </c>
      <c r="I659" s="18">
        <v>2</v>
      </c>
      <c r="J659" s="18" t="s">
        <v>29</v>
      </c>
      <c r="K659" s="18" t="s">
        <v>30</v>
      </c>
      <c r="L659" s="19"/>
      <c r="M659" s="24" t="s">
        <v>52</v>
      </c>
      <c r="N659" s="24" t="s">
        <v>52</v>
      </c>
      <c r="O659" s="24" t="s">
        <v>484</v>
      </c>
      <c r="P659" s="55" t="s">
        <v>34</v>
      </c>
      <c r="Q659" s="18" t="s">
        <v>35</v>
      </c>
      <c r="R659" s="18">
        <v>3321470</v>
      </c>
      <c r="S659" s="24" t="s">
        <v>699</v>
      </c>
    </row>
    <row r="660" spans="1:19" ht="36">
      <c r="A660" s="16">
        <v>656</v>
      </c>
      <c r="B660" s="17" t="s">
        <v>2179</v>
      </c>
      <c r="C660" s="18" t="s">
        <v>2279</v>
      </c>
      <c r="D660" s="18" t="s">
        <v>2279</v>
      </c>
      <c r="E660" s="18" t="s">
        <v>25</v>
      </c>
      <c r="F660" s="18" t="s">
        <v>26</v>
      </c>
      <c r="G660" s="18" t="s">
        <v>27</v>
      </c>
      <c r="H660" s="19" t="s">
        <v>2281</v>
      </c>
      <c r="I660" s="18">
        <v>1</v>
      </c>
      <c r="J660" s="18" t="s">
        <v>29</v>
      </c>
      <c r="K660" s="18" t="s">
        <v>30</v>
      </c>
      <c r="L660" s="18"/>
      <c r="M660" s="24" t="s">
        <v>52</v>
      </c>
      <c r="N660" s="24" t="s">
        <v>52</v>
      </c>
      <c r="O660" s="24" t="s">
        <v>2189</v>
      </c>
      <c r="P660" s="55" t="s">
        <v>34</v>
      </c>
      <c r="Q660" s="18" t="s">
        <v>35</v>
      </c>
      <c r="R660" s="18">
        <v>3321470</v>
      </c>
      <c r="S660" s="24" t="s">
        <v>699</v>
      </c>
    </row>
    <row r="661" spans="1:19" ht="108">
      <c r="A661" s="16">
        <v>657</v>
      </c>
      <c r="B661" s="17" t="s">
        <v>2179</v>
      </c>
      <c r="C661" s="18" t="s">
        <v>2282</v>
      </c>
      <c r="D661" s="18" t="s">
        <v>2283</v>
      </c>
      <c r="E661" s="18" t="s">
        <v>44</v>
      </c>
      <c r="F661" s="18" t="s">
        <v>514</v>
      </c>
      <c r="G661" s="18" t="s">
        <v>27</v>
      </c>
      <c r="H661" s="19" t="s">
        <v>2284</v>
      </c>
      <c r="I661" s="18">
        <v>1</v>
      </c>
      <c r="J661" s="18" t="s">
        <v>516</v>
      </c>
      <c r="K661" s="18" t="s">
        <v>52</v>
      </c>
      <c r="L661" s="18" t="s">
        <v>52</v>
      </c>
      <c r="M661" s="24" t="s">
        <v>52</v>
      </c>
      <c r="N661" s="24" t="s">
        <v>52</v>
      </c>
      <c r="O661" s="24" t="s">
        <v>2285</v>
      </c>
      <c r="P661" s="55" t="s">
        <v>393</v>
      </c>
      <c r="Q661" s="18" t="s">
        <v>35</v>
      </c>
      <c r="R661" s="18">
        <v>3321470</v>
      </c>
      <c r="S661" s="24" t="s">
        <v>1348</v>
      </c>
    </row>
    <row r="662" spans="1:19" ht="48">
      <c r="A662" s="16">
        <v>658</v>
      </c>
      <c r="B662" s="17" t="s">
        <v>2179</v>
      </c>
      <c r="C662" s="18" t="s">
        <v>2286</v>
      </c>
      <c r="D662" s="18" t="s">
        <v>2287</v>
      </c>
      <c r="E662" s="18" t="s">
        <v>44</v>
      </c>
      <c r="F662" s="18" t="s">
        <v>514</v>
      </c>
      <c r="G662" s="18" t="s">
        <v>27</v>
      </c>
      <c r="H662" s="19" t="s">
        <v>2288</v>
      </c>
      <c r="I662" s="18">
        <v>2</v>
      </c>
      <c r="J662" s="18" t="s">
        <v>516</v>
      </c>
      <c r="K662" s="18" t="s">
        <v>52</v>
      </c>
      <c r="L662" s="18" t="s">
        <v>52</v>
      </c>
      <c r="M662" s="24" t="s">
        <v>52</v>
      </c>
      <c r="N662" s="24" t="s">
        <v>52</v>
      </c>
      <c r="O662" s="24" t="s">
        <v>2189</v>
      </c>
      <c r="P662" s="55" t="s">
        <v>34</v>
      </c>
      <c r="Q662" s="18" t="s">
        <v>35</v>
      </c>
      <c r="R662" s="18">
        <v>3321470</v>
      </c>
      <c r="S662" s="24" t="s">
        <v>2289</v>
      </c>
    </row>
    <row r="663" spans="1:19" ht="60">
      <c r="A663" s="16">
        <v>659</v>
      </c>
      <c r="B663" s="17" t="s">
        <v>2179</v>
      </c>
      <c r="C663" s="18" t="s">
        <v>2290</v>
      </c>
      <c r="D663" s="18" t="s">
        <v>2291</v>
      </c>
      <c r="E663" s="18" t="s">
        <v>44</v>
      </c>
      <c r="F663" s="18" t="s">
        <v>514</v>
      </c>
      <c r="G663" s="18" t="s">
        <v>27</v>
      </c>
      <c r="H663" s="19" t="s">
        <v>2292</v>
      </c>
      <c r="I663" s="18">
        <v>2</v>
      </c>
      <c r="J663" s="18" t="s">
        <v>516</v>
      </c>
      <c r="K663" s="18" t="s">
        <v>52</v>
      </c>
      <c r="L663" s="18" t="s">
        <v>52</v>
      </c>
      <c r="M663" s="24" t="s">
        <v>52</v>
      </c>
      <c r="N663" s="24" t="s">
        <v>52</v>
      </c>
      <c r="O663" s="24" t="s">
        <v>2236</v>
      </c>
      <c r="P663" s="55" t="s">
        <v>34</v>
      </c>
      <c r="Q663" s="18" t="s">
        <v>35</v>
      </c>
      <c r="R663" s="18">
        <v>3321470</v>
      </c>
      <c r="S663" s="24" t="s">
        <v>2293</v>
      </c>
    </row>
    <row r="664" spans="1:19" ht="60">
      <c r="A664" s="16">
        <v>660</v>
      </c>
      <c r="B664" s="17" t="s">
        <v>2179</v>
      </c>
      <c r="C664" s="18" t="s">
        <v>2290</v>
      </c>
      <c r="D664" s="18" t="s">
        <v>2291</v>
      </c>
      <c r="E664" s="18" t="s">
        <v>44</v>
      </c>
      <c r="F664" s="18" t="s">
        <v>514</v>
      </c>
      <c r="G664" s="18" t="s">
        <v>27</v>
      </c>
      <c r="H664" s="19" t="s">
        <v>2294</v>
      </c>
      <c r="I664" s="18">
        <v>4</v>
      </c>
      <c r="J664" s="18" t="s">
        <v>516</v>
      </c>
      <c r="K664" s="18" t="s">
        <v>52</v>
      </c>
      <c r="L664" s="18" t="s">
        <v>52</v>
      </c>
      <c r="M664" s="24" t="s">
        <v>52</v>
      </c>
      <c r="N664" s="24" t="s">
        <v>52</v>
      </c>
      <c r="O664" s="24"/>
      <c r="P664" s="55" t="s">
        <v>34</v>
      </c>
      <c r="Q664" s="18" t="s">
        <v>35</v>
      </c>
      <c r="R664" s="18">
        <v>3321470</v>
      </c>
      <c r="S664" s="24" t="s">
        <v>2295</v>
      </c>
    </row>
    <row r="665" spans="1:19" s="10" customFormat="1" ht="48">
      <c r="A665" s="16">
        <v>661</v>
      </c>
      <c r="B665" s="17" t="s">
        <v>2296</v>
      </c>
      <c r="C665" s="18" t="s">
        <v>2297</v>
      </c>
      <c r="D665" s="18" t="s">
        <v>2298</v>
      </c>
      <c r="E665" s="18" t="s">
        <v>25</v>
      </c>
      <c r="F665" s="18" t="s">
        <v>26</v>
      </c>
      <c r="G665" s="18" t="s">
        <v>27</v>
      </c>
      <c r="H665" s="19" t="s">
        <v>2299</v>
      </c>
      <c r="I665" s="18">
        <v>1</v>
      </c>
      <c r="J665" s="18" t="s">
        <v>84</v>
      </c>
      <c r="K665" s="18" t="s">
        <v>85</v>
      </c>
      <c r="L665" s="18"/>
      <c r="M665" s="24"/>
      <c r="N665" s="24" t="s">
        <v>2300</v>
      </c>
      <c r="O665" s="24"/>
      <c r="P665" s="55" t="s">
        <v>34</v>
      </c>
      <c r="Q665" s="18" t="s">
        <v>35</v>
      </c>
      <c r="R665" s="18" t="s">
        <v>2301</v>
      </c>
      <c r="S665" s="24"/>
    </row>
    <row r="666" spans="1:19" s="10" customFormat="1" ht="60">
      <c r="A666" s="16">
        <v>662</v>
      </c>
      <c r="B666" s="17" t="s">
        <v>2296</v>
      </c>
      <c r="C666" s="18" t="s">
        <v>2297</v>
      </c>
      <c r="D666" s="18" t="s">
        <v>2298</v>
      </c>
      <c r="E666" s="18" t="s">
        <v>25</v>
      </c>
      <c r="F666" s="18" t="s">
        <v>26</v>
      </c>
      <c r="G666" s="18" t="s">
        <v>27</v>
      </c>
      <c r="H666" s="19" t="s">
        <v>2302</v>
      </c>
      <c r="I666" s="18">
        <v>1</v>
      </c>
      <c r="J666" s="18" t="s">
        <v>84</v>
      </c>
      <c r="K666" s="18" t="s">
        <v>85</v>
      </c>
      <c r="L666" s="18"/>
      <c r="M666" s="24"/>
      <c r="N666" s="24" t="s">
        <v>2303</v>
      </c>
      <c r="O666" s="24"/>
      <c r="P666" s="55" t="s">
        <v>34</v>
      </c>
      <c r="Q666" s="18" t="s">
        <v>35</v>
      </c>
      <c r="R666" s="18" t="s">
        <v>2301</v>
      </c>
      <c r="S666" s="24"/>
    </row>
    <row r="667" spans="1:19" ht="36">
      <c r="A667" s="16">
        <v>663</v>
      </c>
      <c r="B667" s="17" t="s">
        <v>2296</v>
      </c>
      <c r="C667" s="18" t="s">
        <v>2304</v>
      </c>
      <c r="D667" s="18" t="s">
        <v>2298</v>
      </c>
      <c r="E667" s="18" t="s">
        <v>25</v>
      </c>
      <c r="F667" s="18" t="s">
        <v>26</v>
      </c>
      <c r="G667" s="18" t="s">
        <v>27</v>
      </c>
      <c r="H667" s="19" t="s">
        <v>2305</v>
      </c>
      <c r="I667" s="18">
        <v>1</v>
      </c>
      <c r="J667" s="18" t="s">
        <v>29</v>
      </c>
      <c r="K667" s="18" t="s">
        <v>30</v>
      </c>
      <c r="L667" s="18"/>
      <c r="M667" s="24" t="s">
        <v>2306</v>
      </c>
      <c r="N667" s="24" t="s">
        <v>2307</v>
      </c>
      <c r="O667" s="24"/>
      <c r="P667" s="55" t="s">
        <v>34</v>
      </c>
      <c r="Q667" s="18" t="s">
        <v>35</v>
      </c>
      <c r="R667" s="18" t="s">
        <v>2301</v>
      </c>
      <c r="S667" s="24"/>
    </row>
    <row r="668" spans="1:19" ht="36">
      <c r="A668" s="16">
        <v>664</v>
      </c>
      <c r="B668" s="17" t="s">
        <v>2296</v>
      </c>
      <c r="C668" s="18" t="s">
        <v>2304</v>
      </c>
      <c r="D668" s="18" t="s">
        <v>2298</v>
      </c>
      <c r="E668" s="18" t="s">
        <v>44</v>
      </c>
      <c r="F668" s="18" t="s">
        <v>45</v>
      </c>
      <c r="G668" s="18" t="s">
        <v>27</v>
      </c>
      <c r="H668" s="19" t="s">
        <v>2308</v>
      </c>
      <c r="I668" s="18">
        <v>1</v>
      </c>
      <c r="J668" s="18" t="s">
        <v>29</v>
      </c>
      <c r="K668" s="18" t="s">
        <v>30</v>
      </c>
      <c r="L668" s="18"/>
      <c r="M668" s="54" t="s">
        <v>2309</v>
      </c>
      <c r="N668" s="24" t="s">
        <v>124</v>
      </c>
      <c r="O668" s="24"/>
      <c r="P668" s="55" t="s">
        <v>34</v>
      </c>
      <c r="Q668" s="18" t="s">
        <v>35</v>
      </c>
      <c r="R668" s="18" t="s">
        <v>2301</v>
      </c>
      <c r="S668" s="24"/>
    </row>
    <row r="669" spans="1:19" ht="36">
      <c r="A669" s="16">
        <v>665</v>
      </c>
      <c r="B669" s="17" t="s">
        <v>2296</v>
      </c>
      <c r="C669" s="18" t="s">
        <v>2310</v>
      </c>
      <c r="D669" s="18" t="s">
        <v>2298</v>
      </c>
      <c r="E669" s="18" t="s">
        <v>44</v>
      </c>
      <c r="F669" s="18" t="s">
        <v>45</v>
      </c>
      <c r="G669" s="18" t="s">
        <v>27</v>
      </c>
      <c r="H669" s="19" t="s">
        <v>2311</v>
      </c>
      <c r="I669" s="18">
        <v>1</v>
      </c>
      <c r="J669" s="18" t="s">
        <v>29</v>
      </c>
      <c r="K669" s="18" t="s">
        <v>30</v>
      </c>
      <c r="L669" s="18"/>
      <c r="M669" s="24" t="s">
        <v>2312</v>
      </c>
      <c r="N669" s="24" t="s">
        <v>2312</v>
      </c>
      <c r="O669" s="24" t="s">
        <v>484</v>
      </c>
      <c r="P669" s="55" t="s">
        <v>34</v>
      </c>
      <c r="Q669" s="18" t="s">
        <v>35</v>
      </c>
      <c r="R669" s="18" t="s">
        <v>2301</v>
      </c>
      <c r="S669" s="24"/>
    </row>
    <row r="670" spans="1:19" ht="36">
      <c r="A670" s="16">
        <v>666</v>
      </c>
      <c r="B670" s="17" t="s">
        <v>2296</v>
      </c>
      <c r="C670" s="18" t="s">
        <v>2313</v>
      </c>
      <c r="D670" s="18" t="s">
        <v>2298</v>
      </c>
      <c r="E670" s="18" t="s">
        <v>25</v>
      </c>
      <c r="F670" s="18" t="s">
        <v>26</v>
      </c>
      <c r="G670" s="18" t="s">
        <v>27</v>
      </c>
      <c r="H670" s="19" t="s">
        <v>2314</v>
      </c>
      <c r="I670" s="18">
        <v>1</v>
      </c>
      <c r="J670" s="18" t="s">
        <v>29</v>
      </c>
      <c r="K670" s="18" t="s">
        <v>30</v>
      </c>
      <c r="L670" s="18"/>
      <c r="M670" s="24" t="s">
        <v>2312</v>
      </c>
      <c r="N670" s="24" t="s">
        <v>2312</v>
      </c>
      <c r="O670" s="24" t="s">
        <v>484</v>
      </c>
      <c r="P670" s="55" t="s">
        <v>34</v>
      </c>
      <c r="Q670" s="18" t="s">
        <v>35</v>
      </c>
      <c r="R670" s="18" t="s">
        <v>2301</v>
      </c>
      <c r="S670" s="24"/>
    </row>
    <row r="671" spans="1:19" ht="36">
      <c r="A671" s="16">
        <v>667</v>
      </c>
      <c r="B671" s="17" t="s">
        <v>2296</v>
      </c>
      <c r="C671" s="18" t="s">
        <v>2315</v>
      </c>
      <c r="D671" s="18" t="s">
        <v>2298</v>
      </c>
      <c r="E671" s="18" t="s">
        <v>25</v>
      </c>
      <c r="F671" s="18" t="s">
        <v>26</v>
      </c>
      <c r="G671" s="18" t="s">
        <v>27</v>
      </c>
      <c r="H671" s="19" t="s">
        <v>2316</v>
      </c>
      <c r="I671" s="18">
        <v>3</v>
      </c>
      <c r="J671" s="18" t="s">
        <v>29</v>
      </c>
      <c r="K671" s="18" t="s">
        <v>30</v>
      </c>
      <c r="L671" s="18"/>
      <c r="M671" s="24" t="s">
        <v>2312</v>
      </c>
      <c r="N671" s="24" t="s">
        <v>2312</v>
      </c>
      <c r="O671" s="24"/>
      <c r="P671" s="55" t="s">
        <v>34</v>
      </c>
      <c r="Q671" s="18" t="s">
        <v>35</v>
      </c>
      <c r="R671" s="18" t="s">
        <v>2301</v>
      </c>
      <c r="S671" s="24" t="s">
        <v>2317</v>
      </c>
    </row>
    <row r="672" spans="1:19" ht="60">
      <c r="A672" s="16">
        <v>668</v>
      </c>
      <c r="B672" s="17" t="s">
        <v>2296</v>
      </c>
      <c r="C672" s="18" t="s">
        <v>2315</v>
      </c>
      <c r="D672" s="18" t="s">
        <v>2298</v>
      </c>
      <c r="E672" s="18" t="s">
        <v>44</v>
      </c>
      <c r="F672" s="18" t="s">
        <v>45</v>
      </c>
      <c r="G672" s="18" t="s">
        <v>27</v>
      </c>
      <c r="H672" s="19" t="s">
        <v>2318</v>
      </c>
      <c r="I672" s="18">
        <v>2</v>
      </c>
      <c r="J672" s="18" t="s">
        <v>84</v>
      </c>
      <c r="K672" s="18" t="s">
        <v>85</v>
      </c>
      <c r="L672" s="18"/>
      <c r="M672" s="24"/>
      <c r="N672" s="24" t="s">
        <v>2319</v>
      </c>
      <c r="O672" s="24"/>
      <c r="P672" s="55" t="s">
        <v>34</v>
      </c>
      <c r="Q672" s="18" t="s">
        <v>35</v>
      </c>
      <c r="R672" s="18" t="s">
        <v>2301</v>
      </c>
      <c r="S672" s="24" t="s">
        <v>2320</v>
      </c>
    </row>
    <row r="673" spans="1:19" ht="36">
      <c r="A673" s="16">
        <v>669</v>
      </c>
      <c r="B673" s="17" t="s">
        <v>2296</v>
      </c>
      <c r="C673" s="18" t="s">
        <v>2315</v>
      </c>
      <c r="D673" s="18" t="s">
        <v>2298</v>
      </c>
      <c r="E673" s="18" t="s">
        <v>25</v>
      </c>
      <c r="F673" s="18" t="s">
        <v>26</v>
      </c>
      <c r="G673" s="18" t="s">
        <v>27</v>
      </c>
      <c r="H673" s="19" t="s">
        <v>2321</v>
      </c>
      <c r="I673" s="18">
        <v>2</v>
      </c>
      <c r="J673" s="18" t="s">
        <v>84</v>
      </c>
      <c r="K673" s="18" t="s">
        <v>85</v>
      </c>
      <c r="L673" s="18"/>
      <c r="M673" s="24"/>
      <c r="N673" s="24" t="s">
        <v>2322</v>
      </c>
      <c r="O673" s="24"/>
      <c r="P673" s="55" t="s">
        <v>34</v>
      </c>
      <c r="Q673" s="18" t="s">
        <v>35</v>
      </c>
      <c r="R673" s="18" t="s">
        <v>2301</v>
      </c>
      <c r="S673" s="24" t="s">
        <v>2323</v>
      </c>
    </row>
    <row r="674" spans="1:19" ht="60">
      <c r="A674" s="16">
        <v>670</v>
      </c>
      <c r="B674" s="17" t="s">
        <v>2296</v>
      </c>
      <c r="C674" s="18" t="s">
        <v>2324</v>
      </c>
      <c r="D674" s="18" t="s">
        <v>2298</v>
      </c>
      <c r="E674" s="18" t="s">
        <v>44</v>
      </c>
      <c r="F674" s="18" t="s">
        <v>514</v>
      </c>
      <c r="G674" s="18" t="s">
        <v>27</v>
      </c>
      <c r="H674" s="19" t="s">
        <v>2325</v>
      </c>
      <c r="I674" s="18">
        <v>1</v>
      </c>
      <c r="J674" s="18" t="s">
        <v>967</v>
      </c>
      <c r="K674" s="18" t="s">
        <v>52</v>
      </c>
      <c r="L674" s="18" t="s">
        <v>52</v>
      </c>
      <c r="M674" s="24" t="s">
        <v>52</v>
      </c>
      <c r="N674" s="24" t="s">
        <v>52</v>
      </c>
      <c r="O674" s="24" t="s">
        <v>2326</v>
      </c>
      <c r="P674" s="55" t="s">
        <v>34</v>
      </c>
      <c r="Q674" s="18" t="s">
        <v>35</v>
      </c>
      <c r="R674" s="18" t="s">
        <v>2301</v>
      </c>
      <c r="S674" s="24" t="s">
        <v>2327</v>
      </c>
    </row>
  </sheetData>
  <sheetProtection/>
  <autoFilter ref="A4:S674"/>
  <mergeCells count="3">
    <mergeCell ref="A1:B1"/>
    <mergeCell ref="A2:S2"/>
    <mergeCell ref="B3:R3"/>
  </mergeCells>
  <dataValidations count="1">
    <dataValidation allowBlank="1" showInputMessage="1" showErrorMessage="1" sqref="E4 E9 E10 E11 E12 E13 E16 E17 E18 E21 E22 E30 E31 E32 E33 E34 E37 E38 E39 E40 E41 E42 E43 E44 E45 E46 E47 E48 E49 E50 E51 E52 E53 E58 E72 E73 E74 E75 E76 E77 E81 E82 E83 E84 E85 E86 E87 E88 E95 E96 E97 E98 E99 E100 E101 E102 E108 E109 E110 E111 E112 E113 E114 E115 E116 E117 E120 E121 E124 E125 E126 E127 E480 E624 E625 E626 E627 E5:E8 E14:E15 E19:E20 E23:E29 E35:E36 E54:E55 E56:E57 E59:E71 E78:E80 E89:E94 E103:E105 E106:E107 E118:E119 E122:E123 E245:E246 E381:E453"/>
  </dataValidations>
  <printOptions/>
  <pageMargins left="0.75" right="0.75" top="1" bottom="1" header="0.5" footer="0.5"/>
  <pageSetup orientation="landscape" paperSize="9" scale="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月海</cp:lastModifiedBy>
  <cp:lastPrinted>2018-03-24T22:23:00Z</cp:lastPrinted>
  <dcterms:created xsi:type="dcterms:W3CDTF">1997-01-01T17:32:00Z</dcterms:created>
  <dcterms:modified xsi:type="dcterms:W3CDTF">2024-01-15T00:09:14Z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1A1A3BD334DC40398497B3261B7BA7AF_13</vt:lpwstr>
  </property>
</Properties>
</file>