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<sst xmlns="http://schemas.openxmlformats.org/spreadsheetml/2006/main" count="38" uniqueCount="33">
  <si>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附件1</t>
  </si>
  <si>
    <t>佛山市顺德区乐从社区卫生服务中心2023年公开招聘工作人员职位表</t>
  </si>
  <si>
    <t>序号</t>
  </si>
  <si>
    <t>招录单位</t>
  </si>
  <si>
    <t>职位</t>
  </si>
  <si>
    <t>职位简介</t>
  </si>
  <si>
    <t>职位等级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</si>
  <si>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</si>
  <si>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</si>
  <si>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</si>
  <si>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</si>
  <si>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</si>
  <si>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</si>
  <si>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</si>
  <si>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</si>
  <si>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佛山市顺德区乐从社区卫生服务中心</t>
  </si>
  <si>
    <t>全科医师</t>
  </si>
  <si>
    <t>1.承担社区一般常见病、多发病、慢性病、传染病的诊治，负责现场急救与转诊。
2.负责家庭病床管理，开展上门服务。按患者病情需要及时进行双向转诊。
3.负责高血压、糖尿病、心脑血管疾病、恶性肿瘤等慢性非传染性病症的二、三级预防为主的社区系统管理工作。
4.联合相关单位开展社区诊断，根据本社区主要健康问题，制定和实施工作方案并进行评价，负责社区健康人群与重点人群的健康管理。
5.建立并使用社区居民健康档案。
6.指导社区护理、社区康复、社区健康教育、社区计划生育技术指导等社区卫生服务工作。
7.配合精神科专业医生开展社区精神卫生服务。
8.继承、发展、提高祖国医药学遗产，积极推广应用针灸、推拿、按摩、拔火罐等中医适宜技术和中医疗法。
9.完成上级主管部门安排的各项工作。</t>
  </si>
  <si>
    <t>专业技术十二级以上岗位</t>
  </si>
  <si>
    <t>LC202301</t>
  </si>
  <si>
    <t>35周岁以下</t>
  </si>
  <si>
    <t>本科以上</t>
  </si>
  <si>
    <t>不限</t>
  </si>
  <si>
    <t>内科学（A100201)、妇产科学（A100211）、内科学硕士(专业硕士）（A100219）、妇产科学硕士(专业硕士）（A100229）、临床医学（B100301）</t>
  </si>
  <si>
    <t>社会人员</t>
  </si>
  <si>
    <t xml:space="preserve">1.须取得执业医师资格证；
2.须具有医师规范化规培合格证书；
3.须取得全科医师培训合格证；
4.取得中级及以上专业技术资格的年龄可放宽到40周岁。
</t>
  </si>
  <si>
    <t>中医师</t>
  </si>
  <si>
    <t>1. 认真执行各项规章制度和技术操作规程。
2. 积极运用中医适宜技术，指导护士进行护理和治疗，严防差错事故发生。
3. 了解、收集、反馈患者对中医科各项医疗活动的意见。
4. 及时完成日常公共卫生管理任务，如首诊测血压、居民健康档案的更新等。
5. 诊疗过程中遇到的各种疑难、危重病例，需及时向上级医师报告，提出需要转诊的意见。
6. 积极学习并运用中医适宜技术，如针灸、耳针、牵引、艾灸、拔罐等传统疗法，总结经验。
7.完成上级主管部门安排的各项工作。</t>
  </si>
  <si>
    <t>LC202302</t>
  </si>
  <si>
    <t>学士以上</t>
  </si>
  <si>
    <t>中医内科学(A100506)、中医内科学硕士（专业硕士）（A100514）、中医外科学（A100507）、中医外科学硕士（专业硕士）（A100515）、中医骨伤科学（A100508）、中医骨伤科学（专业硕士）(A100516)、中西医结合临床（A100602）、中西医结合临床硕士（专业硕士）（A100603）、中西医临床医学（B100901）、中医学（B100801）</t>
  </si>
  <si>
    <t>1.须取得执业医师资格证；
2.须具有医师规范化规培合格证书；
3.须取得全科医师培训合格证；
4.取得中级及以上专业技术资格的年龄可放宽到40周岁；</t>
  </si>
  <si>
    <t>备注： 1.符合条件的应聘者只能报考上述职位表中相应一个岗位；本表中“以上”“以下”“以前”“以后”均包含本级基数。
       2.40周岁以下为1983年1月5日后出生，35周岁以下为1988年1月5日后出生。
       3.招考对象: “社会人员”指于2023年12月31日前取得毕业证书的非在读人员(含持境外学历学位证书人员)。报名首日已取得相应毕业证书、学位证书的2023年应届毕业生也可以以社会人员身份报考，还须满足岗位要求的其他资格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</si>
</sst>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4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center" vertical="center" wrapText="1"/>
      <protection/>
    </xf>
    <xf numFmtId="0" fontId="48" fillId="0" borderId="0" xfId="64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0" xfId="64" applyFont="1" applyFill="1" applyAlignment="1">
      <alignment horizontal="left" vertical="center"/>
      <protection/>
    </xf>
    <xf numFmtId="0" fontId="50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3.8515625" style="1" customWidth="1"/>
    <col min="2" max="2" width="14.57421875" style="2" customWidth="1"/>
    <col min="3" max="3" width="10.140625" style="1" customWidth="1"/>
    <col min="4" max="4" width="48.28125" style="1" customWidth="1"/>
    <col min="5" max="5" width="14.8515625" style="1" customWidth="1"/>
    <col min="6" max="6" width="9.7109375" style="1" customWidth="1"/>
    <col min="7" max="7" width="5.421875" style="1" customWidth="1"/>
    <col min="8" max="8" width="11.7109375" style="3" customWidth="1"/>
    <col min="9" max="9" width="9.8515625" style="1" customWidth="1"/>
    <col min="10" max="10" width="8.140625" style="1" customWidth="1"/>
    <col min="11" max="11" width="29.8515625" style="4" customWidth="1"/>
    <col min="12" max="12" width="8.8515625" style="1" customWidth="1"/>
    <col min="13" max="13" width="42.140625" style="5" customWidth="1"/>
    <col min="14" max="16384" width="9.00390625" style="1" customWidth="1"/>
  </cols>
  <sheetData>
    <row r="1" spans="1:13" s="1" customFormat="1" ht="24" customHeight="1">
      <c r="A1" s="6" t="s">
        <v>0</v>
      </c>
      <c r="B1" s="7"/>
      <c r="C1" s="8"/>
      <c r="D1" s="8"/>
      <c r="E1" s="8"/>
      <c r="F1" s="8"/>
      <c r="G1" s="8"/>
      <c r="H1" s="9"/>
      <c r="I1" s="8"/>
      <c r="J1" s="8"/>
      <c r="K1" s="8"/>
      <c r="L1" s="8"/>
      <c r="M1" s="13"/>
    </row>
    <row r="2" spans="1:13" s="1" customFormat="1" ht="34.5" customHeight="1">
      <c r="A2" s="10" t="s">
        <v>1</v>
      </c>
      <c r="B2" s="11"/>
      <c r="C2" s="10"/>
      <c r="D2" s="10"/>
      <c r="E2" s="10"/>
      <c r="F2" s="10"/>
      <c r="G2" s="10"/>
      <c r="H2" s="12"/>
      <c r="I2" s="10"/>
      <c r="J2" s="10"/>
      <c r="K2" s="10"/>
      <c r="L2" s="10"/>
      <c r="M2" s="22"/>
    </row>
    <row r="3" spans="1:13" s="1" customFormat="1" ht="25.5" customHeight="1">
      <c r="A3" s="13"/>
      <c r="B3" s="7"/>
      <c r="C3" s="13"/>
      <c r="D3" s="13"/>
      <c r="E3" s="13"/>
      <c r="F3" s="13"/>
      <c r="G3" s="13"/>
      <c r="H3" s="14"/>
      <c r="I3" s="13"/>
      <c r="J3" s="13"/>
      <c r="K3" s="8"/>
      <c r="L3" s="13"/>
      <c r="M3" s="13"/>
    </row>
    <row r="4" spans="1:13" s="1" customFormat="1" ht="30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6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</row>
    <row r="5" spans="1:13" s="1" customFormat="1" ht="204" customHeight="1">
      <c r="A5" s="17">
        <v>1</v>
      </c>
      <c r="B5" s="18" t="s">
        <v>15</v>
      </c>
      <c r="C5" s="18" t="s">
        <v>16</v>
      </c>
      <c r="D5" s="19" t="s">
        <v>17</v>
      </c>
      <c r="E5" s="18" t="s">
        <v>18</v>
      </c>
      <c r="F5" s="18" t="s">
        <v>19</v>
      </c>
      <c r="G5" s="18">
        <v>2</v>
      </c>
      <c r="H5" s="18" t="s">
        <v>20</v>
      </c>
      <c r="I5" s="18" t="s">
        <v>21</v>
      </c>
      <c r="J5" s="23" t="s">
        <v>22</v>
      </c>
      <c r="K5" s="24" t="s">
        <v>23</v>
      </c>
      <c r="L5" s="18" t="s">
        <v>24</v>
      </c>
      <c r="M5" s="25" t="s">
        <v>25</v>
      </c>
    </row>
    <row r="6" spans="1:13" s="1" customFormat="1" ht="147.75" customHeight="1">
      <c r="A6" s="17">
        <v>2</v>
      </c>
      <c r="B6" s="18" t="s">
        <v>15</v>
      </c>
      <c r="C6" s="18" t="s">
        <v>26</v>
      </c>
      <c r="D6" s="19" t="s">
        <v>27</v>
      </c>
      <c r="E6" s="18" t="s">
        <v>18</v>
      </c>
      <c r="F6" s="18" t="s">
        <v>28</v>
      </c>
      <c r="G6" s="18">
        <v>2</v>
      </c>
      <c r="H6" s="18" t="s">
        <v>20</v>
      </c>
      <c r="I6" s="18" t="s">
        <v>21</v>
      </c>
      <c r="J6" s="24" t="s">
        <v>29</v>
      </c>
      <c r="K6" s="18" t="s">
        <v>30</v>
      </c>
      <c r="L6" s="18" t="s">
        <v>24</v>
      </c>
      <c r="M6" s="25" t="s">
        <v>31</v>
      </c>
    </row>
    <row r="7" spans="1:13" s="1" customFormat="1" ht="64.5" customHeight="1">
      <c r="A7" s="20" t="s">
        <v>32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6"/>
    </row>
  </sheetData>
  <sheetProtection/>
  <mergeCells count="3">
    <mergeCell ref="A2:M2"/>
    <mergeCell ref="A3:M3"/>
    <mergeCell ref="A7:M7"/>
  </mergeCells>
  <dataValidations count="1">
    <dataValidation allowBlank="1" showInputMessage="1" showErrorMessage="1" sqref="A4 B4 C4 D4 E4 F4:I4 J4 K4:M4 J5 J6 F7 H7 I7:J7 L7 M7 H5:H6 K5:K6 M5:M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陈晓兰</dc:creator>
  <cp:keywords/>
  <dc:description/>
  <cp:lastModifiedBy>早睡早起</cp:lastModifiedBy>
  <dcterms:created xsi:type="dcterms:W3CDTF">2023-12-27T03:16:20Z</dcterms:created>
  <dcterms:modified xsi:type="dcterms:W3CDTF">2024-01-05T06:27:45Z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20588F3D87D04033BE74BE76431C4903_13</vt:lpwstr>
  </property>
</Properties>
</file>