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面试成绩" sheetId="4" r:id="rId1"/>
  </sheets>
  <definedNames>
    <definedName name="_xlnm._FilterDatabase" localSheetId="0" hidden="1">面试成绩!$A$2:$F$46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<sst xmlns="http://schemas.openxmlformats.org/spreadsheetml/2006/main" count="219" uniqueCount="93">
  <si>
    <r>
      <t xml:space="preserve">崇信县2024年引进急需紧缺人才面试成绩 
</t>
    </r>
    <r>
      <rPr>
        <sz val="14"/>
        <rFont val="楷体_GB2312"/>
        <charset val="134"/>
      </rPr>
      <t>(考生按抽签顺序排序)</t>
    </r>
  </si>
  <si>
    <t>序
号</t>
  </si>
  <si>
    <t>姓名</t>
  </si>
  <si>
    <t>性别</t>
  </si>
  <si>
    <t>报考单位</t>
  </si>
  <si>
    <t>面试成绩</t>
  </si>
  <si>
    <t>备注</t>
  </si>
  <si>
    <t>张茜莹</t>
  </si>
  <si>
    <t>女</t>
  </si>
  <si>
    <t>崇信县林业技术推广站</t>
  </si>
  <si>
    <t>张晓艳</t>
  </si>
  <si>
    <t>胡天雪</t>
  </si>
  <si>
    <t>甘瑞勋</t>
  </si>
  <si>
    <t>男</t>
  </si>
  <si>
    <t>张旭明</t>
  </si>
  <si>
    <t>崇信县林木病虫害防治工作站</t>
  </si>
  <si>
    <t>赵斌荣</t>
  </si>
  <si>
    <t>杨淋凯</t>
  </si>
  <si>
    <t>李转转</t>
  </si>
  <si>
    <t>毕  凡</t>
  </si>
  <si>
    <t>崇信县不动产登记事务中心</t>
  </si>
  <si>
    <t>侯文兵</t>
  </si>
  <si>
    <t>录金秀</t>
  </si>
  <si>
    <t>金  河</t>
  </si>
  <si>
    <t>岳康乐</t>
  </si>
  <si>
    <t>崇信县县乡公路管理站</t>
  </si>
  <si>
    <t>张亚琪</t>
  </si>
  <si>
    <t>任佳兴</t>
  </si>
  <si>
    <t>范金新</t>
  </si>
  <si>
    <t>岳  琼</t>
  </si>
  <si>
    <t>孙  博</t>
  </si>
  <si>
    <t>马  玉</t>
  </si>
  <si>
    <t>崇信县融媒体中心</t>
  </si>
  <si>
    <t>赵  婧</t>
  </si>
  <si>
    <t>李静颖</t>
  </si>
  <si>
    <t>席添甜</t>
  </si>
  <si>
    <t>何一帆</t>
  </si>
  <si>
    <t>崇信县食品药品检验检测中心</t>
  </si>
  <si>
    <t>张阳阳</t>
  </si>
  <si>
    <t>杨淑霞</t>
  </si>
  <si>
    <t>周淑兰</t>
  </si>
  <si>
    <t>兰嘉薇</t>
  </si>
  <si>
    <t>崇信县残疾人联合会</t>
  </si>
  <si>
    <t>李亚丽</t>
  </si>
  <si>
    <t>朱丝雨</t>
  </si>
  <si>
    <t>贾艺涵</t>
  </si>
  <si>
    <t>李  倩</t>
  </si>
  <si>
    <t>刘志函</t>
  </si>
  <si>
    <t>宋金霞</t>
  </si>
  <si>
    <t>李佳丽</t>
  </si>
  <si>
    <t>武金凤</t>
  </si>
  <si>
    <t>尉如霞</t>
  </si>
  <si>
    <t>崇信县人民医院</t>
  </si>
  <si>
    <t>马东宏</t>
  </si>
  <si>
    <t>牟霞霞</t>
  </si>
  <si>
    <t>李凯凯</t>
  </si>
  <si>
    <t>马怡萍</t>
  </si>
  <si>
    <t>关媛花</t>
  </si>
  <si>
    <t>关丽娟</t>
  </si>
  <si>
    <t>朱瑞博</t>
  </si>
  <si>
    <t>康小亮</t>
  </si>
  <si>
    <t>张小玉</t>
  </si>
  <si>
    <t>孙敏敏</t>
  </si>
  <si>
    <t>张红睿</t>
  </si>
  <si>
    <t>李静静</t>
  </si>
  <si>
    <t>放弃</t>
  </si>
  <si>
    <t>孙红艳</t>
  </si>
  <si>
    <t>贾  蒙</t>
  </si>
  <si>
    <t>崇信县水质检测检验中心</t>
  </si>
  <si>
    <t>曹  珺</t>
  </si>
  <si>
    <t>贾  彤</t>
  </si>
  <si>
    <t>杨  兰</t>
  </si>
  <si>
    <t>郝小霞</t>
  </si>
  <si>
    <t>陈国维</t>
  </si>
  <si>
    <t>崇信县爱国卫生运动委员会办公室</t>
  </si>
  <si>
    <t>文海莲</t>
  </si>
  <si>
    <t>崇信县黄花乡财政所</t>
  </si>
  <si>
    <t>张镇韬</t>
  </si>
  <si>
    <t>崇信县城市社区管理委员会政务服务中心</t>
  </si>
  <si>
    <t>张艳芬</t>
  </si>
  <si>
    <t>贾鹏旭</t>
  </si>
  <si>
    <t>姚  榕</t>
  </si>
  <si>
    <t>边旭斌</t>
  </si>
  <si>
    <t>马  媛</t>
  </si>
  <si>
    <t>李晓波</t>
  </si>
  <si>
    <t>杨  帆</t>
  </si>
  <si>
    <t>赵  蓉</t>
  </si>
  <si>
    <t>沙蕊菁</t>
  </si>
  <si>
    <t>崇信县城市社区管理委员会公共事务服务中心</t>
  </si>
  <si>
    <t>王正铭</t>
  </si>
  <si>
    <t>陶星星</t>
  </si>
  <si>
    <t>李佳璇</t>
  </si>
  <si>
    <t>金建冲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</si>
</sst>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2"/>
      <name val="宋体"/>
      <charset val="134"/>
    </font>
    <font>
      <b/>
      <sz val="12"/>
      <name val="黑体"/>
      <charset val="134"/>
    </font>
    <font>
      <sz val="12"/>
      <color theme="1"/>
      <name val="宋体"/>
      <charset val="134"/>
    </font>
    <font>
      <sz val="20"/>
      <name val="方正小标宋简体"/>
      <charset val="134"/>
    </font>
    <font>
      <b/>
      <sz val="20"/>
      <name val="方正小标宋简体"/>
      <charset val="134"/>
    </font>
    <font>
      <b/>
      <sz val="20"/>
      <color theme="1"/>
      <name val="方正小标宋简体"/>
      <charset val="134"/>
    </font>
    <font>
      <b/>
      <sz val="10"/>
      <name val="宋体"/>
      <charset val="134"/>
      <scheme val="major"/>
    </font>
    <font>
      <b/>
      <sz val="10"/>
      <color theme="1"/>
      <name val="宋体"/>
      <charset val="134"/>
      <scheme val="maj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4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1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9" applyNumberFormat="0" applyAlignment="0" applyProtection="0">
      <alignment vertical="center"/>
    </xf>
    <xf numFmtId="0" fontId="20" fillId="4" borderId="20" applyNumberFormat="0" applyAlignment="0" applyProtection="0">
      <alignment vertical="center"/>
    </xf>
    <xf numFmtId="0" fontId="21" fillId="4" borderId="19" applyNumberFormat="0" applyAlignment="0" applyProtection="0">
      <alignment vertical="center"/>
    </xf>
    <xf numFmtId="0" fontId="22" fillId="5" borderId="21" applyNumberFormat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0" borderId="0"/>
    <xf numFmtId="0" fontId="30" fillId="0" borderId="0"/>
  </cellStyleXfs>
  <cellXfs count="5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5" xfId="5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176" fontId="9" fillId="0" borderId="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8" xfId="5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176" fontId="9" fillId="0" borderId="8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8" xfId="5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50" applyNumberFormat="1" applyFont="1" applyFill="1" applyBorder="1" applyAlignment="1">
      <alignment horizontal="center" vertical="center" wrapText="1"/>
    </xf>
    <xf numFmtId="0" fontId="8" fillId="0" borderId="11" xfId="50" applyNumberFormat="1" applyFont="1" applyFill="1" applyBorder="1" applyAlignment="1">
      <alignment horizontal="left" vertical="center" wrapText="1"/>
    </xf>
    <xf numFmtId="176" fontId="9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176" fontId="9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>
      <alignment vertical="center"/>
    </xf>
    <xf numFmtId="0" fontId="8" fillId="0" borderId="9" xfId="0" applyFont="1" applyFill="1" applyBorder="1">
      <alignment vertical="center"/>
    </xf>
    <xf numFmtId="0" fontId="8" fillId="0" borderId="12" xfId="0" applyFont="1" applyFill="1" applyBorder="1">
      <alignment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76" fontId="9" fillId="0" borderId="2" xfId="0" applyNumberFormat="1" applyFont="1" applyFill="1" applyBorder="1" applyAlignment="1">
      <alignment horizontal="center" vertical="center"/>
    </xf>
    <xf numFmtId="0" fontId="8" fillId="0" borderId="3" xfId="0" applyFont="1" applyFill="1" applyBorder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_此表由用人单位填写，分口汇总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2"/>
  <sheetViews>
    <sheetView tabSelected="1" topLeftCell="A41" workbookViewId="0">
      <selection activeCell="D45" sqref="D45"/>
    </sheetView>
  </sheetViews>
  <sheetFormatPr defaultColWidth="9" defaultRowHeight="15.6" outlineLevelCol="5"/>
  <cols>
    <col min="1" max="1" width="5.875" style="3" customWidth="1"/>
    <col min="2" max="2" width="10.8" style="4" customWidth="1"/>
    <col min="3" max="3" width="7.4" style="4" customWidth="1"/>
    <col min="4" max="4" width="36.4" style="5" customWidth="1"/>
    <col min="5" max="5" width="12.7" style="6" customWidth="1"/>
    <col min="6" max="6" width="8.36666666666667" style="2" customWidth="1"/>
    <col min="7" max="16384" width="9" style="2"/>
  </cols>
  <sheetData>
    <row r="1" ht="67" customHeight="1" spans="1:6">
      <c r="A1" s="7" t="s">
        <v>0</v>
      </c>
      <c r="B1" s="8"/>
      <c r="C1" s="8"/>
      <c r="D1" s="9"/>
      <c r="E1" s="10"/>
      <c r="F1" s="8"/>
    </row>
    <row r="2" s="1" customFormat="1" ht="33" customHeight="1" spans="1:6">
      <c r="A2" s="11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5" t="s">
        <v>6</v>
      </c>
    </row>
    <row r="3" s="2" customFormat="1" ht="31" customHeight="1" spans="1:6">
      <c r="A3" s="16">
        <v>1</v>
      </c>
      <c r="B3" s="17" t="s">
        <v>7</v>
      </c>
      <c r="C3" s="18" t="s">
        <v>8</v>
      </c>
      <c r="D3" s="19" t="s">
        <v>9</v>
      </c>
      <c r="E3" s="20">
        <v>85.34</v>
      </c>
      <c r="F3" s="21"/>
    </row>
    <row r="4" s="2" customFormat="1" ht="31" customHeight="1" spans="1:6">
      <c r="A4" s="22">
        <v>2</v>
      </c>
      <c r="B4" s="23" t="s">
        <v>10</v>
      </c>
      <c r="C4" s="24" t="s">
        <v>8</v>
      </c>
      <c r="D4" s="25" t="s">
        <v>9</v>
      </c>
      <c r="E4" s="26">
        <v>84.94</v>
      </c>
      <c r="F4" s="27"/>
    </row>
    <row r="5" s="2" customFormat="1" ht="31" customHeight="1" spans="1:6">
      <c r="A5" s="22">
        <v>3</v>
      </c>
      <c r="B5" s="23" t="s">
        <v>11</v>
      </c>
      <c r="C5" s="23" t="s">
        <v>8</v>
      </c>
      <c r="D5" s="28" t="s">
        <v>9</v>
      </c>
      <c r="E5" s="26">
        <v>86.62</v>
      </c>
      <c r="F5" s="27"/>
    </row>
    <row r="6" s="2" customFormat="1" ht="31" customHeight="1" spans="1:6">
      <c r="A6" s="29">
        <v>4</v>
      </c>
      <c r="B6" s="30" t="s">
        <v>12</v>
      </c>
      <c r="C6" s="30" t="s">
        <v>13</v>
      </c>
      <c r="D6" s="31" t="s">
        <v>9</v>
      </c>
      <c r="E6" s="32">
        <v>86.22</v>
      </c>
      <c r="F6" s="33"/>
    </row>
    <row r="7" s="2" customFormat="1" ht="31" customHeight="1" spans="1:6">
      <c r="A7" s="34">
        <v>5</v>
      </c>
      <c r="B7" s="35" t="s">
        <v>14</v>
      </c>
      <c r="C7" s="35" t="s">
        <v>13</v>
      </c>
      <c r="D7" s="36" t="s">
        <v>15</v>
      </c>
      <c r="E7" s="37">
        <v>84.14</v>
      </c>
      <c r="F7" s="38"/>
    </row>
    <row r="8" ht="31" customHeight="1" spans="1:6">
      <c r="A8" s="22">
        <v>6</v>
      </c>
      <c r="B8" s="24" t="s">
        <v>16</v>
      </c>
      <c r="C8" s="24" t="s">
        <v>8</v>
      </c>
      <c r="D8" s="25" t="s">
        <v>15</v>
      </c>
      <c r="E8" s="26">
        <v>82.98</v>
      </c>
      <c r="F8" s="27"/>
    </row>
    <row r="9" ht="31" customHeight="1" spans="1:6">
      <c r="A9" s="22">
        <v>7</v>
      </c>
      <c r="B9" s="24" t="s">
        <v>17</v>
      </c>
      <c r="C9" s="24" t="s">
        <v>13</v>
      </c>
      <c r="D9" s="25" t="s">
        <v>15</v>
      </c>
      <c r="E9" s="26">
        <v>85.48</v>
      </c>
      <c r="F9" s="27"/>
    </row>
    <row r="10" s="2" customFormat="1" ht="31" customHeight="1" spans="1:6">
      <c r="A10" s="29">
        <v>8</v>
      </c>
      <c r="B10" s="39" t="s">
        <v>18</v>
      </c>
      <c r="C10" s="39" t="s">
        <v>8</v>
      </c>
      <c r="D10" s="40" t="s">
        <v>15</v>
      </c>
      <c r="E10" s="32">
        <v>86</v>
      </c>
      <c r="F10" s="33"/>
    </row>
    <row r="11" ht="31" customHeight="1" spans="1:6">
      <c r="A11" s="34">
        <v>9</v>
      </c>
      <c r="B11" s="35" t="s">
        <v>19</v>
      </c>
      <c r="C11" s="35" t="s">
        <v>13</v>
      </c>
      <c r="D11" s="36" t="s">
        <v>20</v>
      </c>
      <c r="E11" s="37">
        <v>88.22</v>
      </c>
      <c r="F11" s="41"/>
    </row>
    <row r="12" ht="31" customHeight="1" spans="1:6">
      <c r="A12" s="22">
        <v>10</v>
      </c>
      <c r="B12" s="24" t="s">
        <v>21</v>
      </c>
      <c r="C12" s="24" t="s">
        <v>13</v>
      </c>
      <c r="D12" s="25" t="s">
        <v>20</v>
      </c>
      <c r="E12" s="26">
        <v>86.78</v>
      </c>
      <c r="F12" s="42"/>
    </row>
    <row r="13" ht="31" customHeight="1" spans="1:6">
      <c r="A13" s="22">
        <v>11</v>
      </c>
      <c r="B13" s="24" t="s">
        <v>22</v>
      </c>
      <c r="C13" s="24" t="s">
        <v>8</v>
      </c>
      <c r="D13" s="25" t="s">
        <v>20</v>
      </c>
      <c r="E13" s="26">
        <v>84.04</v>
      </c>
      <c r="F13" s="42"/>
    </row>
    <row r="14" s="2" customFormat="1" ht="31" customHeight="1" spans="1:6">
      <c r="A14" s="29">
        <v>12</v>
      </c>
      <c r="B14" s="39" t="s">
        <v>23</v>
      </c>
      <c r="C14" s="39" t="s">
        <v>13</v>
      </c>
      <c r="D14" s="40" t="s">
        <v>20</v>
      </c>
      <c r="E14" s="32">
        <v>88.7</v>
      </c>
      <c r="F14" s="33"/>
    </row>
    <row r="15" ht="31" customHeight="1" spans="1:6">
      <c r="A15" s="34">
        <v>13</v>
      </c>
      <c r="B15" s="35" t="s">
        <v>24</v>
      </c>
      <c r="C15" s="35" t="s">
        <v>13</v>
      </c>
      <c r="D15" s="36" t="s">
        <v>25</v>
      </c>
      <c r="E15" s="37">
        <v>84.04</v>
      </c>
      <c r="F15" s="41"/>
    </row>
    <row r="16" ht="31" customHeight="1" spans="1:6">
      <c r="A16" s="22">
        <v>14</v>
      </c>
      <c r="B16" s="24" t="s">
        <v>26</v>
      </c>
      <c r="C16" s="24" t="s">
        <v>8</v>
      </c>
      <c r="D16" s="25" t="s">
        <v>25</v>
      </c>
      <c r="E16" s="26">
        <v>87.94</v>
      </c>
      <c r="F16" s="42"/>
    </row>
    <row r="17" s="2" customFormat="1" ht="31" customHeight="1" spans="1:6">
      <c r="A17" s="22">
        <v>15</v>
      </c>
      <c r="B17" s="24" t="s">
        <v>27</v>
      </c>
      <c r="C17" s="24" t="s">
        <v>13</v>
      </c>
      <c r="D17" s="25" t="s">
        <v>25</v>
      </c>
      <c r="E17" s="26">
        <v>88.04</v>
      </c>
      <c r="F17" s="27"/>
    </row>
    <row r="18" ht="31" customHeight="1" spans="1:6">
      <c r="A18" s="22">
        <v>16</v>
      </c>
      <c r="B18" s="24" t="s">
        <v>28</v>
      </c>
      <c r="C18" s="24" t="s">
        <v>13</v>
      </c>
      <c r="D18" s="25" t="s">
        <v>25</v>
      </c>
      <c r="E18" s="26">
        <v>86.98</v>
      </c>
      <c r="F18" s="42"/>
    </row>
    <row r="19" ht="31" customHeight="1" spans="1:6">
      <c r="A19" s="22">
        <v>17</v>
      </c>
      <c r="B19" s="24" t="s">
        <v>29</v>
      </c>
      <c r="C19" s="24" t="s">
        <v>8</v>
      </c>
      <c r="D19" s="25" t="s">
        <v>25</v>
      </c>
      <c r="E19" s="26">
        <v>86.82</v>
      </c>
      <c r="F19" s="42"/>
    </row>
    <row r="20" ht="31" customHeight="1" spans="1:6">
      <c r="A20" s="29">
        <v>18</v>
      </c>
      <c r="B20" s="39" t="s">
        <v>30</v>
      </c>
      <c r="C20" s="39" t="s">
        <v>13</v>
      </c>
      <c r="D20" s="40" t="s">
        <v>25</v>
      </c>
      <c r="E20" s="32">
        <v>87.42</v>
      </c>
      <c r="F20" s="43"/>
    </row>
    <row r="21" ht="31" customHeight="1" spans="1:6">
      <c r="A21" s="34">
        <v>19</v>
      </c>
      <c r="B21" s="35" t="s">
        <v>31</v>
      </c>
      <c r="C21" s="35" t="s">
        <v>8</v>
      </c>
      <c r="D21" s="36" t="s">
        <v>32</v>
      </c>
      <c r="E21" s="37">
        <v>88.5</v>
      </c>
      <c r="F21" s="41"/>
    </row>
    <row r="22" ht="31" customHeight="1" spans="1:6">
      <c r="A22" s="22">
        <v>20</v>
      </c>
      <c r="B22" s="24" t="s">
        <v>33</v>
      </c>
      <c r="C22" s="24" t="s">
        <v>8</v>
      </c>
      <c r="D22" s="25" t="s">
        <v>32</v>
      </c>
      <c r="E22" s="26">
        <v>89.26</v>
      </c>
      <c r="F22" s="42"/>
    </row>
    <row r="23" ht="31" customHeight="1" spans="1:6">
      <c r="A23" s="22">
        <v>21</v>
      </c>
      <c r="B23" s="24" t="s">
        <v>34</v>
      </c>
      <c r="C23" s="24" t="s">
        <v>8</v>
      </c>
      <c r="D23" s="25" t="s">
        <v>32</v>
      </c>
      <c r="E23" s="26">
        <v>88.16</v>
      </c>
      <c r="F23" s="42"/>
    </row>
    <row r="24" s="2" customFormat="1" ht="32" customHeight="1" spans="1:6">
      <c r="A24" s="29">
        <v>22</v>
      </c>
      <c r="B24" s="39" t="s">
        <v>35</v>
      </c>
      <c r="C24" s="39" t="s">
        <v>8</v>
      </c>
      <c r="D24" s="40" t="s">
        <v>32</v>
      </c>
      <c r="E24" s="32">
        <v>89.68</v>
      </c>
      <c r="F24" s="33"/>
    </row>
    <row r="25" ht="32" customHeight="1" spans="1:6">
      <c r="A25" s="34">
        <v>23</v>
      </c>
      <c r="B25" s="35" t="s">
        <v>36</v>
      </c>
      <c r="C25" s="35" t="s">
        <v>13</v>
      </c>
      <c r="D25" s="36" t="s">
        <v>37</v>
      </c>
      <c r="E25" s="37">
        <v>89.64</v>
      </c>
      <c r="F25" s="41"/>
    </row>
    <row r="26" s="2" customFormat="1" ht="32" customHeight="1" spans="1:6">
      <c r="A26" s="22">
        <v>24</v>
      </c>
      <c r="B26" s="24" t="s">
        <v>38</v>
      </c>
      <c r="C26" s="24" t="s">
        <v>13</v>
      </c>
      <c r="D26" s="25" t="s">
        <v>37</v>
      </c>
      <c r="E26" s="26">
        <v>89.24</v>
      </c>
      <c r="F26" s="27"/>
    </row>
    <row r="27" ht="32" customHeight="1" spans="1:6">
      <c r="A27" s="22">
        <v>25</v>
      </c>
      <c r="B27" s="24" t="s">
        <v>39</v>
      </c>
      <c r="C27" s="24" t="s">
        <v>8</v>
      </c>
      <c r="D27" s="25" t="s">
        <v>37</v>
      </c>
      <c r="E27" s="26">
        <v>90.54</v>
      </c>
      <c r="F27" s="42"/>
    </row>
    <row r="28" ht="32" customHeight="1" spans="1:6">
      <c r="A28" s="29">
        <v>26</v>
      </c>
      <c r="B28" s="39" t="s">
        <v>40</v>
      </c>
      <c r="C28" s="39" t="s">
        <v>8</v>
      </c>
      <c r="D28" s="40" t="s">
        <v>37</v>
      </c>
      <c r="E28" s="32">
        <v>90.02</v>
      </c>
      <c r="F28" s="43"/>
    </row>
    <row r="29" ht="32" customHeight="1" spans="1:6">
      <c r="A29" s="34">
        <v>27</v>
      </c>
      <c r="B29" s="35" t="s">
        <v>41</v>
      </c>
      <c r="C29" s="35" t="s">
        <v>8</v>
      </c>
      <c r="D29" s="36" t="s">
        <v>42</v>
      </c>
      <c r="E29" s="37">
        <v>91.1</v>
      </c>
      <c r="F29" s="41"/>
    </row>
    <row r="30" ht="32" customHeight="1" spans="1:6">
      <c r="A30" s="22">
        <v>28</v>
      </c>
      <c r="B30" s="24" t="s">
        <v>43</v>
      </c>
      <c r="C30" s="24" t="s">
        <v>8</v>
      </c>
      <c r="D30" s="25" t="s">
        <v>42</v>
      </c>
      <c r="E30" s="26">
        <v>89.5</v>
      </c>
      <c r="F30" s="42"/>
    </row>
    <row r="31" s="2" customFormat="1" ht="32" customHeight="1" spans="1:6">
      <c r="A31" s="22">
        <v>29</v>
      </c>
      <c r="B31" s="24" t="s">
        <v>44</v>
      </c>
      <c r="C31" s="24" t="s">
        <v>8</v>
      </c>
      <c r="D31" s="25" t="s">
        <v>42</v>
      </c>
      <c r="E31" s="26">
        <v>91.6</v>
      </c>
      <c r="F31" s="27"/>
    </row>
    <row r="32" s="2" customFormat="1" ht="32" customHeight="1" spans="1:6">
      <c r="A32" s="22">
        <v>30</v>
      </c>
      <c r="B32" s="24" t="s">
        <v>45</v>
      </c>
      <c r="C32" s="24" t="s">
        <v>8</v>
      </c>
      <c r="D32" s="25" t="s">
        <v>42</v>
      </c>
      <c r="E32" s="26">
        <v>90.06</v>
      </c>
      <c r="F32" s="27"/>
    </row>
    <row r="33" ht="32" customHeight="1" spans="1:6">
      <c r="A33" s="22">
        <v>31</v>
      </c>
      <c r="B33" s="24" t="s">
        <v>46</v>
      </c>
      <c r="C33" s="24" t="s">
        <v>8</v>
      </c>
      <c r="D33" s="25" t="s">
        <v>42</v>
      </c>
      <c r="E33" s="26">
        <v>92</v>
      </c>
      <c r="F33" s="42"/>
    </row>
    <row r="34" s="2" customFormat="1" ht="32" customHeight="1" spans="1:6">
      <c r="A34" s="22">
        <v>32</v>
      </c>
      <c r="B34" s="24" t="s">
        <v>47</v>
      </c>
      <c r="C34" s="24" t="s">
        <v>8</v>
      </c>
      <c r="D34" s="25" t="s">
        <v>42</v>
      </c>
      <c r="E34" s="26">
        <v>86.7</v>
      </c>
      <c r="F34" s="27"/>
    </row>
    <row r="35" s="2" customFormat="1" ht="32" customHeight="1" spans="1:6">
      <c r="A35" s="22">
        <v>33</v>
      </c>
      <c r="B35" s="24" t="s">
        <v>48</v>
      </c>
      <c r="C35" s="24" t="s">
        <v>8</v>
      </c>
      <c r="D35" s="25" t="s">
        <v>42</v>
      </c>
      <c r="E35" s="26">
        <v>92.7</v>
      </c>
      <c r="F35" s="27"/>
    </row>
    <row r="36" ht="32" customHeight="1" spans="1:6">
      <c r="A36" s="22">
        <v>34</v>
      </c>
      <c r="B36" s="24" t="s">
        <v>49</v>
      </c>
      <c r="C36" s="24" t="s">
        <v>8</v>
      </c>
      <c r="D36" s="25" t="s">
        <v>42</v>
      </c>
      <c r="E36" s="26">
        <v>86.08</v>
      </c>
      <c r="F36" s="42"/>
    </row>
    <row r="37" ht="32" customHeight="1" spans="1:6">
      <c r="A37" s="29">
        <v>35</v>
      </c>
      <c r="B37" s="39" t="s">
        <v>50</v>
      </c>
      <c r="C37" s="39" t="s">
        <v>8</v>
      </c>
      <c r="D37" s="40" t="s">
        <v>42</v>
      </c>
      <c r="E37" s="32">
        <v>91.2</v>
      </c>
      <c r="F37" s="43"/>
    </row>
    <row r="38" ht="32" customHeight="1" spans="1:6">
      <c r="A38" s="34">
        <v>36</v>
      </c>
      <c r="B38" s="35" t="s">
        <v>51</v>
      </c>
      <c r="C38" s="35" t="s">
        <v>8</v>
      </c>
      <c r="D38" s="36" t="s">
        <v>52</v>
      </c>
      <c r="E38" s="37">
        <v>89.82</v>
      </c>
      <c r="F38" s="41"/>
    </row>
    <row r="39" ht="32" customHeight="1" spans="1:6">
      <c r="A39" s="22">
        <v>37</v>
      </c>
      <c r="B39" s="24" t="s">
        <v>53</v>
      </c>
      <c r="C39" s="24" t="s">
        <v>13</v>
      </c>
      <c r="D39" s="25" t="s">
        <v>52</v>
      </c>
      <c r="E39" s="26">
        <v>86.84</v>
      </c>
      <c r="F39" s="42"/>
    </row>
    <row r="40" ht="32" customHeight="1" spans="1:6">
      <c r="A40" s="22">
        <v>38</v>
      </c>
      <c r="B40" s="44" t="s">
        <v>54</v>
      </c>
      <c r="C40" s="24" t="s">
        <v>8</v>
      </c>
      <c r="D40" s="25" t="s">
        <v>52</v>
      </c>
      <c r="E40" s="26">
        <v>87.86</v>
      </c>
      <c r="F40" s="42"/>
    </row>
    <row r="41" s="2" customFormat="1" ht="32" customHeight="1" spans="1:6">
      <c r="A41" s="22">
        <v>39</v>
      </c>
      <c r="B41" s="24" t="s">
        <v>55</v>
      </c>
      <c r="C41" s="24" t="s">
        <v>13</v>
      </c>
      <c r="D41" s="25" t="s">
        <v>52</v>
      </c>
      <c r="E41" s="26">
        <v>87.7</v>
      </c>
      <c r="F41" s="27"/>
    </row>
    <row r="42" ht="32" customHeight="1" spans="1:6">
      <c r="A42" s="22">
        <v>40</v>
      </c>
      <c r="B42" s="44" t="s">
        <v>56</v>
      </c>
      <c r="C42" s="24" t="s">
        <v>8</v>
      </c>
      <c r="D42" s="25" t="s">
        <v>52</v>
      </c>
      <c r="E42" s="26">
        <v>88.26</v>
      </c>
      <c r="F42" s="42"/>
    </row>
    <row r="43" s="2" customFormat="1" ht="32" customHeight="1" spans="1:6">
      <c r="A43" s="22">
        <v>41</v>
      </c>
      <c r="B43" s="24" t="s">
        <v>57</v>
      </c>
      <c r="C43" s="24" t="s">
        <v>8</v>
      </c>
      <c r="D43" s="25" t="s">
        <v>52</v>
      </c>
      <c r="E43" s="26">
        <v>93.92</v>
      </c>
      <c r="F43" s="27"/>
    </row>
    <row r="44" s="2" customFormat="1" ht="32" customHeight="1" spans="1:6">
      <c r="A44" s="22">
        <v>42</v>
      </c>
      <c r="B44" s="24" t="s">
        <v>58</v>
      </c>
      <c r="C44" s="24" t="s">
        <v>8</v>
      </c>
      <c r="D44" s="25" t="s">
        <v>52</v>
      </c>
      <c r="E44" s="26">
        <v>94.62</v>
      </c>
      <c r="F44" s="27"/>
    </row>
    <row r="45" ht="32" customHeight="1" spans="1:6">
      <c r="A45" s="22">
        <v>43</v>
      </c>
      <c r="B45" s="44" t="s">
        <v>59</v>
      </c>
      <c r="C45" s="24" t="s">
        <v>13</v>
      </c>
      <c r="D45" s="25" t="s">
        <v>52</v>
      </c>
      <c r="E45" s="26">
        <v>90.18</v>
      </c>
      <c r="F45" s="42"/>
    </row>
    <row r="46" s="2" customFormat="1" ht="32" customHeight="1" spans="1:6">
      <c r="A46" s="22">
        <v>44</v>
      </c>
      <c r="B46" s="44" t="s">
        <v>60</v>
      </c>
      <c r="C46" s="24" t="s">
        <v>13</v>
      </c>
      <c r="D46" s="25" t="s">
        <v>52</v>
      </c>
      <c r="E46" s="26">
        <v>90.72</v>
      </c>
      <c r="F46" s="27"/>
    </row>
    <row r="47" ht="32" customHeight="1" spans="1:6">
      <c r="A47" s="22">
        <v>45</v>
      </c>
      <c r="B47" s="24" t="s">
        <v>61</v>
      </c>
      <c r="C47" s="24" t="s">
        <v>8</v>
      </c>
      <c r="D47" s="25" t="s">
        <v>52</v>
      </c>
      <c r="E47" s="26">
        <v>84.2</v>
      </c>
      <c r="F47" s="42"/>
    </row>
    <row r="48" ht="32" customHeight="1" spans="1:6">
      <c r="A48" s="22">
        <v>46</v>
      </c>
      <c r="B48" s="44" t="s">
        <v>62</v>
      </c>
      <c r="C48" s="24" t="s">
        <v>8</v>
      </c>
      <c r="D48" s="25" t="s">
        <v>52</v>
      </c>
      <c r="E48" s="26">
        <v>85.22</v>
      </c>
      <c r="F48" s="42"/>
    </row>
    <row r="49" ht="31" customHeight="1" spans="1:6">
      <c r="A49" s="22">
        <v>47</v>
      </c>
      <c r="B49" s="44" t="s">
        <v>63</v>
      </c>
      <c r="C49" s="24" t="s">
        <v>8</v>
      </c>
      <c r="D49" s="25" t="s">
        <v>52</v>
      </c>
      <c r="E49" s="26">
        <v>83.32</v>
      </c>
      <c r="F49" s="42"/>
    </row>
    <row r="50" ht="31" customHeight="1" spans="1:6">
      <c r="A50" s="22">
        <v>48</v>
      </c>
      <c r="B50" s="24" t="s">
        <v>64</v>
      </c>
      <c r="C50" s="24" t="s">
        <v>8</v>
      </c>
      <c r="D50" s="25" t="s">
        <v>52</v>
      </c>
      <c r="E50" s="26" t="s">
        <v>65</v>
      </c>
      <c r="F50" s="42"/>
    </row>
    <row r="51" ht="31" customHeight="1" spans="1:6">
      <c r="A51" s="29">
        <v>49</v>
      </c>
      <c r="B51" s="45" t="s">
        <v>66</v>
      </c>
      <c r="C51" s="39" t="s">
        <v>8</v>
      </c>
      <c r="D51" s="40" t="s">
        <v>52</v>
      </c>
      <c r="E51" s="32" t="s">
        <v>65</v>
      </c>
      <c r="F51" s="43"/>
    </row>
    <row r="52" ht="32" customHeight="1" spans="1:6">
      <c r="A52" s="34">
        <v>50</v>
      </c>
      <c r="B52" s="35" t="s">
        <v>67</v>
      </c>
      <c r="C52" s="35" t="s">
        <v>13</v>
      </c>
      <c r="D52" s="36" t="s">
        <v>68</v>
      </c>
      <c r="E52" s="37">
        <v>89.38</v>
      </c>
      <c r="F52" s="41"/>
    </row>
    <row r="53" ht="32" customHeight="1" spans="1:6">
      <c r="A53" s="22">
        <v>51</v>
      </c>
      <c r="B53" s="24" t="s">
        <v>69</v>
      </c>
      <c r="C53" s="24" t="s">
        <v>8</v>
      </c>
      <c r="D53" s="25" t="s">
        <v>68</v>
      </c>
      <c r="E53" s="26">
        <v>89.2</v>
      </c>
      <c r="F53" s="42"/>
    </row>
    <row r="54" ht="32" customHeight="1" spans="1:6">
      <c r="A54" s="22">
        <v>52</v>
      </c>
      <c r="B54" s="24" t="s">
        <v>70</v>
      </c>
      <c r="C54" s="24" t="s">
        <v>13</v>
      </c>
      <c r="D54" s="25" t="s">
        <v>68</v>
      </c>
      <c r="E54" s="26">
        <v>83.12</v>
      </c>
      <c r="F54" s="42"/>
    </row>
    <row r="55" ht="32" customHeight="1" spans="1:6">
      <c r="A55" s="22">
        <v>53</v>
      </c>
      <c r="B55" s="24" t="s">
        <v>71</v>
      </c>
      <c r="C55" s="24" t="s">
        <v>8</v>
      </c>
      <c r="D55" s="25" t="s">
        <v>68</v>
      </c>
      <c r="E55" s="26">
        <v>86.52</v>
      </c>
      <c r="F55" s="42"/>
    </row>
    <row r="56" ht="32" customHeight="1" spans="1:6">
      <c r="A56" s="29">
        <v>54</v>
      </c>
      <c r="B56" s="39" t="s">
        <v>72</v>
      </c>
      <c r="C56" s="39" t="s">
        <v>8</v>
      </c>
      <c r="D56" s="40" t="s">
        <v>68</v>
      </c>
      <c r="E56" s="32">
        <v>89.92</v>
      </c>
      <c r="F56" s="43"/>
    </row>
    <row r="57" ht="32" customHeight="1" spans="1:6">
      <c r="A57" s="46">
        <v>55</v>
      </c>
      <c r="B57" s="47" t="s">
        <v>73</v>
      </c>
      <c r="C57" s="47" t="s">
        <v>13</v>
      </c>
      <c r="D57" s="48" t="s">
        <v>74</v>
      </c>
      <c r="E57" s="49">
        <v>90.28</v>
      </c>
      <c r="F57" s="50"/>
    </row>
    <row r="58" ht="32" customHeight="1" spans="1:6">
      <c r="A58" s="46">
        <v>56</v>
      </c>
      <c r="B58" s="47" t="s">
        <v>75</v>
      </c>
      <c r="C58" s="47" t="s">
        <v>8</v>
      </c>
      <c r="D58" s="48" t="s">
        <v>76</v>
      </c>
      <c r="E58" s="49">
        <v>83.18</v>
      </c>
      <c r="F58" s="50"/>
    </row>
    <row r="59" ht="32" customHeight="1" spans="1:6">
      <c r="A59" s="34">
        <v>57</v>
      </c>
      <c r="B59" s="35" t="s">
        <v>77</v>
      </c>
      <c r="C59" s="35" t="s">
        <v>13</v>
      </c>
      <c r="D59" s="36" t="s">
        <v>78</v>
      </c>
      <c r="E59" s="37">
        <v>83.96</v>
      </c>
      <c r="F59" s="41"/>
    </row>
    <row r="60" ht="32" customHeight="1" spans="1:6">
      <c r="A60" s="22">
        <v>58</v>
      </c>
      <c r="B60" s="24" t="s">
        <v>79</v>
      </c>
      <c r="C60" s="24" t="s">
        <v>8</v>
      </c>
      <c r="D60" s="25" t="s">
        <v>78</v>
      </c>
      <c r="E60" s="26">
        <v>84.86</v>
      </c>
      <c r="F60" s="42"/>
    </row>
    <row r="61" ht="30" customHeight="1" spans="1:6">
      <c r="A61" s="22">
        <v>59</v>
      </c>
      <c r="B61" s="24" t="s">
        <v>80</v>
      </c>
      <c r="C61" s="24" t="s">
        <v>13</v>
      </c>
      <c r="D61" s="25" t="s">
        <v>78</v>
      </c>
      <c r="E61" s="26">
        <v>85.12</v>
      </c>
      <c r="F61" s="42"/>
    </row>
    <row r="62" ht="30" customHeight="1" spans="1:6">
      <c r="A62" s="22">
        <v>60</v>
      </c>
      <c r="B62" s="24" t="s">
        <v>81</v>
      </c>
      <c r="C62" s="24" t="s">
        <v>8</v>
      </c>
      <c r="D62" s="25" t="s">
        <v>78</v>
      </c>
      <c r="E62" s="26">
        <v>86.98</v>
      </c>
      <c r="F62" s="42"/>
    </row>
    <row r="63" ht="30" customHeight="1" spans="1:6">
      <c r="A63" s="22">
        <v>61</v>
      </c>
      <c r="B63" s="24" t="s">
        <v>82</v>
      </c>
      <c r="C63" s="24" t="s">
        <v>13</v>
      </c>
      <c r="D63" s="25" t="s">
        <v>78</v>
      </c>
      <c r="E63" s="26">
        <v>88.42</v>
      </c>
      <c r="F63" s="42"/>
    </row>
    <row r="64" ht="30" customHeight="1" spans="1:6">
      <c r="A64" s="22">
        <v>62</v>
      </c>
      <c r="B64" s="24" t="s">
        <v>83</v>
      </c>
      <c r="C64" s="24" t="s">
        <v>8</v>
      </c>
      <c r="D64" s="25" t="s">
        <v>78</v>
      </c>
      <c r="E64" s="26">
        <v>86.78</v>
      </c>
      <c r="F64" s="42"/>
    </row>
    <row r="65" ht="30" customHeight="1" spans="1:6">
      <c r="A65" s="22">
        <v>63</v>
      </c>
      <c r="B65" s="24" t="s">
        <v>84</v>
      </c>
      <c r="C65" s="24" t="s">
        <v>8</v>
      </c>
      <c r="D65" s="25" t="s">
        <v>78</v>
      </c>
      <c r="E65" s="26">
        <v>88.86</v>
      </c>
      <c r="F65" s="42"/>
    </row>
    <row r="66" ht="30" customHeight="1" spans="1:6">
      <c r="A66" s="22">
        <v>64</v>
      </c>
      <c r="B66" s="24" t="s">
        <v>85</v>
      </c>
      <c r="C66" s="24" t="s">
        <v>8</v>
      </c>
      <c r="D66" s="25" t="s">
        <v>78</v>
      </c>
      <c r="E66" s="26">
        <v>87.14</v>
      </c>
      <c r="F66" s="42"/>
    </row>
    <row r="67" ht="30" customHeight="1" spans="1:6">
      <c r="A67" s="29">
        <v>65</v>
      </c>
      <c r="B67" s="39" t="s">
        <v>86</v>
      </c>
      <c r="C67" s="39" t="s">
        <v>8</v>
      </c>
      <c r="D67" s="40" t="s">
        <v>78</v>
      </c>
      <c r="E67" s="32">
        <v>90.2</v>
      </c>
      <c r="F67" s="43"/>
    </row>
    <row r="68" ht="30" customHeight="1" spans="1:6">
      <c r="A68" s="34">
        <v>66</v>
      </c>
      <c r="B68" s="35" t="s">
        <v>87</v>
      </c>
      <c r="C68" s="35" t="s">
        <v>8</v>
      </c>
      <c r="D68" s="36" t="s">
        <v>88</v>
      </c>
      <c r="E68" s="37">
        <v>89.44</v>
      </c>
      <c r="F68" s="41"/>
    </row>
    <row r="69" ht="30" customHeight="1" spans="1:6">
      <c r="A69" s="22">
        <v>67</v>
      </c>
      <c r="B69" s="24" t="s">
        <v>89</v>
      </c>
      <c r="C69" s="24" t="s">
        <v>13</v>
      </c>
      <c r="D69" s="25" t="s">
        <v>88</v>
      </c>
      <c r="E69" s="26">
        <v>86.6</v>
      </c>
      <c r="F69" s="42"/>
    </row>
    <row r="70" ht="30" customHeight="1" spans="1:6">
      <c r="A70" s="22">
        <v>68</v>
      </c>
      <c r="B70" s="24" t="s">
        <v>90</v>
      </c>
      <c r="C70" s="24" t="s">
        <v>8</v>
      </c>
      <c r="D70" s="25" t="s">
        <v>88</v>
      </c>
      <c r="E70" s="26">
        <v>88.3</v>
      </c>
      <c r="F70" s="42"/>
    </row>
    <row r="71" ht="30" customHeight="1" spans="1:6">
      <c r="A71" s="22">
        <v>69</v>
      </c>
      <c r="B71" s="24" t="s">
        <v>91</v>
      </c>
      <c r="C71" s="24" t="s">
        <v>8</v>
      </c>
      <c r="D71" s="25" t="s">
        <v>88</v>
      </c>
      <c r="E71" s="26">
        <v>86.88</v>
      </c>
      <c r="F71" s="42"/>
    </row>
    <row r="72" ht="30" customHeight="1" spans="1:6">
      <c r="A72" s="29">
        <v>70</v>
      </c>
      <c r="B72" s="39" t="s">
        <v>92</v>
      </c>
      <c r="C72" s="39" t="s">
        <v>13</v>
      </c>
      <c r="D72" s="40" t="s">
        <v>88</v>
      </c>
      <c r="E72" s="32">
        <v>87.26</v>
      </c>
      <c r="F72" s="43"/>
    </row>
  </sheetData>
  <mergeCells count="1">
    <mergeCell ref="A1:F1"/>
  </mergeCells>
  <conditionalFormatting sqref="B8">
    <cfRule type="duplicateValues" dxfId="0" priority="20"/>
  </conditionalFormatting>
  <conditionalFormatting sqref="B11:C11">
    <cfRule type="duplicateValues" dxfId="0" priority="17"/>
  </conditionalFormatting>
  <conditionalFormatting sqref="D11">
    <cfRule type="duplicateValues" dxfId="0" priority="5"/>
  </conditionalFormatting>
  <conditionalFormatting sqref="B12:C12">
    <cfRule type="duplicateValues" dxfId="0" priority="10"/>
  </conditionalFormatting>
  <conditionalFormatting sqref="D12">
    <cfRule type="duplicateValues" dxfId="0" priority="1"/>
  </conditionalFormatting>
  <conditionalFormatting sqref="B13:C13">
    <cfRule type="duplicateValues" dxfId="0" priority="13"/>
  </conditionalFormatting>
  <conditionalFormatting sqref="D13">
    <cfRule type="duplicateValues" dxfId="0" priority="2"/>
  </conditionalFormatting>
  <conditionalFormatting sqref="B14">
    <cfRule type="duplicateValues" dxfId="0" priority="22"/>
  </conditionalFormatting>
  <conditionalFormatting sqref="D14">
    <cfRule type="duplicateValues" dxfId="0" priority="7"/>
  </conditionalFormatting>
  <conditionalFormatting sqref="B30:C30">
    <cfRule type="duplicateValues" dxfId="0" priority="18"/>
  </conditionalFormatting>
  <conditionalFormatting sqref="D30">
    <cfRule type="duplicateValues" dxfId="0" priority="6"/>
  </conditionalFormatting>
  <conditionalFormatting sqref="B33:C33">
    <cfRule type="duplicateValues" dxfId="0" priority="14"/>
  </conditionalFormatting>
  <conditionalFormatting sqref="D33">
    <cfRule type="duplicateValues" dxfId="0" priority="3"/>
  </conditionalFormatting>
  <conditionalFormatting sqref="B36">
    <cfRule type="duplicateValues" dxfId="0" priority="15"/>
  </conditionalFormatting>
  <conditionalFormatting sqref="D36">
    <cfRule type="duplicateValues" dxfId="0" priority="4"/>
  </conditionalFormatting>
  <conditionalFormatting sqref="B38:C38">
    <cfRule type="duplicateValues" dxfId="0" priority="12"/>
  </conditionalFormatting>
  <conditionalFormatting sqref="B43:C43">
    <cfRule type="duplicateValues" dxfId="0" priority="11"/>
  </conditionalFormatting>
  <conditionalFormatting sqref="B44">
    <cfRule type="duplicateValues" dxfId="0" priority="19"/>
  </conditionalFormatting>
  <conditionalFormatting sqref="B55">
    <cfRule type="duplicateValues" dxfId="0" priority="16"/>
  </conditionalFormatting>
  <conditionalFormatting sqref="B58">
    <cfRule type="duplicateValues" dxfId="0" priority="8"/>
  </conditionalFormatting>
  <conditionalFormatting sqref="B39:B42 B45:B51">
    <cfRule type="duplicateValues" dxfId="0" priority="9"/>
  </conditionalFormatting>
  <conditionalFormatting sqref="B63 B65">
    <cfRule type="duplicateValues" dxfId="0" priority="21"/>
  </conditionalFormatting>
  <printOptions horizontalCentered="1" verticalCentered="1"/>
  <pageMargins left="0.629861111111111" right="0.629861111111111" top="0.944444444444444" bottom="0.66875" header="0.511805555555556" footer="0.511805555555556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笨嘟嘟zZZ</cp:lastModifiedBy>
  <cp:revision>1</cp:revision>
  <dcterms:created xsi:type="dcterms:W3CDTF">2021-02-07T06:20:00Z</dcterms:created>
  <dcterms:modified xsi:type="dcterms:W3CDTF">2023-12-24T11:48:55Z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E308C85227364E2F9D2245DB2DFC0990</vt:lpwstr>
  </property>
</Properties>
</file>