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tabRatio="627"/>
  </bookViews>
  <sheets>
    <sheet name="Sheet1" sheetId="1" r:id="rId1"/>
  </sheets>
  <definedNames>
    <definedName name="_xlnm._FilterDatabase" localSheetId="0" hidden="1">Sheet1!$A$1:$L$180</definedName>
  </definedNames>
  <calcPr calcId="144525"/>
</workbook>
</file>

<file path=xl/sharedStrings.xml><?xml version="1.0" encoding="utf-8"?>
<sst xmlns="http://schemas.openxmlformats.org/spreadsheetml/2006/main" count="1104" uniqueCount="578">
  <si>
    <t>市本级就业见习单位招聘岗位信息</t>
  </si>
  <si>
    <t>序号</t>
  </si>
  <si>
    <t>见习企业名称</t>
  </si>
  <si>
    <t>见习岗位名称</t>
  </si>
  <si>
    <t>拟接收见习人员数</t>
  </si>
  <si>
    <t>学历要求</t>
  </si>
  <si>
    <t>专业要求</t>
  </si>
  <si>
    <t>见习期限</t>
  </si>
  <si>
    <t>见习期待遇</t>
  </si>
  <si>
    <t>主要见习内容</t>
  </si>
  <si>
    <t>联系人</t>
  </si>
  <si>
    <t>联系方式</t>
  </si>
  <si>
    <t>备注</t>
  </si>
  <si>
    <t>新疆西部明珠工程建设有限公司</t>
  </si>
  <si>
    <t>电气检修工程师</t>
  </si>
  <si>
    <t>大专及以上</t>
  </si>
  <si>
    <t>电气类</t>
  </si>
  <si>
    <t>12个月</t>
  </si>
  <si>
    <t>2850元/月</t>
  </si>
  <si>
    <t>电气设备检修</t>
  </si>
  <si>
    <t>王女士</t>
  </si>
  <si>
    <t>电气试验工程师</t>
  </si>
  <si>
    <t>电气设备试验</t>
  </si>
  <si>
    <t>热工自动化工程师</t>
  </si>
  <si>
    <t>自动化类</t>
  </si>
  <si>
    <t>自动化仪表检修</t>
  </si>
  <si>
    <t>机械维修工程师</t>
  </si>
  <si>
    <t>机电类、热能动力类</t>
  </si>
  <si>
    <t>汽轮机、锅炉、增压机检修</t>
  </si>
  <si>
    <t>克拉玛依市第二人民医院</t>
  </si>
  <si>
    <t>大外科医生</t>
  </si>
  <si>
    <t>本科及以上</t>
  </si>
  <si>
    <t>临床医学类</t>
  </si>
  <si>
    <t>3个月</t>
  </si>
  <si>
    <t>协助上级医生整理病理、查房</t>
  </si>
  <si>
    <t>孙医生</t>
  </si>
  <si>
    <t>儿科医生</t>
  </si>
  <si>
    <t>大内科医生</t>
  </si>
  <si>
    <t>医学影像科</t>
  </si>
  <si>
    <t>医学影像学</t>
  </si>
  <si>
    <t>协助上级医生整理病理、诊断</t>
  </si>
  <si>
    <t>新疆克拉玛依市采丰实业有限责任公司</t>
  </si>
  <si>
    <t>井下作业工</t>
  </si>
  <si>
    <t>初中及以上</t>
  </si>
  <si>
    <t>石油与天然气类</t>
  </si>
  <si>
    <t>5个月</t>
  </si>
  <si>
    <t>3500元/月</t>
  </si>
  <si>
    <t>井下作业</t>
  </si>
  <si>
    <t>李女士</t>
  </si>
  <si>
    <t>红有软件股份有限公司</t>
  </si>
  <si>
    <t>软件和信息技术服务人员</t>
  </si>
  <si>
    <t>计算机软件、网络等相关专业</t>
  </si>
  <si>
    <t>软件研发及系统运维</t>
  </si>
  <si>
    <t>杨女士</t>
  </si>
  <si>
    <t>新疆时讯立维信息技术股份有限公司</t>
  </si>
  <si>
    <t>运维工程师</t>
  </si>
  <si>
    <t>计算机、机电相关专业</t>
  </si>
  <si>
    <t>网络系统及弱电系统运维</t>
  </si>
  <si>
    <t>克拉玛依广播电视台</t>
  </si>
  <si>
    <t>编辑、记者</t>
  </si>
  <si>
    <t>能适应广播电视职业要求</t>
  </si>
  <si>
    <t>1900元/月</t>
  </si>
  <si>
    <t>编辑记者助理工作</t>
  </si>
  <si>
    <t>韩女士</t>
  </si>
  <si>
    <t>新疆昂晟能源科技有限公司</t>
  </si>
  <si>
    <t>财务出纳</t>
  </si>
  <si>
    <t>本科</t>
  </si>
  <si>
    <t>财务专业</t>
  </si>
  <si>
    <t>6个月</t>
  </si>
  <si>
    <t>从事财务出纳基本工作</t>
  </si>
  <si>
    <t>高女士</t>
  </si>
  <si>
    <t>克拉玛依市青年宫</t>
  </si>
  <si>
    <t>教学管理</t>
  </si>
  <si>
    <t>不限</t>
  </si>
  <si>
    <t>3-12月</t>
  </si>
  <si>
    <t>协助做好教学管理工作</t>
  </si>
  <si>
    <t>于老师</t>
  </si>
  <si>
    <t>克拉玛依市城投鹏基物业股份有限公司</t>
  </si>
  <si>
    <t>事务助理</t>
  </si>
  <si>
    <t>大专以上</t>
  </si>
  <si>
    <t>不限专业</t>
  </si>
  <si>
    <t>2850元／月</t>
  </si>
  <si>
    <t>会议服务</t>
  </si>
  <si>
    <t>消防设施操作员</t>
  </si>
  <si>
    <t>消防设施监控</t>
  </si>
  <si>
    <t>讲解员</t>
  </si>
  <si>
    <t>宣传类讲解</t>
  </si>
  <si>
    <t>科普辅导员</t>
  </si>
  <si>
    <t>科普展品展项的讲解</t>
  </si>
  <si>
    <t>克拉玛依文博通信服务有限公司</t>
  </si>
  <si>
    <t>信息通信营业员</t>
  </si>
  <si>
    <t>一年</t>
  </si>
  <si>
    <t>营销、业务办理</t>
  </si>
  <si>
    <t>刘女士</t>
  </si>
  <si>
    <t>0990-6280922</t>
  </si>
  <si>
    <t>呼叫中心话务员</t>
  </si>
  <si>
    <t>客服服务，投诉建议处理</t>
  </si>
  <si>
    <t>邮政投递员</t>
  </si>
  <si>
    <t>中专以上</t>
  </si>
  <si>
    <t>邮政包裹揽收投递</t>
  </si>
  <si>
    <t>皓泰工程建设集团有限公司</t>
  </si>
  <si>
    <t>安全巡检员</t>
  </si>
  <si>
    <t>土木工程、工程管理相关专业</t>
  </si>
  <si>
    <t>3000元/月</t>
  </si>
  <si>
    <t>巡检施工项目，及时发现安全隐患并督促整改</t>
  </si>
  <si>
    <t>谢女士</t>
  </si>
  <si>
    <t>市场专员</t>
  </si>
  <si>
    <t>旅游、财经、土木工程、工程管理等相关专业</t>
  </si>
  <si>
    <t>服从公司安排，跟随领导开发市场</t>
  </si>
  <si>
    <t>克拉玛依市金牛工程建设有限责任公司</t>
  </si>
  <si>
    <t>电焊工</t>
  </si>
  <si>
    <t>大专及大专以上</t>
  </si>
  <si>
    <t>焊接工艺与评定、焊接技术与自动化、机械设计制造及其自动化、自动化、电气工程及其自动化、电力工程、建设工程技术与管理、土木工程、建筑学</t>
  </si>
  <si>
    <t>1年</t>
  </si>
  <si>
    <t>2800-3500</t>
  </si>
  <si>
    <t>张先生</t>
  </si>
  <si>
    <t>管工</t>
  </si>
  <si>
    <t>高压电工</t>
  </si>
  <si>
    <t>低压电工</t>
  </si>
  <si>
    <t>电气自动化</t>
  </si>
  <si>
    <t>项目管理</t>
  </si>
  <si>
    <t>本科及本科以上</t>
  </si>
  <si>
    <t>2800-3700</t>
  </si>
  <si>
    <t>人事</t>
  </si>
  <si>
    <t>行政</t>
  </si>
  <si>
    <t>克拉玛依区就业见习单位招聘岗位信息</t>
  </si>
  <si>
    <t>新疆准华技术股份有限公司</t>
  </si>
  <si>
    <t>检测员</t>
  </si>
  <si>
    <t>大专</t>
  </si>
  <si>
    <t>化工类、环境类</t>
  </si>
  <si>
    <t>水处理、检验检测</t>
  </si>
  <si>
    <t>邓先生</t>
  </si>
  <si>
    <t>安全员</t>
  </si>
  <si>
    <t>安全咨询、安全标准化相关的专业</t>
  </si>
  <si>
    <t>安全咨询、安全标准化相关的</t>
  </si>
  <si>
    <t>克拉玛依天地图有限公司</t>
  </si>
  <si>
    <t>程序员</t>
  </si>
  <si>
    <t>计算机相关专业</t>
  </si>
  <si>
    <t>程序开发、代码编写</t>
  </si>
  <si>
    <t>测绘员</t>
  </si>
  <si>
    <t>测绘相关专业</t>
  </si>
  <si>
    <t>工程测量、外业数据采集、内业数据处理</t>
  </si>
  <si>
    <t>克拉玛依市克拉玛依区英宝贝幼儿园</t>
  </si>
  <si>
    <t>幼儿教师</t>
  </si>
  <si>
    <t>幼儿教师资格证</t>
  </si>
  <si>
    <t>幼儿教育教学</t>
  </si>
  <si>
    <t>韩老师</t>
  </si>
  <si>
    <t>新疆钧仪衡环境技术有限公司</t>
  </si>
  <si>
    <t>环评报告编制专员</t>
  </si>
  <si>
    <t>环境工程、环境监测类</t>
  </si>
  <si>
    <t>1.熟悉计算机办公软件操作，具有较好的中文写作能力；
2.能吃苦耐劳、适应较多外出工作任务、能承受工作压力。</t>
  </si>
  <si>
    <t>职业卫生评价专员</t>
  </si>
  <si>
    <t>预防医学类专业</t>
  </si>
  <si>
    <t>化验员</t>
  </si>
  <si>
    <t>检验检测类</t>
  </si>
  <si>
    <t>1.熟悉地表水、污水常规水质指标的监测，能总结分析实验数据；
2.熟练使用各种检测设备，熟悉化验操作规程和有关药品试剂</t>
  </si>
  <si>
    <t>采样员</t>
  </si>
  <si>
    <t>1.因需出现场、爬锅炉，有驾照；
2.身体健康，无恐高、心脏病、高血压等疾病。</t>
  </si>
  <si>
    <t>1、大专及以上学历，有相关工作经验的优先；2、具备良好的沟通表达能力和社交能力；
2.具备一定的人脉资源，能够快速了解当地企业、政府等相关信息～</t>
  </si>
  <si>
    <t>新疆敦华绿碳技术股份有限公司</t>
  </si>
  <si>
    <t>市场营销相关专业</t>
  </si>
  <si>
    <t>1.拓展市场、协助招投标
2.办理市场准入相关事宜</t>
  </si>
  <si>
    <t>周女士</t>
  </si>
  <si>
    <t>克拉玛依天地图网格科技有限公司</t>
  </si>
  <si>
    <t>售前</t>
  </si>
  <si>
    <t>1、大专及以上学历，有相关工作经验的优先；2、具备良好的沟通表达能力和社交能力；
3、具备一定的人脉资源，能够快速了解当地企业、政府等相关信息～</t>
  </si>
  <si>
    <t>燕女士</t>
  </si>
  <si>
    <t>运维</t>
  </si>
  <si>
    <t>计算机软硬件、系统、设备、网络维护等相关工作</t>
  </si>
  <si>
    <t>克拉玛依区至善社会工作服务社</t>
  </si>
  <si>
    <t>社会工作者</t>
  </si>
  <si>
    <t>社会学</t>
  </si>
  <si>
    <t>1.拟定具体活动，服务计划；
2.根据需求主动联络、拓展和整合各类资源；
3.在主管指导下开展个案、小组、社区活动等具体服务与活动；</t>
  </si>
  <si>
    <t>马女士</t>
  </si>
  <si>
    <t>新疆七色花信息科技有限公司</t>
  </si>
  <si>
    <t>研发测试</t>
  </si>
  <si>
    <t>4000元/月</t>
  </si>
  <si>
    <t>软件开发</t>
  </si>
  <si>
    <t>胡先生</t>
  </si>
  <si>
    <t>研发UI设计</t>
  </si>
  <si>
    <t>JAVA实习工程师</t>
  </si>
  <si>
    <t>软件业务销售助理</t>
  </si>
  <si>
    <t>计算机相关专业/农牧业相关专业</t>
  </si>
  <si>
    <t>3800元/月</t>
  </si>
  <si>
    <t>软件销售</t>
  </si>
  <si>
    <t>郑先生</t>
  </si>
  <si>
    <t>克拉玛依区乐龄社会工作服务社</t>
  </si>
  <si>
    <t>一线社工</t>
  </si>
  <si>
    <t>策划开展社区服务及活动，志愿者团队管理</t>
  </si>
  <si>
    <t>吴女士</t>
  </si>
  <si>
    <t>克拉玛依区天山心家园社工服务社</t>
  </si>
  <si>
    <t>教育、心理学、社会学</t>
  </si>
  <si>
    <t>闫女士</t>
  </si>
  <si>
    <t>克拉玛依众桥生产力促进有限责任公司</t>
  </si>
  <si>
    <t>项目经理助理</t>
  </si>
  <si>
    <t>经济相关专业</t>
  </si>
  <si>
    <t>2850/月+津补贴</t>
  </si>
  <si>
    <t>辅助项目经理相关工作</t>
  </si>
  <si>
    <t>孔经理</t>
  </si>
  <si>
    <t>克拉玛依市博联职业技能培训学校有限责任公司</t>
  </si>
  <si>
    <t>助教</t>
  </si>
  <si>
    <t>负责课程的推广工作并向顾客提供专业的课程体系讲解</t>
  </si>
  <si>
    <t>陈老师</t>
  </si>
  <si>
    <t>克拉玛依市三达检测分析有限责任公司</t>
  </si>
  <si>
    <t>宋女士</t>
  </si>
  <si>
    <t>独山子区就业见习单位招聘岗位信息</t>
  </si>
  <si>
    <t>克拉玛依市独山子鑫捷安旅客运输有限公司</t>
  </si>
  <si>
    <t>薪酬核算专员</t>
  </si>
  <si>
    <t>管理类</t>
  </si>
  <si>
    <t>负责工资核算、结账，社保、公积金等相关业务办理，以及员工绩效考核工作。</t>
  </si>
  <si>
    <t>陈女士</t>
  </si>
  <si>
    <t>招聘培训专员</t>
  </si>
  <si>
    <t>招聘，培训，入职、合同签订、辞离职、退休、岗位异动等劳动关系和员工管理业务，以及档案管理工作。</t>
  </si>
  <si>
    <t>各类申报工作工伤、商业险，政策性补贴，福利制表，考勤统计，会服、接待、公文等行政类事务</t>
  </si>
  <si>
    <t>出纳</t>
  </si>
  <si>
    <t>财务相关专业</t>
  </si>
  <si>
    <t>定期装订凭证、账簿、表册等，妥善保管和存档记好行政方面的财务总账及各种明细账目。账款结算、工资、奖金的发放工作。手续完备、数字准确、书写整洁、登记及时、账面清楚。</t>
  </si>
  <si>
    <t>前台/餐厅收银</t>
  </si>
  <si>
    <t>接待工作，账款结算，收支报表统计，现金、微信、划卡收款并统计</t>
  </si>
  <si>
    <t>营销兼综合业务员</t>
  </si>
  <si>
    <t>现场管理工作、劳动关系协调，纠纷处理。行政综合事务工作</t>
  </si>
  <si>
    <t>原辅材料、包装材料、半成品和成品的检验。做好检验记录,正确处理和整理检验数据。做好检验记录,正确处理和整理检验数据。</t>
  </si>
  <si>
    <t>库管</t>
  </si>
  <si>
    <t>服从领导安排，遵守公司和仓库各项规章制度。核实物品的数量、规格、质量、种类等。物品入库后要马上入账，准确登记报表制作台账管理</t>
  </si>
  <si>
    <t>克拉玛依市安盛机电设备有限公司</t>
  </si>
  <si>
    <t>电工</t>
  </si>
  <si>
    <t>中专及以上</t>
  </si>
  <si>
    <t>机电相关专业</t>
  </si>
  <si>
    <t>电气理论与实操、电气安全知识等</t>
  </si>
  <si>
    <t>宁经理</t>
  </si>
  <si>
    <t>0992-3681790  18116979727</t>
  </si>
  <si>
    <t>仪表工</t>
  </si>
  <si>
    <t>工业仪表相关专业</t>
  </si>
  <si>
    <t>仪表基础知识PLC及DCS控制等</t>
  </si>
  <si>
    <t>克拉玛依市独山子区博瑞特设备技术有限公司</t>
  </si>
  <si>
    <t>仪表学徒工</t>
  </si>
  <si>
    <t>仪表电气相关专业</t>
  </si>
  <si>
    <t>仪表维修相关工作</t>
  </si>
  <si>
    <t>罗经理</t>
  </si>
  <si>
    <t>普工</t>
  </si>
  <si>
    <t>仪表技术工</t>
  </si>
  <si>
    <t>仪表专业</t>
  </si>
  <si>
    <t>克拉玛依市格林森建设工程有限公司</t>
  </si>
  <si>
    <t>工程技术管理人员</t>
  </si>
  <si>
    <t>工程建设或市政工程专业</t>
  </si>
  <si>
    <t>工程技术方面的咨询及现场管理和处理突发事件</t>
  </si>
  <si>
    <t>经理助理</t>
  </si>
  <si>
    <t>现场管理</t>
  </si>
  <si>
    <t>克拉玛依翰林青少年成长有限公司</t>
  </si>
  <si>
    <t>美术教师</t>
  </si>
  <si>
    <t>美术专业</t>
  </si>
  <si>
    <t>做美术助教工作</t>
  </si>
  <si>
    <t>毕先生</t>
  </si>
  <si>
    <t>书法教师</t>
  </si>
  <si>
    <t>美术或其他专业</t>
  </si>
  <si>
    <t>做书法助教工作</t>
  </si>
  <si>
    <t>舞蹈教师</t>
  </si>
  <si>
    <t>舞蹈或幼师专业</t>
  </si>
  <si>
    <t>做舞蹈助教工作</t>
  </si>
  <si>
    <t>课程顾问</t>
  </si>
  <si>
    <t>接待及宣传工作</t>
  </si>
  <si>
    <t>研学助教</t>
  </si>
  <si>
    <t>辅助研学活动的开展</t>
  </si>
  <si>
    <t>新疆汇翔激光科技有限公司</t>
  </si>
  <si>
    <t>平面设计</t>
  </si>
  <si>
    <t>平面设计专业</t>
  </si>
  <si>
    <t>冯经理</t>
  </si>
  <si>
    <t>焊工</t>
  </si>
  <si>
    <t>机械制造、焊接及相关专业</t>
  </si>
  <si>
    <t>焊接技术</t>
  </si>
  <si>
    <t>车工</t>
  </si>
  <si>
    <t>机械制造及相关专业</t>
  </si>
  <si>
    <t>车床应用</t>
  </si>
  <si>
    <t>机械设备操作工</t>
  </si>
  <si>
    <t>机械设备操作</t>
  </si>
  <si>
    <t>业务员</t>
  </si>
  <si>
    <t>熟悉公司业务范围</t>
  </si>
  <si>
    <t>新疆友好（集团）股份有限公司独山子金盛时尚百货分公司</t>
  </si>
  <si>
    <t>品牌导购</t>
  </si>
  <si>
    <t>高中及以上</t>
  </si>
  <si>
    <t>接待顾客、收集会员信息、做好厅房陈列、及时反馈信息给部门，配合部门完成销售任务。</t>
  </si>
  <si>
    <t>马经理</t>
  </si>
  <si>
    <t>0992-3655077</t>
  </si>
  <si>
    <t>超市导购</t>
  </si>
  <si>
    <t>根据超市经营目标，为顾客提供优质服务，提高顾客购买力，完成销售任务。</t>
  </si>
  <si>
    <t>理货员</t>
  </si>
  <si>
    <t>做好日常的商品验收、检查、维护工作，确保商品的充足供应，为顾客提供优质服务，完成销售任务。</t>
  </si>
  <si>
    <t>设备维护员</t>
  </si>
  <si>
    <t>电路照明设备、辅助设备、电气设备、电梯设备及空调水暖设备的正常使用，包括日常和紧急设备维护、预防性维护</t>
  </si>
  <si>
    <t>新疆炼化建设集团有限公司</t>
  </si>
  <si>
    <t>化工设备与机械、焊接技术等</t>
  </si>
  <si>
    <t>压力管道、压力容器焊接及配套工艺制安焊接、炼化装置检维护等；</t>
  </si>
  <si>
    <t>蒋经理</t>
  </si>
  <si>
    <t>0992-3870072</t>
  </si>
  <si>
    <t>油气管线安装工</t>
  </si>
  <si>
    <t>机械制造及自动化；化工机械等</t>
  </si>
  <si>
    <t>压力管道、压力容器焊接及配套工艺制安；</t>
  </si>
  <si>
    <t>钳工</t>
  </si>
  <si>
    <t>动、静设备安装及检维护等；</t>
  </si>
  <si>
    <t>机电一体化；电气自动化等</t>
  </si>
  <si>
    <t>电气设备安装及检维护等；</t>
  </si>
  <si>
    <t>机电一体化；测控技术与仪器；自动化等；</t>
  </si>
  <si>
    <t>仪表设备安装及检维护等；</t>
  </si>
  <si>
    <t xml:space="preserve">独山子民生商贸有限责任公司 </t>
  </si>
  <si>
    <t>储备店长</t>
  </si>
  <si>
    <t>不限，管理类专业优先</t>
  </si>
  <si>
    <t>1．主持早晚例会，进行工作安排，并做好排班和考勤工作。2．督促确保员工的仪容大方及制服的完整统
3．保持货场卫生，创造优良的购物环境。
4．维持店铺设施，如有破坏及时汇报解决跟踪。
5．合理出样。换样保持货品摆放整齐。解决跟踪。
6．培训新老员工，保持店里人际关系良好：负责对店铺新员工的实习试用跟进培训，并制定老员工进行合理的培训计划实施。
7．督促员工的日常工作纪律，实施奖励和处罚。
8．留意观察每个员工服务顾客的方法，以便提出改进意见，并以身作则。</t>
  </si>
  <si>
    <t>唐经理</t>
  </si>
  <si>
    <t>采购专员</t>
  </si>
  <si>
    <t>1、根据采购计划需求，执行订单，跟踪排产，保证成品准时入仓，及时处理供应异常。
2、完成采购合同签订、应付款支付申请和发票核对。
3、根据供应商开发及批准流程和实际需要，开发新供应商，支持新品的开发拓展项目。</t>
  </si>
  <si>
    <t>克拉玛依市盛元康复医院有限公司</t>
  </si>
  <si>
    <t>药房</t>
  </si>
  <si>
    <t>中医药</t>
  </si>
  <si>
    <t>药剂调配</t>
  </si>
  <si>
    <t>闫医生</t>
  </si>
  <si>
    <t>护士</t>
  </si>
  <si>
    <t>护理</t>
  </si>
  <si>
    <t>康复师</t>
  </si>
  <si>
    <t>康复治疗</t>
  </si>
  <si>
    <t>新疆舒特工贸有限公司</t>
  </si>
  <si>
    <t>服装设计师</t>
  </si>
  <si>
    <t>中专</t>
  </si>
  <si>
    <t>服装设计与工艺工程</t>
  </si>
  <si>
    <t>服装设计、研究开发</t>
  </si>
  <si>
    <t>王经理</t>
  </si>
  <si>
    <t>0992-3653266</t>
  </si>
  <si>
    <t>电商销售</t>
  </si>
  <si>
    <t>美工设计类</t>
  </si>
  <si>
    <t>电商运营</t>
  </si>
  <si>
    <t>操作工</t>
  </si>
  <si>
    <t>公司各类操岗位作</t>
  </si>
  <si>
    <t>新疆天骄文化旅游投资发展有限责任公司</t>
  </si>
  <si>
    <t>舞蹈表演</t>
  </si>
  <si>
    <t>舞蹈表演专业或艺术类等相关专业</t>
  </si>
  <si>
    <t>红色演艺舞蹈表演；服装道具管理；商业演出承接等。</t>
  </si>
  <si>
    <t>李经理</t>
  </si>
  <si>
    <t>设计策划</t>
  </si>
  <si>
    <t>新闻学、市场营销学等
相关专业</t>
  </si>
  <si>
    <t>活动策划、文案撰写、宣传推广等。</t>
  </si>
  <si>
    <t>动画设计</t>
  </si>
  <si>
    <t>动漫、美术、平面设计等相关专业</t>
  </si>
  <si>
    <t>负责广告、产品、活动等物料设计、视频后期制作等。</t>
  </si>
  <si>
    <t>研学课程开发</t>
  </si>
  <si>
    <t>教师、导游等相关专业</t>
  </si>
  <si>
    <t>负责研学课程方案的设计
与开发、研学活动宣传及策划等工作。</t>
  </si>
  <si>
    <t>克拉玛依市独山子区新佳美保洁管理有限公司</t>
  </si>
  <si>
    <t>物业客服</t>
  </si>
  <si>
    <t>物业管理</t>
  </si>
  <si>
    <t>物业管理与服务</t>
  </si>
  <si>
    <t>陈经理</t>
  </si>
  <si>
    <t>0992-3687148、13565720012</t>
  </si>
  <si>
    <t>文员</t>
  </si>
  <si>
    <t>文秘、办公自动化</t>
  </si>
  <si>
    <t>物业资料管理</t>
  </si>
  <si>
    <t>酒店客房主管</t>
  </si>
  <si>
    <t>酒店管理</t>
  </si>
  <si>
    <t>酒店客房卫生检查，工作协调</t>
  </si>
  <si>
    <t>新疆中瀚房地产开发有限公司</t>
  </si>
  <si>
    <t>招商专员</t>
  </si>
  <si>
    <t>市场营销等相关专业</t>
  </si>
  <si>
    <t>1.招商方案、招商工作计划的有效执行；
2.组织招商活动，宣传和解释招商政策；
3.开展市场调研，积累商户资源，搜索目标客户信息，开拓新商户；</t>
  </si>
  <si>
    <t>孙经理</t>
  </si>
  <si>
    <t>文秘/公共关系/汉语言文学等相关专业</t>
  </si>
  <si>
    <t>1.负责行政公文、会议纪要、工作报告等起草及日常文秘、信息报送工作；
2.做好相关简讯、通告撰写及发布；
3.做好办公室内勤工作，接待客户，接听电话，做好相关其他辅助工作；
4.做好相关资料的整理、归档，以及办公室资料登记；</t>
  </si>
  <si>
    <t>新疆天利人印务有限公司</t>
  </si>
  <si>
    <t>装订</t>
  </si>
  <si>
    <t>初中以上</t>
  </si>
  <si>
    <t>无</t>
  </si>
  <si>
    <t>了解岗位的材料性质、纸张型号规格、名称、装订、实践操作学习，熟悉工作原理</t>
  </si>
  <si>
    <t>白经理</t>
  </si>
  <si>
    <t>印刷</t>
  </si>
  <si>
    <t>了解岗位设备型号、规格、名称、主要结构原理、工作性和性能指标，正常印前、印中操作调节，操作直播等学习</t>
  </si>
  <si>
    <t>新疆西游印象酒店有限公司</t>
  </si>
  <si>
    <t>客房服务员</t>
  </si>
  <si>
    <t>客房卫生清洁</t>
  </si>
  <si>
    <t>前厅服务员</t>
  </si>
  <si>
    <t>高中以上</t>
  </si>
  <si>
    <t>办理入住、退房等业务</t>
  </si>
  <si>
    <t>新疆众创空间孵化器有限公司</t>
  </si>
  <si>
    <t>综合岗</t>
  </si>
  <si>
    <t>会使用电脑基本软件</t>
  </si>
  <si>
    <t>文件整理以及办公室综合性工作</t>
  </si>
  <si>
    <t>新疆恒蓝节能科技有限公司</t>
  </si>
  <si>
    <t>暖通空调设计岗</t>
  </si>
  <si>
    <t>暖通与空调专业、工程类、机械设备类等</t>
  </si>
  <si>
    <t>暖通和空调系统设计、CAD出图，水系统稳定性研究，跟踪项目具体实施，配合技术负责人完成项目的技术、质量、管理工作。</t>
  </si>
  <si>
    <t>克拉玛依市杏林堂医疗管理有限公司</t>
  </si>
  <si>
    <t>护理专业</t>
  </si>
  <si>
    <t>护理基础操作技能</t>
  </si>
  <si>
    <t>刘经理</t>
  </si>
  <si>
    <t>西戈玛国际酒店管理有限公司</t>
  </si>
  <si>
    <t>前厅接待</t>
  </si>
  <si>
    <t>熟练电脑操作</t>
  </si>
  <si>
    <t>前厅接待、收银、如退房态操作</t>
  </si>
  <si>
    <t>崔经理</t>
  </si>
  <si>
    <t>客房服务</t>
  </si>
  <si>
    <t>房扫工作</t>
  </si>
  <si>
    <t>餐厅服务员</t>
  </si>
  <si>
    <t>餐厅接待</t>
  </si>
  <si>
    <t>餐厅收银员</t>
  </si>
  <si>
    <t>接待、收银操作</t>
  </si>
  <si>
    <t>厨房面点师</t>
  </si>
  <si>
    <t>基本的面点功底，服从领导安排</t>
  </si>
  <si>
    <t>加工各类面点</t>
  </si>
  <si>
    <t>新疆海润科技有限公司</t>
  </si>
  <si>
    <t>石油化工</t>
  </si>
  <si>
    <t>润滑油厂智能设备操作</t>
  </si>
  <si>
    <t>李彦兵</t>
  </si>
  <si>
    <t>会计</t>
  </si>
  <si>
    <t>会计管理学、财务管理学</t>
  </si>
  <si>
    <t>公司日常财务事宜</t>
  </si>
  <si>
    <t>克拉玛依市独山子金盾保安服务有限公司</t>
  </si>
  <si>
    <t>人事综合业务员</t>
  </si>
  <si>
    <t>办公室涉及的所有事项</t>
  </si>
  <si>
    <t>办公室文员</t>
  </si>
  <si>
    <t>办公室整理资料，汇总表格。</t>
  </si>
  <si>
    <t>办公室及现场收费，接打电话，处理纠纷</t>
  </si>
  <si>
    <t>线路工</t>
  </si>
  <si>
    <t>铁路巡线，维护保养</t>
  </si>
  <si>
    <t>辅助工</t>
  </si>
  <si>
    <t>辅助清洁</t>
  </si>
  <si>
    <t>前台</t>
  </si>
  <si>
    <t>登记办理入住及退房</t>
  </si>
  <si>
    <t>客服</t>
  </si>
  <si>
    <t>负责小区收费</t>
  </si>
  <si>
    <t>克拉玛依市独山子区鑫杰驾驶培训有限责任公司</t>
  </si>
  <si>
    <t>大厅人员</t>
  </si>
  <si>
    <t>计算机、自媒体</t>
  </si>
  <si>
    <t>信息录入、理论授课、资料归档、网络宣传、制作等</t>
  </si>
  <si>
    <t>徐经理</t>
  </si>
  <si>
    <t>外围人员</t>
  </si>
  <si>
    <t>机械类专业、机电设备维修与管理等</t>
  </si>
  <si>
    <t>检测设备的维修维护等</t>
  </si>
  <si>
    <t>克拉玛依市风源体育文化有限公司</t>
  </si>
  <si>
    <t>助理教练员</t>
  </si>
  <si>
    <t>体育专业、幼师专业优先，无经验克带薪培训后上岗</t>
  </si>
  <si>
    <t>1.协助主教练带领会员完成训练内容。
2.共同维护公司的环境卫生，场地器材、教具产品等摆放整齐，同意归纳。</t>
  </si>
  <si>
    <t>史经理</t>
  </si>
  <si>
    <t>独山子区瑰蜜甜品店</t>
  </si>
  <si>
    <t>前厅营业员</t>
  </si>
  <si>
    <t>前厅收银、线上客服、咖啡茶饮制作</t>
  </si>
  <si>
    <t>裱花师</t>
  </si>
  <si>
    <t>各类生日蛋糕制作</t>
  </si>
  <si>
    <t>烘焙师</t>
  </si>
  <si>
    <t>西点、面包制作</t>
  </si>
  <si>
    <t>简餐师傅</t>
  </si>
  <si>
    <t>简餐、冰品等制作</t>
  </si>
  <si>
    <t xml:space="preserve">新疆宏卓建筑安装工程有限公司 </t>
  </si>
  <si>
    <t xml:space="preserve">   施工员</t>
  </si>
  <si>
    <t>建筑工程、土木工程</t>
  </si>
  <si>
    <t>施工及安全巡场</t>
  </si>
  <si>
    <t>焦经理</t>
  </si>
  <si>
    <t>克拉玛依贝达艺术培训有限公司</t>
  </si>
  <si>
    <t>美术助教工作</t>
  </si>
  <si>
    <t>王老师</t>
  </si>
  <si>
    <t>口才教师</t>
  </si>
  <si>
    <t>播音主持或幼师专业</t>
  </si>
  <si>
    <t>口才培训助教工作</t>
  </si>
  <si>
    <t>舞蹈助教工作</t>
  </si>
  <si>
    <t>销售</t>
  </si>
  <si>
    <t>根据公司销售任务开展销售工作</t>
  </si>
  <si>
    <t>克拉玛依市逸景旅游开发有限公司</t>
  </si>
  <si>
    <t>项目操作员</t>
  </si>
  <si>
    <t>旅游管理相关专业</t>
  </si>
  <si>
    <t>1.游乐设施设备操作
2.接待游客并引导其安全游玩
3.做好项目设备的日检，维护，保养等工作</t>
  </si>
  <si>
    <t>票务人员</t>
  </si>
  <si>
    <t>1.日常售票、检票，为游客提供咨询等票务需求服务
2.为游客主动介绍并推荐最合适的购票方案
3.线上购票线下兑换</t>
  </si>
  <si>
    <t>营销专员</t>
  </si>
  <si>
    <t>营销管理相关专业</t>
  </si>
  <si>
    <t>1.营销活动策划与执行
2.新媒体平台运营</t>
  </si>
  <si>
    <t>旅行社接待人员</t>
  </si>
  <si>
    <t>1.旅行社接待及售票
2.拓展旅行社业务与旅行社保持良好沟通</t>
  </si>
  <si>
    <t>独山子区睿思堡艺术培训有限责任公司</t>
  </si>
  <si>
    <t>助教老师</t>
  </si>
  <si>
    <t>周经理</t>
  </si>
  <si>
    <t>克拉玛依市独山子区信达劳务有限责任公司独山子分公司</t>
  </si>
  <si>
    <t>纪经理</t>
  </si>
  <si>
    <t>0992-3688203</t>
  </si>
  <si>
    <t>白碱滩区就业见习单位招聘岗位信息</t>
  </si>
  <si>
    <t>白碱滩区悠扬音乐文化艺术中心</t>
  </si>
  <si>
    <t>钢琴集体课、电子管风琴集体课、舞蹈教师</t>
  </si>
  <si>
    <t>幼教、师范、音乐表演、舞蹈专业优先</t>
  </si>
  <si>
    <t>6个月（表现优异者可提前转正）</t>
  </si>
  <si>
    <t>经过考核、培训后能独立完成教学，与悠扬专业老师一起开展教学、研讨工作</t>
  </si>
  <si>
    <t>文创设计</t>
  </si>
  <si>
    <t>具备手绘能力，兼顾动效与视频剪辑，如果会简单的三维设计更佳。</t>
  </si>
  <si>
    <t>3个月（表现优异者可提前转正）</t>
  </si>
  <si>
    <t>5000元/月</t>
  </si>
  <si>
    <t>负责中心文创产品的开发设计及旅游文创产品的研发工作</t>
  </si>
  <si>
    <t>12个月（表现优异者可提前转正）</t>
  </si>
  <si>
    <t>担任专业教师助理，协助参与中心开展的竞赛、展演活动等</t>
  </si>
  <si>
    <t>艺术研学课程开发</t>
  </si>
  <si>
    <t>2900/月</t>
  </si>
  <si>
    <t>参与研学课程开发及执行</t>
  </si>
  <si>
    <t>克拉玛依市白碱滩区公共法律服务中心</t>
  </si>
  <si>
    <t>法律、社会学、公共管理学专业</t>
  </si>
  <si>
    <t>面谈</t>
  </si>
  <si>
    <t>克拉玛依市三达新技术股份有限公司</t>
  </si>
  <si>
    <t>研发人员</t>
  </si>
  <si>
    <t>石油化工相关专业</t>
  </si>
  <si>
    <t>主要负责公司新材料、新技术的研发，负责解决各污水处理站的技术难题。</t>
  </si>
  <si>
    <t>克拉玛依市鑫塔物业服务有限责任公司</t>
  </si>
  <si>
    <t>大专以上学历</t>
  </si>
  <si>
    <t>熟练掌握计算机操作</t>
  </si>
  <si>
    <t>资料整理</t>
  </si>
  <si>
    <t>石女士</t>
  </si>
  <si>
    <t>克拉玛依市志成教育培训中心</t>
  </si>
  <si>
    <t>文化课教师</t>
  </si>
  <si>
    <t>重点本科、有教师资格证优先</t>
  </si>
  <si>
    <t>2850元/月+提成</t>
  </si>
  <si>
    <t>经过培训能担任教学</t>
  </si>
  <si>
    <t>祁老师</t>
  </si>
  <si>
    <t>艺体教师</t>
  </si>
  <si>
    <t>资料整理、接待家长</t>
  </si>
  <si>
    <t>克拉玛依市前景教育培训有限公司</t>
  </si>
  <si>
    <t>3000元/月+提成+奖金+福利，转正后缴纳五险</t>
  </si>
  <si>
    <t>办公管理，教务，财务，宣传等</t>
  </si>
  <si>
    <t>渠老师</t>
  </si>
  <si>
    <t>0990-6916300
18999508696</t>
  </si>
  <si>
    <t>教师</t>
  </si>
  <si>
    <t>2个月（表现优异者可提前转正）</t>
  </si>
  <si>
    <t>3500元/月+提成+奖金+福利，转正后缴纳五险</t>
  </si>
  <si>
    <t>播音主持，绘画，舞蹈，音乐教学工作</t>
  </si>
  <si>
    <t>2850元/月+提成+奖金+福利，转正后缴纳五险一金</t>
  </si>
  <si>
    <t>助教、后勤、资料、招生等</t>
  </si>
  <si>
    <t>克拉玛依市芮齐文化科技有限公司</t>
  </si>
  <si>
    <t>计算机管理及维修、软件使用</t>
  </si>
  <si>
    <t>葛师傅</t>
  </si>
  <si>
    <t>克拉玛依市众升机修有限责任公司</t>
  </si>
  <si>
    <t>汽车修理工</t>
  </si>
  <si>
    <t>汽修专业优先</t>
  </si>
  <si>
    <t>汽车修理</t>
  </si>
  <si>
    <t>财务会计专业</t>
  </si>
  <si>
    <t>公司财务管理</t>
  </si>
  <si>
    <t>克拉玛依众城石油装备研究院股份有限公司</t>
  </si>
  <si>
    <t>电气工程师</t>
  </si>
  <si>
    <t>电子、电气自动化相关专业</t>
  </si>
  <si>
    <t>3000-5000元/月</t>
  </si>
  <si>
    <t>1、产品电气设计，包括电气结构图、电气原理图等图纸绘制、电气部件选型等；2、电气外包部分供应商评估，以及外包部分技术的引进和转化；3、参与样机试制，具备一定的动手能力，参加现场试验并处理电气故障，提出产品改进措施及意见；4、根据样机试制及调试情况，确定最终产品或系统，并准备生产文件、使用手册等相关文件资料；</t>
  </si>
  <si>
    <t>机械工程师</t>
  </si>
  <si>
    <t>机械设计或机电一体化及相关专业</t>
  </si>
  <si>
    <t>1、参与公司新产品项目的辅助研发、设计以及现场调试；2、负责产品设计的方案和施工图的设计；3、设备项目进度跟进，产品的后续跟踪及完善；4、负责处理结构设计问题和技术支持；5、根据样机试制及调试情况，确定最终产品或系统，并准备生产文件、使用手册等相关文件资料；</t>
  </si>
  <si>
    <t>装配电工</t>
  </si>
  <si>
    <t>2年以上工作经验，具备中级以上电工证</t>
  </si>
  <si>
    <t>3000-4500元/月</t>
  </si>
  <si>
    <t>1、 负责公司各类电气设备日常维修、计划检修、保养；2、 参与公司新产品项目的辅助研发；3、负责电气产品的组装、接线、成套的调试；4、负责现场设备的运行情况、产品的后续跟踪及完善；5、负责处理电气问题和技术支持；</t>
  </si>
  <si>
    <t>装配钳工</t>
  </si>
  <si>
    <t>2年以上工作经验，熟练使用钳工工具 、现场能够灵活处理非标设备问题；</t>
  </si>
  <si>
    <t>1、 负责公司研发的自动化设备的安装、调试，售后服务、故障处理；2、 负责现场设备的运行情况、产品的后续跟踪及完善；3、 负责处理机械问题和技术支持；</t>
  </si>
  <si>
    <t>装配电焊工</t>
  </si>
  <si>
    <t>具有相应的工作经验</t>
  </si>
  <si>
    <t>克拉玛依市白碱滩区尚善社会工作服务社</t>
  </si>
  <si>
    <t>社工</t>
  </si>
  <si>
    <t>社会工作、心理学、社会学、康复、社区管理等相关专业</t>
  </si>
  <si>
    <t>1.根据中心具体事物安排到各服务领域，协助社工开展参与社区实践工作，参与活动策划等社区服务工作；2.对服务对象相关资料进行收集、整理、分析，跟踪记录服务过程，提供服务建议；3.参与机构公益宣传活动的策划、组织、宣传等工作，宣扬机构服务理念；</t>
  </si>
  <si>
    <t>薛女士</t>
  </si>
  <si>
    <t>克拉玛依市广恒综合检测有限责任公司</t>
  </si>
  <si>
    <t>建筑类</t>
  </si>
  <si>
    <t>建材检测</t>
  </si>
  <si>
    <t>费经理</t>
  </si>
  <si>
    <t>乌尔禾区就业见习单位招聘岗位信息</t>
  </si>
  <si>
    <t>克拉玛依市新奥达石油技术服务有限公司</t>
  </si>
  <si>
    <t>其他工程技术人员
（人才储备）</t>
  </si>
  <si>
    <t>石油、石化、采油、地质、电气、生物相关专业</t>
  </si>
  <si>
    <t>甲方根据工作需要和乙方实际情况，安排其到业务所在地从事公司安排的相关岗位工作并轮岗。
见习期间，甲方负责安排专门技术与管理人员对乙方进行业务培训、技术指导和日常管理，乙方应自觉遵守劳动纪律，服从工作安排，认真完成见习任务。</t>
  </si>
  <si>
    <t>克拉玛依八匹马文化旅游发展有限责任公司</t>
  </si>
  <si>
    <t>收银员</t>
  </si>
  <si>
    <t>2850/月</t>
  </si>
  <si>
    <t>1、负责来访接待工作、2、良好的团队合作意识，具有责任心，工作积极主动。3、打扫餐厅卫生及用餐情况记录。</t>
  </si>
  <si>
    <t>市场营销/店长</t>
  </si>
  <si>
    <t>1、负责餐厅的全面管理工作
2、制定餐厅的经营计划和工作计划并落实实施
3、餐厅经营分析和成本分析、前厅管理、厨房管理、卫生管理、客户关系管理以及负责本餐厅人员的人事安排、培训、考评、发展和管理等工作</t>
  </si>
  <si>
    <t>自媒体（主播）</t>
  </si>
  <si>
    <t>1.负责直播内容的创作与传播。
2.进行直播前的准备工作，包括主题策划、道具准备、背景布置。
3.熟练掌握直播设备的使用，确保直播画面和声音的清晰流畅。
4.关注直播平台的热点话题和流行趋势，结合观众需求制定直播计划。</t>
  </si>
  <si>
    <t>克拉玛依顺通环保科技有限责任公司</t>
  </si>
  <si>
    <t>石油化工、机械类</t>
  </si>
  <si>
    <r>
      <t>12</t>
    </r>
    <r>
      <rPr>
        <b/>
        <sz val="11"/>
        <color rgb="FF000000"/>
        <rFont val="宋体"/>
        <charset val="134"/>
      </rPr>
      <t>个月</t>
    </r>
  </si>
  <si>
    <t>4000+元/月包食宿</t>
  </si>
  <si>
    <t>车间日常巡检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</si>
</sst>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rgb="FF000000"/>
      <name val="仿宋_GB2312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9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3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7" borderId="31" applyNumberFormat="0" applyAlignment="0" applyProtection="0">
      <alignment vertical="center"/>
    </xf>
    <xf numFmtId="0" fontId="15" fillId="7" borderId="27" applyNumberFormat="0" applyAlignment="0" applyProtection="0">
      <alignment vertical="center"/>
    </xf>
    <xf numFmtId="0" fontId="30" fillId="23" borderId="3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234950</xdr:colOff>
      <xdr:row>57</xdr:row>
      <xdr:rowOff>0</xdr:rowOff>
    </xdr:from>
    <xdr:to>
      <xdr:col>2</xdr:col>
      <xdr:colOff>303530</xdr:colOff>
      <xdr:row>57</xdr:row>
      <xdr:rowOff>173990</xdr:rowOff>
    </xdr:to>
    <xdr:sp>
      <xdr:nvSpPr>
        <xdr:cNvPr id="2" name="Text Box 15"/>
        <xdr:cNvSpPr txBox="1"/>
      </xdr:nvSpPr>
      <xdr:spPr>
        <a:xfrm flipH="1">
          <a:off x="2258060" y="32575500"/>
          <a:ext cx="6858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86360</xdr:colOff>
      <xdr:row>57</xdr:row>
      <xdr:rowOff>231140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2023110" y="32575500"/>
          <a:ext cx="8636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234950</xdr:colOff>
      <xdr:row>57</xdr:row>
      <xdr:rowOff>0</xdr:rowOff>
    </xdr:from>
    <xdr:to>
      <xdr:col>2</xdr:col>
      <xdr:colOff>303530</xdr:colOff>
      <xdr:row>57</xdr:row>
      <xdr:rowOff>181610</xdr:rowOff>
    </xdr:to>
    <xdr:pic>
      <xdr:nvPicPr>
        <xdr:cNvPr id="4" name="E657119C-6982-421D-8BA7-E74DEB70A7DB-1"/>
        <xdr:cNvPicPr/>
      </xdr:nvPicPr>
      <xdr:blipFill>
        <a:stretch>
          <a:fillRect/>
        </a:stretch>
      </xdr:blipFill>
      <xdr:spPr>
        <a:xfrm>
          <a:off x="2258060" y="32575500"/>
          <a:ext cx="68580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234950</xdr:colOff>
      <xdr:row>57</xdr:row>
      <xdr:rowOff>0</xdr:rowOff>
    </xdr:from>
    <xdr:to>
      <xdr:col>2</xdr:col>
      <xdr:colOff>303530</xdr:colOff>
      <xdr:row>57</xdr:row>
      <xdr:rowOff>181610</xdr:rowOff>
    </xdr:to>
    <xdr:pic>
      <xdr:nvPicPr>
        <xdr:cNvPr id="5" name="E657119C-6982-421D-8BA7-E74DEB70A7DB-2"/>
        <xdr:cNvPicPr/>
      </xdr:nvPicPr>
      <xdr:blipFill>
        <a:stretch>
          <a:fillRect/>
        </a:stretch>
      </xdr:blipFill>
      <xdr:spPr>
        <a:xfrm>
          <a:off x="2258060" y="32575500"/>
          <a:ext cx="68580" cy="1816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8" name="shape1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9" name="shape1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6" name="shape1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7" name="shape1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10" name="shape1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11" name="shape1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12" name="shape1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13" name="shape1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14" name="shape1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15" name="shape2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57</xdr:row>
      <xdr:rowOff>0</xdr:rowOff>
    </xdr:from>
    <xdr:ext cx="68580" cy="181610"/>
    <xdr:sp>
      <xdr:nvSpPr>
        <xdr:cNvPr id="16" name="shape3"/>
        <xdr:cNvSpPr/>
      </xdr:nvSpPr>
      <xdr:spPr>
        <a:xfrm flipH="1">
          <a:off x="2258060" y="32575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17" name="shape1"/>
        <xdr:cNvSpPr/>
      </xdr:nvSpPr>
      <xdr:spPr>
        <a:xfrm flipH="1">
          <a:off x="2258060" y="31432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18" name="shape2"/>
        <xdr:cNvSpPr/>
      </xdr:nvSpPr>
      <xdr:spPr>
        <a:xfrm flipH="1">
          <a:off x="2258060" y="31432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19" name="shape3"/>
        <xdr:cNvSpPr/>
      </xdr:nvSpPr>
      <xdr:spPr>
        <a:xfrm flipH="1">
          <a:off x="2258060" y="31432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20" name="shape1"/>
        <xdr:cNvSpPr/>
      </xdr:nvSpPr>
      <xdr:spPr>
        <a:xfrm flipH="1">
          <a:off x="2258060" y="31432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21" name="shape2"/>
        <xdr:cNvSpPr/>
      </xdr:nvSpPr>
      <xdr:spPr>
        <a:xfrm flipH="1">
          <a:off x="2258060" y="31432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22" name="shape3"/>
        <xdr:cNvSpPr/>
      </xdr:nvSpPr>
      <xdr:spPr>
        <a:xfrm flipH="1">
          <a:off x="2258060" y="314325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N180"/>
  <sheetViews>
    <sheetView tabSelected="1" zoomScale="90" zoomScaleNormal="90" topLeftCell="A120" workbookViewId="0">
      <selection activeCell="F130" sqref="F130"/>
    </sheetView>
  </sheetViews>
  <sheetFormatPr defaultColWidth="9" defaultRowHeight="45" customHeight="1"/>
  <cols>
    <col min="1" max="1" width="5.775" style="1" customWidth="1"/>
    <col min="2" max="2" width="20.775" style="1" customWidth="1"/>
    <col min="3" max="3" width="17.35" style="1" customWidth="1"/>
    <col min="4" max="4" width="7.775" style="1" customWidth="1"/>
    <col min="5" max="5" width="13.475" style="1" customWidth="1"/>
    <col min="6" max="6" width="25.775" style="1" customWidth="1"/>
    <col min="7" max="8" width="12.775" style="1" customWidth="1"/>
    <col min="9" max="9" width="39.3083333333333" style="1" customWidth="1"/>
    <col min="10" max="10" width="14.5833333333333" style="1" customWidth="1"/>
    <col min="11" max="11" width="13.775" style="1" customWidth="1"/>
    <col min="12" max="12" width="10.775" style="1" customWidth="1"/>
    <col min="13" max="13" width="12.8916666666667" style="1"/>
    <col min="14" max="16384" width="9" style="1"/>
  </cols>
  <sheetData>
    <row r="1" s="1" customFormat="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2" customFormat="1" customHeight="1" spans="1:12">
      <c r="A3" s="9">
        <v>1</v>
      </c>
      <c r="B3" s="10" t="s">
        <v>13</v>
      </c>
      <c r="C3" s="10" t="s">
        <v>14</v>
      </c>
      <c r="D3" s="10">
        <v>5</v>
      </c>
      <c r="E3" s="10" t="s">
        <v>15</v>
      </c>
      <c r="F3" s="10" t="s">
        <v>16</v>
      </c>
      <c r="G3" s="10" t="s">
        <v>17</v>
      </c>
      <c r="H3" s="9" t="s">
        <v>18</v>
      </c>
      <c r="I3" s="10" t="s">
        <v>19</v>
      </c>
      <c r="J3" s="9" t="s">
        <v>20</v>
      </c>
      <c r="K3" s="44">
        <v>6916906</v>
      </c>
      <c r="L3" s="8"/>
    </row>
    <row r="4" s="2" customFormat="1" customHeight="1" spans="1:12">
      <c r="A4" s="9"/>
      <c r="B4" s="10"/>
      <c r="C4" s="10" t="s">
        <v>21</v>
      </c>
      <c r="D4" s="10">
        <v>5</v>
      </c>
      <c r="E4" s="10" t="s">
        <v>15</v>
      </c>
      <c r="F4" s="10" t="s">
        <v>16</v>
      </c>
      <c r="G4" s="10" t="s">
        <v>17</v>
      </c>
      <c r="H4" s="9" t="s">
        <v>18</v>
      </c>
      <c r="I4" s="10" t="s">
        <v>22</v>
      </c>
      <c r="J4" s="9"/>
      <c r="K4" s="44"/>
      <c r="L4" s="8"/>
    </row>
    <row r="5" s="2" customFormat="1" customHeight="1" spans="1:12">
      <c r="A5" s="9"/>
      <c r="B5" s="10"/>
      <c r="C5" s="10" t="s">
        <v>23</v>
      </c>
      <c r="D5" s="10">
        <v>8</v>
      </c>
      <c r="E5" s="10" t="s">
        <v>15</v>
      </c>
      <c r="F5" s="11" t="s">
        <v>24</v>
      </c>
      <c r="G5" s="10" t="s">
        <v>17</v>
      </c>
      <c r="H5" s="9" t="s">
        <v>18</v>
      </c>
      <c r="I5" s="10" t="s">
        <v>25</v>
      </c>
      <c r="J5" s="9"/>
      <c r="K5" s="44"/>
      <c r="L5" s="8"/>
    </row>
    <row r="6" s="2" customFormat="1" customHeight="1" spans="1:12">
      <c r="A6" s="9"/>
      <c r="B6" s="10"/>
      <c r="C6" s="10" t="s">
        <v>26</v>
      </c>
      <c r="D6" s="10">
        <v>5</v>
      </c>
      <c r="E6" s="10" t="s">
        <v>15</v>
      </c>
      <c r="F6" s="11" t="s">
        <v>27</v>
      </c>
      <c r="G6" s="10" t="s">
        <v>17</v>
      </c>
      <c r="H6" s="9" t="s">
        <v>18</v>
      </c>
      <c r="I6" s="10" t="s">
        <v>28</v>
      </c>
      <c r="J6" s="9"/>
      <c r="K6" s="44"/>
      <c r="L6" s="8"/>
    </row>
    <row r="7" s="2" customFormat="1" customHeight="1" spans="1:12">
      <c r="A7" s="11">
        <v>2</v>
      </c>
      <c r="B7" s="9" t="s">
        <v>29</v>
      </c>
      <c r="C7" s="11" t="s">
        <v>30</v>
      </c>
      <c r="D7" s="11">
        <v>5</v>
      </c>
      <c r="E7" s="11" t="s">
        <v>31</v>
      </c>
      <c r="F7" s="11" t="s">
        <v>32</v>
      </c>
      <c r="G7" s="11" t="s">
        <v>33</v>
      </c>
      <c r="H7" s="11" t="s">
        <v>18</v>
      </c>
      <c r="I7" s="11" t="s">
        <v>34</v>
      </c>
      <c r="J7" s="11" t="s">
        <v>35</v>
      </c>
      <c r="K7" s="11">
        <v>13689961914</v>
      </c>
      <c r="L7" s="11"/>
    </row>
    <row r="8" s="2" customFormat="1" customHeight="1" spans="1:12">
      <c r="A8" s="11"/>
      <c r="B8" s="9"/>
      <c r="C8" s="11" t="s">
        <v>36</v>
      </c>
      <c r="D8" s="11">
        <v>2</v>
      </c>
      <c r="E8" s="11" t="s">
        <v>31</v>
      </c>
      <c r="F8" s="11" t="s">
        <v>32</v>
      </c>
      <c r="G8" s="11" t="s">
        <v>33</v>
      </c>
      <c r="H8" s="11" t="s">
        <v>18</v>
      </c>
      <c r="I8" s="11" t="s">
        <v>34</v>
      </c>
      <c r="J8" s="11"/>
      <c r="K8" s="11"/>
      <c r="L8" s="11"/>
    </row>
    <row r="9" s="2" customFormat="1" customHeight="1" spans="1:12">
      <c r="A9" s="11"/>
      <c r="B9" s="9"/>
      <c r="C9" s="11" t="s">
        <v>37</v>
      </c>
      <c r="D9" s="11">
        <v>5</v>
      </c>
      <c r="E9" s="11" t="s">
        <v>31</v>
      </c>
      <c r="F9" s="11" t="s">
        <v>32</v>
      </c>
      <c r="G9" s="11" t="s">
        <v>33</v>
      </c>
      <c r="H9" s="11" t="s">
        <v>18</v>
      </c>
      <c r="I9" s="11" t="s">
        <v>34</v>
      </c>
      <c r="J9" s="11"/>
      <c r="K9" s="11"/>
      <c r="L9" s="11"/>
    </row>
    <row r="10" s="2" customFormat="1" customHeight="1" spans="1:12">
      <c r="A10" s="11"/>
      <c r="B10" s="9"/>
      <c r="C10" s="11" t="s">
        <v>38</v>
      </c>
      <c r="D10" s="11">
        <v>2</v>
      </c>
      <c r="E10" s="11" t="s">
        <v>31</v>
      </c>
      <c r="F10" s="11" t="s">
        <v>39</v>
      </c>
      <c r="G10" s="11" t="s">
        <v>33</v>
      </c>
      <c r="H10" s="11" t="s">
        <v>18</v>
      </c>
      <c r="I10" s="11" t="s">
        <v>40</v>
      </c>
      <c r="J10" s="11"/>
      <c r="K10" s="11"/>
      <c r="L10" s="11"/>
    </row>
    <row r="11" s="2" customFormat="1" customHeight="1" spans="1:12">
      <c r="A11" s="12">
        <v>3</v>
      </c>
      <c r="B11" s="13" t="s">
        <v>41</v>
      </c>
      <c r="C11" s="9" t="s">
        <v>42</v>
      </c>
      <c r="D11" s="12">
        <v>50</v>
      </c>
      <c r="E11" s="12" t="s">
        <v>43</v>
      </c>
      <c r="F11" s="12" t="s">
        <v>44</v>
      </c>
      <c r="G11" s="12" t="s">
        <v>45</v>
      </c>
      <c r="H11" s="12" t="s">
        <v>46</v>
      </c>
      <c r="I11" s="12" t="s">
        <v>47</v>
      </c>
      <c r="J11" s="12" t="s">
        <v>48</v>
      </c>
      <c r="K11" s="12">
        <v>15299944818</v>
      </c>
      <c r="L11" s="8"/>
    </row>
    <row r="12" s="2" customFormat="1" customHeight="1" spans="1:12">
      <c r="A12" s="9">
        <v>4</v>
      </c>
      <c r="B12" s="12" t="s">
        <v>49</v>
      </c>
      <c r="C12" s="12" t="s">
        <v>50</v>
      </c>
      <c r="D12" s="12">
        <v>10</v>
      </c>
      <c r="E12" s="12" t="s">
        <v>15</v>
      </c>
      <c r="F12" s="12" t="s">
        <v>51</v>
      </c>
      <c r="G12" s="12" t="s">
        <v>17</v>
      </c>
      <c r="H12" s="11" t="s">
        <v>18</v>
      </c>
      <c r="I12" s="12" t="s">
        <v>52</v>
      </c>
      <c r="J12" s="12" t="s">
        <v>53</v>
      </c>
      <c r="K12" s="12">
        <v>18099906562</v>
      </c>
      <c r="L12" s="8"/>
    </row>
    <row r="13" s="2" customFormat="1" customHeight="1" spans="1:12">
      <c r="A13" s="9">
        <v>5</v>
      </c>
      <c r="B13" s="12" t="s">
        <v>54</v>
      </c>
      <c r="C13" s="12" t="s">
        <v>55</v>
      </c>
      <c r="D13" s="12">
        <v>5</v>
      </c>
      <c r="E13" s="12" t="s">
        <v>15</v>
      </c>
      <c r="F13" s="12" t="s">
        <v>56</v>
      </c>
      <c r="G13" s="12" t="s">
        <v>17</v>
      </c>
      <c r="H13" s="11" t="s">
        <v>18</v>
      </c>
      <c r="I13" s="12" t="s">
        <v>57</v>
      </c>
      <c r="J13" s="12" t="s">
        <v>53</v>
      </c>
      <c r="K13" s="12">
        <v>18099906562</v>
      </c>
      <c r="L13" s="8"/>
    </row>
    <row r="14" s="2" customFormat="1" customHeight="1" spans="1:12">
      <c r="A14" s="9">
        <v>6</v>
      </c>
      <c r="B14" s="12" t="s">
        <v>58</v>
      </c>
      <c r="C14" s="12" t="s">
        <v>59</v>
      </c>
      <c r="D14" s="12">
        <v>5</v>
      </c>
      <c r="E14" s="12" t="s">
        <v>31</v>
      </c>
      <c r="F14" s="12" t="s">
        <v>60</v>
      </c>
      <c r="G14" s="12" t="s">
        <v>17</v>
      </c>
      <c r="H14" s="12" t="s">
        <v>61</v>
      </c>
      <c r="I14" s="12" t="s">
        <v>62</v>
      </c>
      <c r="J14" s="9" t="s">
        <v>63</v>
      </c>
      <c r="K14" s="9">
        <v>15209905088</v>
      </c>
      <c r="L14" s="8"/>
    </row>
    <row r="15" s="2" customFormat="1" customHeight="1" spans="1:12">
      <c r="A15" s="14">
        <v>7</v>
      </c>
      <c r="B15" s="15" t="s">
        <v>64</v>
      </c>
      <c r="C15" s="11" t="s">
        <v>65</v>
      </c>
      <c r="D15" s="16">
        <v>1</v>
      </c>
      <c r="E15" s="11" t="s">
        <v>66</v>
      </c>
      <c r="F15" s="11" t="s">
        <v>67</v>
      </c>
      <c r="G15" s="11" t="s">
        <v>68</v>
      </c>
      <c r="H15" s="11" t="s">
        <v>46</v>
      </c>
      <c r="I15" s="11" t="s">
        <v>69</v>
      </c>
      <c r="J15" s="15" t="s">
        <v>70</v>
      </c>
      <c r="K15" s="15">
        <v>13689970368</v>
      </c>
      <c r="L15" s="8"/>
    </row>
    <row r="16" s="2" customFormat="1" customHeight="1" spans="1:12">
      <c r="A16" s="10">
        <v>8</v>
      </c>
      <c r="B16" s="10" t="s">
        <v>71</v>
      </c>
      <c r="C16" s="10" t="s">
        <v>72</v>
      </c>
      <c r="D16" s="10">
        <v>1</v>
      </c>
      <c r="E16" s="10" t="s">
        <v>31</v>
      </c>
      <c r="F16" s="10" t="s">
        <v>73</v>
      </c>
      <c r="G16" s="10" t="s">
        <v>74</v>
      </c>
      <c r="H16" s="10" t="s">
        <v>61</v>
      </c>
      <c r="I16" s="10" t="s">
        <v>75</v>
      </c>
      <c r="J16" s="10" t="s">
        <v>76</v>
      </c>
      <c r="K16" s="10">
        <v>18909901500</v>
      </c>
      <c r="L16" s="8"/>
    </row>
    <row r="17" s="2" customFormat="1" customHeight="1" spans="1:12">
      <c r="A17" s="14">
        <v>9</v>
      </c>
      <c r="B17" s="17" t="s">
        <v>77</v>
      </c>
      <c r="C17" s="17" t="s">
        <v>78</v>
      </c>
      <c r="D17" s="17">
        <v>7</v>
      </c>
      <c r="E17" s="17" t="s">
        <v>79</v>
      </c>
      <c r="F17" s="17" t="s">
        <v>80</v>
      </c>
      <c r="G17" s="17" t="s">
        <v>17</v>
      </c>
      <c r="H17" s="17" t="s">
        <v>81</v>
      </c>
      <c r="I17" s="17" t="s">
        <v>82</v>
      </c>
      <c r="J17" s="45" t="s">
        <v>20</v>
      </c>
      <c r="K17" s="45">
        <v>6969826</v>
      </c>
      <c r="L17" s="8"/>
    </row>
    <row r="18" s="2" customFormat="1" customHeight="1" spans="1:12">
      <c r="A18" s="18"/>
      <c r="B18" s="17"/>
      <c r="C18" s="17" t="s">
        <v>83</v>
      </c>
      <c r="D18" s="17">
        <v>2</v>
      </c>
      <c r="E18" s="17" t="s">
        <v>79</v>
      </c>
      <c r="F18" s="17" t="s">
        <v>80</v>
      </c>
      <c r="G18" s="17" t="s">
        <v>17</v>
      </c>
      <c r="H18" s="17" t="s">
        <v>81</v>
      </c>
      <c r="I18" s="17" t="s">
        <v>84</v>
      </c>
      <c r="J18" s="46"/>
      <c r="K18" s="46"/>
      <c r="L18" s="8"/>
    </row>
    <row r="19" s="2" customFormat="1" customHeight="1" spans="1:12">
      <c r="A19" s="18"/>
      <c r="B19" s="17"/>
      <c r="C19" s="17" t="s">
        <v>85</v>
      </c>
      <c r="D19" s="17">
        <v>3</v>
      </c>
      <c r="E19" s="17" t="s">
        <v>79</v>
      </c>
      <c r="F19" s="17" t="s">
        <v>80</v>
      </c>
      <c r="G19" s="17" t="s">
        <v>17</v>
      </c>
      <c r="H19" s="17" t="s">
        <v>81</v>
      </c>
      <c r="I19" s="17" t="s">
        <v>86</v>
      </c>
      <c r="J19" s="46"/>
      <c r="K19" s="46"/>
      <c r="L19" s="8"/>
    </row>
    <row r="20" s="2" customFormat="1" customHeight="1" spans="1:12">
      <c r="A20" s="18"/>
      <c r="B20" s="17"/>
      <c r="C20" s="17" t="s">
        <v>87</v>
      </c>
      <c r="D20" s="17">
        <v>3</v>
      </c>
      <c r="E20" s="17" t="s">
        <v>79</v>
      </c>
      <c r="F20" s="17" t="s">
        <v>80</v>
      </c>
      <c r="G20" s="17" t="s">
        <v>17</v>
      </c>
      <c r="H20" s="17" t="s">
        <v>81</v>
      </c>
      <c r="I20" s="17" t="s">
        <v>88</v>
      </c>
      <c r="J20" s="47"/>
      <c r="K20" s="47"/>
      <c r="L20" s="8"/>
    </row>
    <row r="21" s="2" customFormat="1" customHeight="1" spans="1:12">
      <c r="A21" s="14">
        <v>10</v>
      </c>
      <c r="B21" s="15" t="s">
        <v>89</v>
      </c>
      <c r="C21" s="12" t="s">
        <v>90</v>
      </c>
      <c r="D21" s="12">
        <v>10</v>
      </c>
      <c r="E21" s="12" t="s">
        <v>15</v>
      </c>
      <c r="F21" s="12" t="s">
        <v>73</v>
      </c>
      <c r="G21" s="12" t="s">
        <v>91</v>
      </c>
      <c r="H21" s="17" t="s">
        <v>81</v>
      </c>
      <c r="I21" s="12" t="s">
        <v>92</v>
      </c>
      <c r="J21" s="15" t="s">
        <v>93</v>
      </c>
      <c r="K21" s="15" t="s">
        <v>94</v>
      </c>
      <c r="L21" s="8"/>
    </row>
    <row r="22" s="2" customFormat="1" customHeight="1" spans="1:12">
      <c r="A22" s="18"/>
      <c r="B22" s="19"/>
      <c r="C22" s="12" t="s">
        <v>95</v>
      </c>
      <c r="D22" s="12">
        <v>5</v>
      </c>
      <c r="E22" s="12" t="s">
        <v>15</v>
      </c>
      <c r="F22" s="12" t="s">
        <v>73</v>
      </c>
      <c r="G22" s="12" t="s">
        <v>91</v>
      </c>
      <c r="H22" s="17" t="s">
        <v>81</v>
      </c>
      <c r="I22" s="12" t="s">
        <v>96</v>
      </c>
      <c r="J22" s="19"/>
      <c r="K22" s="19"/>
      <c r="L22" s="8"/>
    </row>
    <row r="23" s="2" customFormat="1" customHeight="1" spans="1:12">
      <c r="A23" s="18"/>
      <c r="B23" s="19"/>
      <c r="C23" s="12" t="s">
        <v>97</v>
      </c>
      <c r="D23" s="12">
        <v>30</v>
      </c>
      <c r="E23" s="12" t="s">
        <v>98</v>
      </c>
      <c r="F23" s="12" t="s">
        <v>73</v>
      </c>
      <c r="G23" s="12" t="s">
        <v>91</v>
      </c>
      <c r="H23" s="17" t="s">
        <v>81</v>
      </c>
      <c r="I23" s="12" t="s">
        <v>99</v>
      </c>
      <c r="J23" s="19"/>
      <c r="K23" s="19"/>
      <c r="L23" s="8"/>
    </row>
    <row r="24" s="1" customFormat="1" customHeight="1" spans="1:12">
      <c r="A24" s="14">
        <v>11</v>
      </c>
      <c r="B24" s="12" t="s">
        <v>100</v>
      </c>
      <c r="C24" s="12" t="s">
        <v>101</v>
      </c>
      <c r="D24" s="12">
        <v>1</v>
      </c>
      <c r="E24" s="12" t="s">
        <v>15</v>
      </c>
      <c r="F24" s="12" t="s">
        <v>102</v>
      </c>
      <c r="G24" s="10" t="s">
        <v>17</v>
      </c>
      <c r="H24" s="12" t="s">
        <v>103</v>
      </c>
      <c r="I24" s="12" t="s">
        <v>104</v>
      </c>
      <c r="J24" s="12" t="s">
        <v>105</v>
      </c>
      <c r="K24" s="12">
        <v>18999300366</v>
      </c>
      <c r="L24" s="8"/>
    </row>
    <row r="25" s="1" customFormat="1" customHeight="1" spans="1:12">
      <c r="A25" s="20"/>
      <c r="B25" s="12"/>
      <c r="C25" s="12" t="s">
        <v>106</v>
      </c>
      <c r="D25" s="12">
        <v>2</v>
      </c>
      <c r="E25" s="12" t="s">
        <v>31</v>
      </c>
      <c r="F25" s="12" t="s">
        <v>107</v>
      </c>
      <c r="G25" s="10" t="s">
        <v>17</v>
      </c>
      <c r="H25" s="12" t="s">
        <v>103</v>
      </c>
      <c r="I25" s="12" t="s">
        <v>108</v>
      </c>
      <c r="J25" s="12"/>
      <c r="K25" s="12"/>
      <c r="L25" s="8"/>
    </row>
    <row r="26" s="1" customFormat="1" customHeight="1" spans="1:12">
      <c r="A26" s="16">
        <v>12</v>
      </c>
      <c r="B26" s="11" t="s">
        <v>109</v>
      </c>
      <c r="C26" s="21" t="s">
        <v>110</v>
      </c>
      <c r="D26" s="16">
        <v>20</v>
      </c>
      <c r="E26" s="11" t="s">
        <v>111</v>
      </c>
      <c r="F26" s="11" t="s">
        <v>112</v>
      </c>
      <c r="G26" s="11" t="s">
        <v>113</v>
      </c>
      <c r="H26" s="11" t="s">
        <v>114</v>
      </c>
      <c r="I26" s="21" t="s">
        <v>110</v>
      </c>
      <c r="J26" s="11" t="s">
        <v>115</v>
      </c>
      <c r="K26" s="16">
        <v>13689985375</v>
      </c>
      <c r="L26" s="7"/>
    </row>
    <row r="27" s="1" customFormat="1" customHeight="1" spans="1:12">
      <c r="A27" s="16"/>
      <c r="B27" s="16"/>
      <c r="C27" s="21" t="s">
        <v>116</v>
      </c>
      <c r="D27" s="16">
        <v>15</v>
      </c>
      <c r="E27" s="11" t="s">
        <v>111</v>
      </c>
      <c r="F27" s="16"/>
      <c r="G27" s="11" t="s">
        <v>113</v>
      </c>
      <c r="H27" s="11" t="s">
        <v>114</v>
      </c>
      <c r="I27" s="21" t="s">
        <v>116</v>
      </c>
      <c r="J27" s="16"/>
      <c r="K27" s="16"/>
      <c r="L27" s="7"/>
    </row>
    <row r="28" s="1" customFormat="1" customHeight="1" spans="1:12">
      <c r="A28" s="16"/>
      <c r="B28" s="16"/>
      <c r="C28" s="21" t="s">
        <v>117</v>
      </c>
      <c r="D28" s="16">
        <v>20</v>
      </c>
      <c r="E28" s="11" t="s">
        <v>111</v>
      </c>
      <c r="F28" s="16"/>
      <c r="G28" s="11" t="s">
        <v>113</v>
      </c>
      <c r="H28" s="11" t="s">
        <v>114</v>
      </c>
      <c r="I28" s="21" t="s">
        <v>117</v>
      </c>
      <c r="J28" s="16"/>
      <c r="K28" s="16"/>
      <c r="L28" s="7"/>
    </row>
    <row r="29" s="1" customFormat="1" customHeight="1" spans="1:12">
      <c r="A29" s="16"/>
      <c r="B29" s="16"/>
      <c r="C29" s="21" t="s">
        <v>118</v>
      </c>
      <c r="D29" s="16">
        <v>20</v>
      </c>
      <c r="E29" s="11" t="s">
        <v>111</v>
      </c>
      <c r="F29" s="16"/>
      <c r="G29" s="11" t="s">
        <v>113</v>
      </c>
      <c r="H29" s="11" t="s">
        <v>114</v>
      </c>
      <c r="I29" s="21" t="s">
        <v>118</v>
      </c>
      <c r="J29" s="16"/>
      <c r="K29" s="16"/>
      <c r="L29" s="7"/>
    </row>
    <row r="30" s="1" customFormat="1" customHeight="1" spans="1:12">
      <c r="A30" s="16"/>
      <c r="B30" s="16"/>
      <c r="C30" s="11" t="s">
        <v>119</v>
      </c>
      <c r="D30" s="16">
        <v>15</v>
      </c>
      <c r="E30" s="11" t="s">
        <v>111</v>
      </c>
      <c r="F30" s="16"/>
      <c r="G30" s="11" t="s">
        <v>113</v>
      </c>
      <c r="H30" s="11" t="s">
        <v>114</v>
      </c>
      <c r="I30" s="11" t="s">
        <v>119</v>
      </c>
      <c r="J30" s="16"/>
      <c r="K30" s="16"/>
      <c r="L30" s="7"/>
    </row>
    <row r="31" s="1" customFormat="1" customHeight="1" spans="1:12">
      <c r="A31" s="16"/>
      <c r="B31" s="16"/>
      <c r="C31" s="21" t="s">
        <v>120</v>
      </c>
      <c r="D31" s="16">
        <v>2</v>
      </c>
      <c r="E31" s="11" t="s">
        <v>121</v>
      </c>
      <c r="F31" s="16"/>
      <c r="G31" s="11" t="s">
        <v>113</v>
      </c>
      <c r="H31" s="11" t="s">
        <v>122</v>
      </c>
      <c r="I31" s="21" t="s">
        <v>120</v>
      </c>
      <c r="J31" s="16"/>
      <c r="K31" s="16"/>
      <c r="L31" s="7"/>
    </row>
    <row r="32" s="1" customFormat="1" customHeight="1" spans="1:12">
      <c r="A32" s="16"/>
      <c r="B32" s="16"/>
      <c r="C32" s="21" t="s">
        <v>123</v>
      </c>
      <c r="D32" s="16">
        <v>2</v>
      </c>
      <c r="E32" s="11" t="s">
        <v>121</v>
      </c>
      <c r="F32" s="16"/>
      <c r="G32" s="11" t="s">
        <v>113</v>
      </c>
      <c r="H32" s="11" t="s">
        <v>122</v>
      </c>
      <c r="I32" s="21" t="s">
        <v>123</v>
      </c>
      <c r="J32" s="16"/>
      <c r="K32" s="16"/>
      <c r="L32" s="7"/>
    </row>
    <row r="33" s="1" customFormat="1" customHeight="1" spans="1:12">
      <c r="A33" s="16"/>
      <c r="B33" s="16"/>
      <c r="C33" s="21" t="s">
        <v>124</v>
      </c>
      <c r="D33" s="16">
        <v>1</v>
      </c>
      <c r="E33" s="11" t="s">
        <v>121</v>
      </c>
      <c r="F33" s="16"/>
      <c r="G33" s="11" t="s">
        <v>113</v>
      </c>
      <c r="H33" s="11" t="s">
        <v>122</v>
      </c>
      <c r="I33" s="21" t="s">
        <v>124</v>
      </c>
      <c r="J33" s="16"/>
      <c r="K33" s="16"/>
      <c r="L33" s="7"/>
    </row>
    <row r="34" s="1" customFormat="1" customHeight="1" spans="1:12">
      <c r="A34" s="7" t="s">
        <v>125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="1" customFormat="1" customHeight="1" spans="1:12">
      <c r="A35" s="22">
        <v>1</v>
      </c>
      <c r="B35" s="22" t="s">
        <v>126</v>
      </c>
      <c r="C35" s="23" t="s">
        <v>127</v>
      </c>
      <c r="D35" s="23">
        <v>3</v>
      </c>
      <c r="E35" s="23" t="s">
        <v>128</v>
      </c>
      <c r="F35" s="23" t="s">
        <v>129</v>
      </c>
      <c r="G35" s="23" t="s">
        <v>113</v>
      </c>
      <c r="H35" s="23">
        <v>2850</v>
      </c>
      <c r="I35" s="23" t="s">
        <v>130</v>
      </c>
      <c r="J35" s="48" t="s">
        <v>131</v>
      </c>
      <c r="K35" s="48">
        <v>18709902635</v>
      </c>
      <c r="L35" s="23"/>
    </row>
    <row r="36" s="1" customFormat="1" customHeight="1" spans="1:12">
      <c r="A36" s="24"/>
      <c r="B36" s="24"/>
      <c r="C36" s="23" t="s">
        <v>132</v>
      </c>
      <c r="D36" s="23">
        <v>3</v>
      </c>
      <c r="E36" s="23" t="s">
        <v>128</v>
      </c>
      <c r="F36" s="23" t="s">
        <v>133</v>
      </c>
      <c r="G36" s="23" t="s">
        <v>113</v>
      </c>
      <c r="H36" s="23">
        <v>2850</v>
      </c>
      <c r="I36" s="23" t="s">
        <v>134</v>
      </c>
      <c r="J36" s="49"/>
      <c r="K36" s="49"/>
      <c r="L36" s="23"/>
    </row>
    <row r="37" s="1" customFormat="1" customHeight="1" spans="1:12">
      <c r="A37" s="25">
        <v>2</v>
      </c>
      <c r="B37" s="25" t="s">
        <v>135</v>
      </c>
      <c r="C37" s="26" t="s">
        <v>136</v>
      </c>
      <c r="D37" s="26">
        <v>2</v>
      </c>
      <c r="E37" s="26" t="s">
        <v>66</v>
      </c>
      <c r="F37" s="26" t="s">
        <v>137</v>
      </c>
      <c r="G37" s="23" t="s">
        <v>113</v>
      </c>
      <c r="H37" s="26">
        <v>3500</v>
      </c>
      <c r="I37" s="26" t="s">
        <v>138</v>
      </c>
      <c r="J37" s="50" t="s">
        <v>93</v>
      </c>
      <c r="K37" s="50">
        <v>6537160</v>
      </c>
      <c r="L37" s="26"/>
    </row>
    <row r="38" s="1" customFormat="1" customHeight="1" spans="1:12">
      <c r="A38" s="27"/>
      <c r="B38" s="27"/>
      <c r="C38" s="25" t="s">
        <v>139</v>
      </c>
      <c r="D38" s="25">
        <v>2</v>
      </c>
      <c r="E38" s="25" t="s">
        <v>66</v>
      </c>
      <c r="F38" s="25" t="s">
        <v>140</v>
      </c>
      <c r="G38" s="23" t="s">
        <v>113</v>
      </c>
      <c r="H38" s="25">
        <v>3500</v>
      </c>
      <c r="I38" s="25" t="s">
        <v>141</v>
      </c>
      <c r="J38" s="51"/>
      <c r="K38" s="51"/>
      <c r="L38" s="25"/>
    </row>
    <row r="39" s="1" customFormat="1" customHeight="1" spans="1:12">
      <c r="A39" s="22">
        <v>3</v>
      </c>
      <c r="B39" s="22" t="s">
        <v>142</v>
      </c>
      <c r="C39" s="22" t="s">
        <v>143</v>
      </c>
      <c r="D39" s="22">
        <v>3</v>
      </c>
      <c r="E39" s="22" t="s">
        <v>128</v>
      </c>
      <c r="F39" s="22" t="s">
        <v>144</v>
      </c>
      <c r="G39" s="23" t="s">
        <v>113</v>
      </c>
      <c r="H39" s="22">
        <v>2850</v>
      </c>
      <c r="I39" s="22" t="s">
        <v>145</v>
      </c>
      <c r="J39" s="22" t="s">
        <v>146</v>
      </c>
      <c r="K39" s="22">
        <v>18699010608</v>
      </c>
      <c r="L39" s="22"/>
    </row>
    <row r="40" s="1" customFormat="1" customHeight="1" spans="1:12">
      <c r="A40" s="23">
        <v>4</v>
      </c>
      <c r="B40" s="26" t="s">
        <v>147</v>
      </c>
      <c r="C40" s="26" t="s">
        <v>148</v>
      </c>
      <c r="D40" s="28">
        <v>2</v>
      </c>
      <c r="E40" s="26" t="s">
        <v>66</v>
      </c>
      <c r="F40" s="26" t="s">
        <v>149</v>
      </c>
      <c r="G40" s="23" t="s">
        <v>113</v>
      </c>
      <c r="H40" s="22">
        <v>2850</v>
      </c>
      <c r="I40" s="26" t="s">
        <v>150</v>
      </c>
      <c r="J40" s="23" t="s">
        <v>63</v>
      </c>
      <c r="K40" s="23">
        <v>13619991360</v>
      </c>
      <c r="L40" s="23"/>
    </row>
    <row r="41" s="1" customFormat="1" customHeight="1" spans="1:12">
      <c r="A41" s="28"/>
      <c r="B41" s="28"/>
      <c r="C41" s="26" t="s">
        <v>151</v>
      </c>
      <c r="D41" s="28">
        <v>2</v>
      </c>
      <c r="E41" s="26" t="s">
        <v>66</v>
      </c>
      <c r="F41" s="26" t="s">
        <v>152</v>
      </c>
      <c r="G41" s="23" t="s">
        <v>113</v>
      </c>
      <c r="H41" s="22">
        <v>2850</v>
      </c>
      <c r="I41" s="26" t="s">
        <v>150</v>
      </c>
      <c r="J41" s="28"/>
      <c r="K41" s="28"/>
      <c r="L41" s="23"/>
    </row>
    <row r="42" s="1" customFormat="1" customHeight="1" spans="1:12">
      <c r="A42" s="28"/>
      <c r="B42" s="28"/>
      <c r="C42" s="26" t="s">
        <v>153</v>
      </c>
      <c r="D42" s="28">
        <v>2</v>
      </c>
      <c r="E42" s="26" t="s">
        <v>128</v>
      </c>
      <c r="F42" s="26" t="s">
        <v>154</v>
      </c>
      <c r="G42" s="23" t="s">
        <v>113</v>
      </c>
      <c r="H42" s="22">
        <v>2850</v>
      </c>
      <c r="I42" s="26" t="s">
        <v>155</v>
      </c>
      <c r="J42" s="28"/>
      <c r="K42" s="28"/>
      <c r="L42" s="23"/>
    </row>
    <row r="43" s="1" customFormat="1" customHeight="1" spans="1:12">
      <c r="A43" s="28"/>
      <c r="B43" s="28"/>
      <c r="C43" s="26" t="s">
        <v>156</v>
      </c>
      <c r="D43" s="28">
        <v>2</v>
      </c>
      <c r="E43" s="26" t="s">
        <v>128</v>
      </c>
      <c r="F43" s="26" t="s">
        <v>73</v>
      </c>
      <c r="G43" s="23" t="s">
        <v>113</v>
      </c>
      <c r="H43" s="22">
        <v>2850</v>
      </c>
      <c r="I43" s="26" t="s">
        <v>157</v>
      </c>
      <c r="J43" s="28"/>
      <c r="K43" s="28"/>
      <c r="L43" s="23"/>
    </row>
    <row r="44" s="3" customFormat="1" customHeight="1" spans="1:40">
      <c r="A44" s="29"/>
      <c r="B44" s="29"/>
      <c r="C44" s="25" t="s">
        <v>106</v>
      </c>
      <c r="D44" s="29">
        <v>2</v>
      </c>
      <c r="E44" s="25" t="s">
        <v>128</v>
      </c>
      <c r="F44" s="25" t="s">
        <v>73</v>
      </c>
      <c r="G44" s="23" t="s">
        <v>113</v>
      </c>
      <c r="H44" s="22">
        <v>2850</v>
      </c>
      <c r="I44" s="29" t="s">
        <v>158</v>
      </c>
      <c r="J44" s="29"/>
      <c r="K44" s="29"/>
      <c r="L44" s="2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="3" customFormat="1" customHeight="1" spans="1:40">
      <c r="A45" s="22">
        <v>5</v>
      </c>
      <c r="B45" s="22" t="s">
        <v>159</v>
      </c>
      <c r="C45" s="22" t="s">
        <v>106</v>
      </c>
      <c r="D45" s="22">
        <v>1</v>
      </c>
      <c r="E45" s="22" t="s">
        <v>128</v>
      </c>
      <c r="F45" s="22" t="s">
        <v>160</v>
      </c>
      <c r="G45" s="30" t="s">
        <v>113</v>
      </c>
      <c r="H45" s="22">
        <v>2850</v>
      </c>
      <c r="I45" s="22" t="s">
        <v>161</v>
      </c>
      <c r="J45" s="22" t="s">
        <v>162</v>
      </c>
      <c r="K45" s="22">
        <v>13565466217</v>
      </c>
      <c r="L45" s="2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="3" customFormat="1" customHeight="1" spans="1:40">
      <c r="A46" s="12">
        <v>6</v>
      </c>
      <c r="B46" s="31" t="s">
        <v>163</v>
      </c>
      <c r="C46" s="12" t="s">
        <v>164</v>
      </c>
      <c r="D46" s="12">
        <v>1</v>
      </c>
      <c r="E46" s="12" t="s">
        <v>128</v>
      </c>
      <c r="F46" s="12" t="s">
        <v>73</v>
      </c>
      <c r="G46" s="12" t="s">
        <v>113</v>
      </c>
      <c r="H46" s="22">
        <v>2850</v>
      </c>
      <c r="I46" s="53" t="s">
        <v>165</v>
      </c>
      <c r="J46" s="15" t="s">
        <v>166</v>
      </c>
      <c r="K46" s="12">
        <v>17709903677</v>
      </c>
      <c r="L46" s="54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="3" customFormat="1" customHeight="1" spans="1:40">
      <c r="A47" s="12"/>
      <c r="B47" s="32"/>
      <c r="C47" s="15" t="s">
        <v>167</v>
      </c>
      <c r="D47" s="15">
        <v>1</v>
      </c>
      <c r="E47" s="15" t="s">
        <v>66</v>
      </c>
      <c r="F47" s="15" t="s">
        <v>137</v>
      </c>
      <c r="G47" s="15" t="s">
        <v>113</v>
      </c>
      <c r="H47" s="22">
        <v>2850</v>
      </c>
      <c r="I47" s="12" t="s">
        <v>168</v>
      </c>
      <c r="J47" s="39"/>
      <c r="K47" s="12"/>
      <c r="L47" s="54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="3" customFormat="1" customHeight="1" spans="1:40">
      <c r="A48" s="33">
        <v>7</v>
      </c>
      <c r="B48" s="33" t="s">
        <v>169</v>
      </c>
      <c r="C48" s="33" t="s">
        <v>170</v>
      </c>
      <c r="D48" s="33">
        <v>3</v>
      </c>
      <c r="E48" s="33" t="s">
        <v>128</v>
      </c>
      <c r="F48" s="33" t="s">
        <v>171</v>
      </c>
      <c r="G48" s="33" t="s">
        <v>113</v>
      </c>
      <c r="H48" s="33">
        <v>2850</v>
      </c>
      <c r="I48" s="55" t="s">
        <v>172</v>
      </c>
      <c r="J48" s="56" t="s">
        <v>173</v>
      </c>
      <c r="K48" s="57">
        <v>13899573308</v>
      </c>
      <c r="L48" s="3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="3" customFormat="1" customHeight="1" spans="1:40">
      <c r="A49" s="24">
        <v>8</v>
      </c>
      <c r="B49" s="24" t="s">
        <v>174</v>
      </c>
      <c r="C49" s="34" t="s">
        <v>175</v>
      </c>
      <c r="D49" s="34">
        <v>2</v>
      </c>
      <c r="E49" s="35" t="s">
        <v>15</v>
      </c>
      <c r="F49" s="36" t="s">
        <v>137</v>
      </c>
      <c r="G49" s="37" t="s">
        <v>17</v>
      </c>
      <c r="H49" s="35" t="s">
        <v>176</v>
      </c>
      <c r="I49" s="58" t="s">
        <v>177</v>
      </c>
      <c r="J49" s="58" t="s">
        <v>178</v>
      </c>
      <c r="K49" s="59">
        <v>18699003297</v>
      </c>
      <c r="L49" s="33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="1" customFormat="1" customHeight="1" spans="1:12">
      <c r="A50" s="28"/>
      <c r="B50" s="28"/>
      <c r="C50" s="26" t="s">
        <v>179</v>
      </c>
      <c r="D50" s="26">
        <v>2</v>
      </c>
      <c r="E50" s="26" t="s">
        <v>15</v>
      </c>
      <c r="F50" s="34" t="s">
        <v>137</v>
      </c>
      <c r="G50" s="26" t="s">
        <v>17</v>
      </c>
      <c r="H50" s="38" t="s">
        <v>176</v>
      </c>
      <c r="I50" s="58" t="s">
        <v>177</v>
      </c>
      <c r="J50" s="53"/>
      <c r="K50" s="60"/>
      <c r="L50" s="33"/>
    </row>
    <row r="51" s="1" customFormat="1" customHeight="1" spans="1:12">
      <c r="A51" s="28"/>
      <c r="B51" s="28"/>
      <c r="C51" s="26" t="s">
        <v>180</v>
      </c>
      <c r="D51" s="26">
        <v>2</v>
      </c>
      <c r="E51" s="26" t="s">
        <v>15</v>
      </c>
      <c r="F51" s="26" t="s">
        <v>137</v>
      </c>
      <c r="G51" s="26" t="s">
        <v>17</v>
      </c>
      <c r="H51" s="38" t="s">
        <v>176</v>
      </c>
      <c r="I51" s="58" t="s">
        <v>177</v>
      </c>
      <c r="J51" s="53"/>
      <c r="K51" s="60"/>
      <c r="L51" s="33"/>
    </row>
    <row r="52" s="1" customFormat="1" customHeight="1" spans="1:12">
      <c r="A52" s="29"/>
      <c r="B52" s="29"/>
      <c r="C52" s="25" t="s">
        <v>181</v>
      </c>
      <c r="D52" s="25">
        <v>2</v>
      </c>
      <c r="E52" s="25" t="s">
        <v>15</v>
      </c>
      <c r="F52" s="25" t="s">
        <v>182</v>
      </c>
      <c r="G52" s="25" t="s">
        <v>17</v>
      </c>
      <c r="H52" s="25" t="s">
        <v>183</v>
      </c>
      <c r="I52" s="34" t="s">
        <v>184</v>
      </c>
      <c r="J52" s="61" t="s">
        <v>185</v>
      </c>
      <c r="K52" s="62">
        <v>15699102528</v>
      </c>
      <c r="L52" s="33"/>
    </row>
    <row r="53" s="1" customFormat="1" customHeight="1" spans="1:12">
      <c r="A53" s="12">
        <v>9</v>
      </c>
      <c r="B53" s="12" t="s">
        <v>186</v>
      </c>
      <c r="C53" s="12" t="s">
        <v>187</v>
      </c>
      <c r="D53" s="12">
        <v>2</v>
      </c>
      <c r="E53" s="12" t="s">
        <v>128</v>
      </c>
      <c r="F53" s="12" t="s">
        <v>73</v>
      </c>
      <c r="G53" s="12" t="s">
        <v>113</v>
      </c>
      <c r="H53" s="12">
        <v>2850</v>
      </c>
      <c r="I53" s="63" t="s">
        <v>188</v>
      </c>
      <c r="J53" s="12" t="s">
        <v>189</v>
      </c>
      <c r="K53" s="12">
        <v>13319906119</v>
      </c>
      <c r="L53" s="12"/>
    </row>
    <row r="54" s="1" customFormat="1" customHeight="1" spans="1:12">
      <c r="A54" s="12">
        <v>10</v>
      </c>
      <c r="B54" s="12" t="s">
        <v>190</v>
      </c>
      <c r="C54" s="12" t="s">
        <v>170</v>
      </c>
      <c r="D54" s="12">
        <v>3</v>
      </c>
      <c r="E54" s="11" t="s">
        <v>15</v>
      </c>
      <c r="F54" s="12" t="s">
        <v>191</v>
      </c>
      <c r="G54" s="12" t="s">
        <v>113</v>
      </c>
      <c r="H54" s="12">
        <v>2850</v>
      </c>
      <c r="I54" s="64" t="s">
        <v>188</v>
      </c>
      <c r="J54" s="65" t="s">
        <v>192</v>
      </c>
      <c r="K54" s="66">
        <v>13519908724</v>
      </c>
      <c r="L54" s="12"/>
    </row>
    <row r="55" s="4" customFormat="1" customHeight="1" spans="1:40">
      <c r="A55" s="12">
        <v>11</v>
      </c>
      <c r="B55" s="12" t="s">
        <v>193</v>
      </c>
      <c r="C55" s="12" t="s">
        <v>194</v>
      </c>
      <c r="D55" s="12">
        <v>1</v>
      </c>
      <c r="E55" s="12" t="s">
        <v>66</v>
      </c>
      <c r="F55" s="12" t="s">
        <v>195</v>
      </c>
      <c r="G55" s="12" t="s">
        <v>113</v>
      </c>
      <c r="H55" s="12" t="s">
        <v>196</v>
      </c>
      <c r="I55" s="64" t="s">
        <v>197</v>
      </c>
      <c r="J55" s="40" t="s">
        <v>198</v>
      </c>
      <c r="K55" s="67">
        <v>15009906470</v>
      </c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="4" customFormat="1" customHeight="1" spans="1:40">
      <c r="A56" s="39">
        <v>12</v>
      </c>
      <c r="B56" s="39" t="s">
        <v>199</v>
      </c>
      <c r="C56" s="39" t="s">
        <v>200</v>
      </c>
      <c r="D56" s="39">
        <v>5</v>
      </c>
      <c r="E56" s="39" t="s">
        <v>128</v>
      </c>
      <c r="F56" s="39" t="s">
        <v>73</v>
      </c>
      <c r="G56" s="24" t="s">
        <v>113</v>
      </c>
      <c r="H56" s="39">
        <v>2850</v>
      </c>
      <c r="I56" s="33" t="s">
        <v>201</v>
      </c>
      <c r="J56" s="12" t="s">
        <v>202</v>
      </c>
      <c r="K56" s="68">
        <v>13119901068</v>
      </c>
      <c r="L56" s="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="4" customFormat="1" customHeight="1" spans="1:40">
      <c r="A57" s="40">
        <v>13</v>
      </c>
      <c r="B57" s="40" t="s">
        <v>203</v>
      </c>
      <c r="C57" s="40" t="s">
        <v>127</v>
      </c>
      <c r="D57" s="40">
        <v>1</v>
      </c>
      <c r="E57" s="40" t="s">
        <v>128</v>
      </c>
      <c r="F57" s="40" t="s">
        <v>129</v>
      </c>
      <c r="G57" s="40" t="s">
        <v>113</v>
      </c>
      <c r="H57" s="41">
        <v>3500</v>
      </c>
      <c r="I57" s="40" t="s">
        <v>130</v>
      </c>
      <c r="J57" s="40" t="s">
        <v>204</v>
      </c>
      <c r="K57" s="67">
        <v>15209902677</v>
      </c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="5" customFormat="1" customHeight="1" spans="1:12">
      <c r="A58" s="7" t="s">
        <v>205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="5" customFormat="1" customHeight="1" spans="1:12">
      <c r="A59" s="42">
        <v>1</v>
      </c>
      <c r="B59" s="42" t="s">
        <v>206</v>
      </c>
      <c r="C59" s="11" t="s">
        <v>207</v>
      </c>
      <c r="D59" s="9">
        <v>1</v>
      </c>
      <c r="E59" s="9" t="s">
        <v>15</v>
      </c>
      <c r="F59" s="20" t="s">
        <v>208</v>
      </c>
      <c r="G59" s="11" t="s">
        <v>74</v>
      </c>
      <c r="H59" s="11" t="s">
        <v>18</v>
      </c>
      <c r="I59" s="9" t="s">
        <v>209</v>
      </c>
      <c r="J59" s="42" t="s">
        <v>210</v>
      </c>
      <c r="K59" s="42">
        <v>18997703231</v>
      </c>
      <c r="L59" s="9"/>
    </row>
    <row r="60" s="5" customFormat="1" customHeight="1" spans="1:12">
      <c r="A60" s="43"/>
      <c r="B60" s="43"/>
      <c r="C60" s="11" t="s">
        <v>211</v>
      </c>
      <c r="D60" s="9">
        <v>1</v>
      </c>
      <c r="E60" s="9" t="s">
        <v>15</v>
      </c>
      <c r="F60" s="20" t="s">
        <v>208</v>
      </c>
      <c r="G60" s="16"/>
      <c r="H60" s="16"/>
      <c r="I60" s="11" t="s">
        <v>212</v>
      </c>
      <c r="J60" s="43"/>
      <c r="K60" s="43"/>
      <c r="L60" s="9"/>
    </row>
    <row r="61" s="5" customFormat="1" customHeight="1" spans="1:12">
      <c r="A61" s="43"/>
      <c r="B61" s="43"/>
      <c r="C61" s="9" t="s">
        <v>211</v>
      </c>
      <c r="D61" s="9">
        <v>1</v>
      </c>
      <c r="E61" s="9" t="s">
        <v>15</v>
      </c>
      <c r="F61" s="20" t="s">
        <v>208</v>
      </c>
      <c r="G61" s="16"/>
      <c r="H61" s="16"/>
      <c r="I61" s="9" t="s">
        <v>213</v>
      </c>
      <c r="J61" s="43"/>
      <c r="K61" s="43"/>
      <c r="L61" s="9"/>
    </row>
    <row r="62" s="5" customFormat="1" customHeight="1" spans="1:12">
      <c r="A62" s="43"/>
      <c r="B62" s="43"/>
      <c r="C62" s="9" t="s">
        <v>214</v>
      </c>
      <c r="D62" s="9">
        <v>1</v>
      </c>
      <c r="E62" s="9" t="s">
        <v>15</v>
      </c>
      <c r="F62" s="20" t="s">
        <v>215</v>
      </c>
      <c r="G62" s="16"/>
      <c r="H62" s="16"/>
      <c r="I62" s="9" t="s">
        <v>216</v>
      </c>
      <c r="J62" s="43"/>
      <c r="K62" s="43"/>
      <c r="L62" s="9"/>
    </row>
    <row r="63" s="5" customFormat="1" customHeight="1" spans="1:12">
      <c r="A63" s="43"/>
      <c r="B63" s="43"/>
      <c r="C63" s="9" t="s">
        <v>217</v>
      </c>
      <c r="D63" s="9">
        <v>2</v>
      </c>
      <c r="E63" s="9" t="s">
        <v>15</v>
      </c>
      <c r="F63" s="20" t="s">
        <v>73</v>
      </c>
      <c r="G63" s="16"/>
      <c r="H63" s="16"/>
      <c r="I63" s="69" t="s">
        <v>218</v>
      </c>
      <c r="J63" s="43"/>
      <c r="K63" s="43"/>
      <c r="L63" s="9"/>
    </row>
    <row r="64" s="5" customFormat="1" customHeight="1" spans="1:12">
      <c r="A64" s="43"/>
      <c r="B64" s="43"/>
      <c r="C64" s="9" t="s">
        <v>219</v>
      </c>
      <c r="D64" s="9">
        <v>2</v>
      </c>
      <c r="E64" s="9" t="s">
        <v>15</v>
      </c>
      <c r="F64" s="20" t="s">
        <v>73</v>
      </c>
      <c r="G64" s="16"/>
      <c r="H64" s="16"/>
      <c r="I64" s="70" t="s">
        <v>220</v>
      </c>
      <c r="J64" s="43"/>
      <c r="K64" s="43"/>
      <c r="L64" s="9"/>
    </row>
    <row r="65" s="5" customFormat="1" customHeight="1" spans="1:12">
      <c r="A65" s="43"/>
      <c r="B65" s="43"/>
      <c r="C65" s="9" t="s">
        <v>153</v>
      </c>
      <c r="D65" s="9">
        <v>2</v>
      </c>
      <c r="E65" s="9" t="s">
        <v>15</v>
      </c>
      <c r="F65" s="20" t="s">
        <v>73</v>
      </c>
      <c r="G65" s="16"/>
      <c r="H65" s="16"/>
      <c r="I65" s="11" t="s">
        <v>221</v>
      </c>
      <c r="J65" s="43"/>
      <c r="K65" s="43"/>
      <c r="L65" s="9"/>
    </row>
    <row r="66" s="5" customFormat="1" customHeight="1" spans="1:12">
      <c r="A66" s="71"/>
      <c r="B66" s="71"/>
      <c r="C66" s="9" t="s">
        <v>222</v>
      </c>
      <c r="D66" s="9">
        <v>2</v>
      </c>
      <c r="E66" s="9" t="s">
        <v>15</v>
      </c>
      <c r="F66" s="20" t="s">
        <v>73</v>
      </c>
      <c r="G66" s="16"/>
      <c r="H66" s="16"/>
      <c r="I66" s="9" t="s">
        <v>223</v>
      </c>
      <c r="J66" s="71"/>
      <c r="K66" s="71"/>
      <c r="L66" s="9"/>
    </row>
    <row r="67" s="5" customFormat="1" customHeight="1" spans="1:12">
      <c r="A67" s="42">
        <v>2</v>
      </c>
      <c r="B67" s="42" t="s">
        <v>224</v>
      </c>
      <c r="C67" s="9" t="s">
        <v>225</v>
      </c>
      <c r="D67" s="9">
        <v>7</v>
      </c>
      <c r="E67" s="20" t="s">
        <v>226</v>
      </c>
      <c r="F67" s="9" t="s">
        <v>227</v>
      </c>
      <c r="G67" s="11" t="s">
        <v>74</v>
      </c>
      <c r="H67" s="11" t="s">
        <v>18</v>
      </c>
      <c r="I67" s="9" t="s">
        <v>228</v>
      </c>
      <c r="J67" s="42" t="s">
        <v>229</v>
      </c>
      <c r="K67" s="42" t="s">
        <v>230</v>
      </c>
      <c r="L67" s="9"/>
    </row>
    <row r="68" s="5" customFormat="1" customHeight="1" spans="1:12">
      <c r="A68" s="71"/>
      <c r="B68" s="71"/>
      <c r="C68" s="9" t="s">
        <v>231</v>
      </c>
      <c r="D68" s="9">
        <v>3</v>
      </c>
      <c r="E68" s="20" t="s">
        <v>226</v>
      </c>
      <c r="F68" s="9" t="s">
        <v>232</v>
      </c>
      <c r="G68" s="16"/>
      <c r="H68" s="16"/>
      <c r="I68" s="9" t="s">
        <v>233</v>
      </c>
      <c r="J68" s="71"/>
      <c r="K68" s="71"/>
      <c r="L68" s="9"/>
    </row>
    <row r="69" s="5" customFormat="1" customHeight="1" spans="1:12">
      <c r="A69" s="42">
        <v>3</v>
      </c>
      <c r="B69" s="42" t="s">
        <v>234</v>
      </c>
      <c r="C69" s="71" t="s">
        <v>235</v>
      </c>
      <c r="D69" s="71">
        <v>10</v>
      </c>
      <c r="E69" s="71" t="s">
        <v>226</v>
      </c>
      <c r="F69" s="71" t="s">
        <v>236</v>
      </c>
      <c r="G69" s="11" t="s">
        <v>74</v>
      </c>
      <c r="H69" s="11" t="s">
        <v>18</v>
      </c>
      <c r="I69" s="71" t="s">
        <v>237</v>
      </c>
      <c r="J69" s="42" t="s">
        <v>238</v>
      </c>
      <c r="K69" s="42">
        <v>18609926558</v>
      </c>
      <c r="L69" s="9"/>
    </row>
    <row r="70" s="5" customFormat="1" customHeight="1" spans="1:12">
      <c r="A70" s="43"/>
      <c r="B70" s="43"/>
      <c r="C70" s="71" t="s">
        <v>239</v>
      </c>
      <c r="D70" s="11">
        <v>10</v>
      </c>
      <c r="E70" s="71" t="s">
        <v>226</v>
      </c>
      <c r="F70" s="11" t="s">
        <v>236</v>
      </c>
      <c r="G70" s="16"/>
      <c r="H70" s="16"/>
      <c r="I70" s="71" t="s">
        <v>237</v>
      </c>
      <c r="J70" s="43"/>
      <c r="K70" s="43"/>
      <c r="L70" s="9"/>
    </row>
    <row r="71" s="5" customFormat="1" customHeight="1" spans="1:12">
      <c r="A71" s="71"/>
      <c r="B71" s="71"/>
      <c r="C71" s="71" t="s">
        <v>240</v>
      </c>
      <c r="D71" s="11">
        <v>10</v>
      </c>
      <c r="E71" s="71" t="s">
        <v>226</v>
      </c>
      <c r="F71" s="11" t="s">
        <v>241</v>
      </c>
      <c r="G71" s="16"/>
      <c r="H71" s="16"/>
      <c r="I71" s="71" t="s">
        <v>237</v>
      </c>
      <c r="J71" s="71"/>
      <c r="K71" s="71"/>
      <c r="L71" s="9"/>
    </row>
    <row r="72" s="5" customFormat="1" customHeight="1" spans="1:12">
      <c r="A72" s="42">
        <v>4</v>
      </c>
      <c r="B72" s="42" t="s">
        <v>242</v>
      </c>
      <c r="C72" s="9" t="s">
        <v>243</v>
      </c>
      <c r="D72" s="9">
        <v>2</v>
      </c>
      <c r="E72" s="20" t="s">
        <v>15</v>
      </c>
      <c r="F72" s="9" t="s">
        <v>244</v>
      </c>
      <c r="G72" s="11" t="s">
        <v>74</v>
      </c>
      <c r="H72" s="11" t="s">
        <v>18</v>
      </c>
      <c r="I72" s="9" t="s">
        <v>245</v>
      </c>
      <c r="J72" s="42" t="s">
        <v>93</v>
      </c>
      <c r="K72" s="42">
        <v>13779086781</v>
      </c>
      <c r="L72" s="9"/>
    </row>
    <row r="73" s="5" customFormat="1" customHeight="1" spans="1:12">
      <c r="A73" s="71"/>
      <c r="B73" s="71"/>
      <c r="C73" s="9" t="s">
        <v>246</v>
      </c>
      <c r="D73" s="9">
        <v>1</v>
      </c>
      <c r="E73" s="20" t="s">
        <v>15</v>
      </c>
      <c r="F73" s="9" t="s">
        <v>73</v>
      </c>
      <c r="G73" s="16"/>
      <c r="H73" s="16"/>
      <c r="I73" s="9" t="s">
        <v>247</v>
      </c>
      <c r="J73" s="71"/>
      <c r="K73" s="71"/>
      <c r="L73" s="9"/>
    </row>
    <row r="74" s="5" customFormat="1" customHeight="1" spans="1:12">
      <c r="A74" s="42">
        <v>5</v>
      </c>
      <c r="B74" s="42" t="s">
        <v>248</v>
      </c>
      <c r="C74" s="20" t="s">
        <v>249</v>
      </c>
      <c r="D74" s="20">
        <v>1</v>
      </c>
      <c r="E74" s="20" t="s">
        <v>79</v>
      </c>
      <c r="F74" s="20" t="s">
        <v>250</v>
      </c>
      <c r="G74" s="11" t="s">
        <v>74</v>
      </c>
      <c r="H74" s="11" t="s">
        <v>18</v>
      </c>
      <c r="I74" s="20" t="s">
        <v>251</v>
      </c>
      <c r="J74" s="42" t="s">
        <v>252</v>
      </c>
      <c r="K74" s="42">
        <v>18116973205</v>
      </c>
      <c r="L74" s="9"/>
    </row>
    <row r="75" s="5" customFormat="1" customHeight="1" spans="1:12">
      <c r="A75" s="43"/>
      <c r="B75" s="43"/>
      <c r="C75" s="9" t="s">
        <v>253</v>
      </c>
      <c r="D75" s="9">
        <v>1</v>
      </c>
      <c r="E75" s="9" t="s">
        <v>79</v>
      </c>
      <c r="F75" s="9" t="s">
        <v>254</v>
      </c>
      <c r="G75" s="16"/>
      <c r="H75" s="16"/>
      <c r="I75" s="9" t="s">
        <v>255</v>
      </c>
      <c r="J75" s="43"/>
      <c r="K75" s="43"/>
      <c r="L75" s="9"/>
    </row>
    <row r="76" s="5" customFormat="1" customHeight="1" spans="1:12">
      <c r="A76" s="43"/>
      <c r="B76" s="43"/>
      <c r="C76" s="9" t="s">
        <v>256</v>
      </c>
      <c r="D76" s="9">
        <v>1</v>
      </c>
      <c r="E76" s="9" t="s">
        <v>79</v>
      </c>
      <c r="F76" s="9" t="s">
        <v>257</v>
      </c>
      <c r="G76" s="16"/>
      <c r="H76" s="16"/>
      <c r="I76" s="9" t="s">
        <v>258</v>
      </c>
      <c r="J76" s="43"/>
      <c r="K76" s="43"/>
      <c r="L76" s="9"/>
    </row>
    <row r="77" s="5" customFormat="1" customHeight="1" spans="1:12">
      <c r="A77" s="43"/>
      <c r="B77" s="43"/>
      <c r="C77" s="9" t="s">
        <v>259</v>
      </c>
      <c r="D77" s="9">
        <v>1</v>
      </c>
      <c r="E77" s="9" t="s">
        <v>79</v>
      </c>
      <c r="F77" s="9" t="s">
        <v>80</v>
      </c>
      <c r="G77" s="16"/>
      <c r="H77" s="16"/>
      <c r="I77" s="9" t="s">
        <v>260</v>
      </c>
      <c r="J77" s="43"/>
      <c r="K77" s="43"/>
      <c r="L77" s="9"/>
    </row>
    <row r="78" s="5" customFormat="1" customHeight="1" spans="1:12">
      <c r="A78" s="71"/>
      <c r="B78" s="71"/>
      <c r="C78" s="9" t="s">
        <v>261</v>
      </c>
      <c r="D78" s="9">
        <v>6</v>
      </c>
      <c r="E78" s="9" t="s">
        <v>79</v>
      </c>
      <c r="F78" s="9" t="s">
        <v>80</v>
      </c>
      <c r="G78" s="16"/>
      <c r="H78" s="16"/>
      <c r="I78" s="9" t="s">
        <v>262</v>
      </c>
      <c r="J78" s="71"/>
      <c r="K78" s="71"/>
      <c r="L78" s="9"/>
    </row>
    <row r="79" s="5" customFormat="1" customHeight="1" spans="1:12">
      <c r="A79" s="72">
        <v>6</v>
      </c>
      <c r="B79" s="11" t="s">
        <v>263</v>
      </c>
      <c r="C79" s="9" t="s">
        <v>264</v>
      </c>
      <c r="D79" s="9">
        <v>2</v>
      </c>
      <c r="E79" s="9" t="s">
        <v>15</v>
      </c>
      <c r="F79" s="9" t="s">
        <v>265</v>
      </c>
      <c r="G79" s="11" t="s">
        <v>74</v>
      </c>
      <c r="H79" s="11" t="s">
        <v>18</v>
      </c>
      <c r="I79" s="9" t="s">
        <v>264</v>
      </c>
      <c r="J79" s="42" t="s">
        <v>266</v>
      </c>
      <c r="K79" s="42">
        <v>18997701188</v>
      </c>
      <c r="L79" s="9"/>
    </row>
    <row r="80" s="5" customFormat="1" customHeight="1" spans="1:12">
      <c r="A80" s="73"/>
      <c r="B80" s="11"/>
      <c r="C80" s="9" t="s">
        <v>267</v>
      </c>
      <c r="D80" s="9">
        <v>3</v>
      </c>
      <c r="E80" s="9" t="s">
        <v>15</v>
      </c>
      <c r="F80" s="9" t="s">
        <v>268</v>
      </c>
      <c r="G80" s="16"/>
      <c r="H80" s="16"/>
      <c r="I80" s="9" t="s">
        <v>269</v>
      </c>
      <c r="J80" s="43"/>
      <c r="K80" s="43"/>
      <c r="L80" s="9"/>
    </row>
    <row r="81" s="5" customFormat="1" customHeight="1" spans="1:12">
      <c r="A81" s="73"/>
      <c r="B81" s="11"/>
      <c r="C81" s="9" t="s">
        <v>270</v>
      </c>
      <c r="D81" s="9">
        <v>2</v>
      </c>
      <c r="E81" s="9" t="s">
        <v>15</v>
      </c>
      <c r="F81" s="9" t="s">
        <v>271</v>
      </c>
      <c r="G81" s="16"/>
      <c r="H81" s="16"/>
      <c r="I81" s="9" t="s">
        <v>272</v>
      </c>
      <c r="J81" s="43"/>
      <c r="K81" s="43"/>
      <c r="L81" s="9"/>
    </row>
    <row r="82" s="5" customFormat="1" customHeight="1" spans="1:12">
      <c r="A82" s="73"/>
      <c r="B82" s="11"/>
      <c r="C82" s="9" t="s">
        <v>273</v>
      </c>
      <c r="D82" s="9">
        <v>2</v>
      </c>
      <c r="E82" s="9" t="s">
        <v>15</v>
      </c>
      <c r="F82" s="9" t="s">
        <v>271</v>
      </c>
      <c r="G82" s="16"/>
      <c r="H82" s="16"/>
      <c r="I82" s="9" t="s">
        <v>274</v>
      </c>
      <c r="J82" s="43"/>
      <c r="K82" s="43"/>
      <c r="L82" s="9"/>
    </row>
    <row r="83" s="5" customFormat="1" customHeight="1" spans="1:12">
      <c r="A83" s="74"/>
      <c r="B83" s="11"/>
      <c r="C83" s="9" t="s">
        <v>275</v>
      </c>
      <c r="D83" s="9">
        <v>2</v>
      </c>
      <c r="E83" s="9" t="s">
        <v>15</v>
      </c>
      <c r="F83" s="9" t="s">
        <v>80</v>
      </c>
      <c r="G83" s="16"/>
      <c r="H83" s="16"/>
      <c r="I83" s="9" t="s">
        <v>276</v>
      </c>
      <c r="J83" s="71"/>
      <c r="K83" s="71"/>
      <c r="L83" s="9"/>
    </row>
    <row r="84" s="5" customFormat="1" customHeight="1" spans="1:12">
      <c r="A84" s="42">
        <v>7</v>
      </c>
      <c r="B84" s="42" t="s">
        <v>277</v>
      </c>
      <c r="C84" s="20" t="s">
        <v>278</v>
      </c>
      <c r="D84" s="20">
        <v>10</v>
      </c>
      <c r="E84" s="20" t="s">
        <v>279</v>
      </c>
      <c r="F84" s="20" t="s">
        <v>73</v>
      </c>
      <c r="G84" s="11" t="s">
        <v>74</v>
      </c>
      <c r="H84" s="11" t="s">
        <v>18</v>
      </c>
      <c r="I84" s="20" t="s">
        <v>280</v>
      </c>
      <c r="J84" s="42" t="s">
        <v>281</v>
      </c>
      <c r="K84" s="42" t="s">
        <v>282</v>
      </c>
      <c r="L84" s="9"/>
    </row>
    <row r="85" s="5" customFormat="1" customHeight="1" spans="1:12">
      <c r="A85" s="43"/>
      <c r="B85" s="43"/>
      <c r="C85" s="20" t="s">
        <v>283</v>
      </c>
      <c r="D85" s="20">
        <v>10</v>
      </c>
      <c r="E85" s="20" t="s">
        <v>279</v>
      </c>
      <c r="F85" s="20" t="s">
        <v>73</v>
      </c>
      <c r="G85" s="16"/>
      <c r="H85" s="16"/>
      <c r="I85" s="20" t="s">
        <v>284</v>
      </c>
      <c r="J85" s="43"/>
      <c r="K85" s="43"/>
      <c r="L85" s="9"/>
    </row>
    <row r="86" s="5" customFormat="1" customHeight="1" spans="1:12">
      <c r="A86" s="43"/>
      <c r="B86" s="43"/>
      <c r="C86" s="20" t="s">
        <v>285</v>
      </c>
      <c r="D86" s="20">
        <v>5</v>
      </c>
      <c r="E86" s="20" t="s">
        <v>279</v>
      </c>
      <c r="F86" s="20" t="s">
        <v>73</v>
      </c>
      <c r="G86" s="16"/>
      <c r="H86" s="16"/>
      <c r="I86" s="20" t="s">
        <v>286</v>
      </c>
      <c r="J86" s="43"/>
      <c r="K86" s="43"/>
      <c r="L86" s="9"/>
    </row>
    <row r="87" s="5" customFormat="1" customHeight="1" spans="1:12">
      <c r="A87" s="71"/>
      <c r="B87" s="71"/>
      <c r="C87" s="20" t="s">
        <v>287</v>
      </c>
      <c r="D87" s="20">
        <v>2</v>
      </c>
      <c r="E87" s="20" t="s">
        <v>15</v>
      </c>
      <c r="F87" s="20" t="s">
        <v>73</v>
      </c>
      <c r="G87" s="16"/>
      <c r="H87" s="16"/>
      <c r="I87" s="20" t="s">
        <v>288</v>
      </c>
      <c r="J87" s="71"/>
      <c r="K87" s="71"/>
      <c r="L87" s="9"/>
    </row>
    <row r="88" s="5" customFormat="1" customHeight="1" spans="1:12">
      <c r="A88" s="42">
        <v>8</v>
      </c>
      <c r="B88" s="42" t="s">
        <v>289</v>
      </c>
      <c r="C88" s="20" t="s">
        <v>110</v>
      </c>
      <c r="D88" s="20">
        <v>10</v>
      </c>
      <c r="E88" s="20" t="s">
        <v>226</v>
      </c>
      <c r="F88" s="20" t="s">
        <v>290</v>
      </c>
      <c r="G88" s="11" t="s">
        <v>74</v>
      </c>
      <c r="H88" s="11" t="s">
        <v>18</v>
      </c>
      <c r="I88" s="20" t="s">
        <v>291</v>
      </c>
      <c r="J88" s="42" t="s">
        <v>292</v>
      </c>
      <c r="K88" s="42" t="s">
        <v>293</v>
      </c>
      <c r="L88" s="9"/>
    </row>
    <row r="89" s="5" customFormat="1" customHeight="1" spans="1:12">
      <c r="A89" s="43"/>
      <c r="B89" s="43"/>
      <c r="C89" s="9" t="s">
        <v>294</v>
      </c>
      <c r="D89" s="20">
        <v>10</v>
      </c>
      <c r="E89" s="20" t="s">
        <v>226</v>
      </c>
      <c r="F89" s="9" t="s">
        <v>295</v>
      </c>
      <c r="G89" s="16"/>
      <c r="H89" s="16"/>
      <c r="I89" s="20" t="s">
        <v>296</v>
      </c>
      <c r="J89" s="43"/>
      <c r="K89" s="43"/>
      <c r="L89" s="9"/>
    </row>
    <row r="90" s="5" customFormat="1" customHeight="1" spans="1:12">
      <c r="A90" s="43"/>
      <c r="B90" s="43"/>
      <c r="C90" s="9" t="s">
        <v>297</v>
      </c>
      <c r="D90" s="20">
        <v>10</v>
      </c>
      <c r="E90" s="20" t="s">
        <v>226</v>
      </c>
      <c r="F90" s="9" t="s">
        <v>295</v>
      </c>
      <c r="G90" s="16"/>
      <c r="H90" s="16"/>
      <c r="I90" s="9" t="s">
        <v>298</v>
      </c>
      <c r="J90" s="43"/>
      <c r="K90" s="43"/>
      <c r="L90" s="9"/>
    </row>
    <row r="91" s="5" customFormat="1" customHeight="1" spans="1:12">
      <c r="A91" s="43"/>
      <c r="B91" s="43"/>
      <c r="C91" s="9" t="s">
        <v>225</v>
      </c>
      <c r="D91" s="9">
        <v>10</v>
      </c>
      <c r="E91" s="9" t="s">
        <v>15</v>
      </c>
      <c r="F91" s="9" t="s">
        <v>299</v>
      </c>
      <c r="G91" s="16"/>
      <c r="H91" s="16"/>
      <c r="I91" s="9" t="s">
        <v>300</v>
      </c>
      <c r="J91" s="43"/>
      <c r="K91" s="43"/>
      <c r="L91" s="9"/>
    </row>
    <row r="92" s="5" customFormat="1" customHeight="1" spans="1:12">
      <c r="A92" s="71"/>
      <c r="B92" s="71"/>
      <c r="C92" s="9" t="s">
        <v>231</v>
      </c>
      <c r="D92" s="9">
        <v>10</v>
      </c>
      <c r="E92" s="9" t="s">
        <v>15</v>
      </c>
      <c r="F92" s="9" t="s">
        <v>301</v>
      </c>
      <c r="G92" s="16"/>
      <c r="H92" s="16"/>
      <c r="I92" s="9" t="s">
        <v>302</v>
      </c>
      <c r="J92" s="71"/>
      <c r="K92" s="71"/>
      <c r="L92" s="9"/>
    </row>
    <row r="93" s="5" customFormat="1" customHeight="1" spans="1:12">
      <c r="A93" s="42">
        <v>9</v>
      </c>
      <c r="B93" s="42" t="s">
        <v>303</v>
      </c>
      <c r="C93" s="9" t="s">
        <v>304</v>
      </c>
      <c r="D93" s="9">
        <v>1</v>
      </c>
      <c r="E93" s="20" t="s">
        <v>15</v>
      </c>
      <c r="F93" s="9" t="s">
        <v>305</v>
      </c>
      <c r="G93" s="11" t="s">
        <v>74</v>
      </c>
      <c r="H93" s="11" t="s">
        <v>18</v>
      </c>
      <c r="I93" s="9" t="s">
        <v>306</v>
      </c>
      <c r="J93" s="42" t="s">
        <v>307</v>
      </c>
      <c r="K93" s="42">
        <v>15825936328</v>
      </c>
      <c r="L93" s="9"/>
    </row>
    <row r="94" s="5" customFormat="1" customHeight="1" spans="1:12">
      <c r="A94" s="71"/>
      <c r="B94" s="71"/>
      <c r="C94" s="9" t="s">
        <v>308</v>
      </c>
      <c r="D94" s="9">
        <v>1</v>
      </c>
      <c r="E94" s="20" t="s">
        <v>279</v>
      </c>
      <c r="F94" s="9" t="s">
        <v>73</v>
      </c>
      <c r="G94" s="16"/>
      <c r="H94" s="16"/>
      <c r="I94" s="9" t="s">
        <v>309</v>
      </c>
      <c r="J94" s="71"/>
      <c r="K94" s="71"/>
      <c r="L94" s="9"/>
    </row>
    <row r="95" s="5" customFormat="1" customHeight="1" spans="1:12">
      <c r="A95" s="42">
        <v>10</v>
      </c>
      <c r="B95" s="42" t="s">
        <v>310</v>
      </c>
      <c r="C95" s="9" t="s">
        <v>311</v>
      </c>
      <c r="D95" s="9">
        <v>2</v>
      </c>
      <c r="E95" s="20" t="s">
        <v>79</v>
      </c>
      <c r="F95" s="9" t="s">
        <v>312</v>
      </c>
      <c r="G95" s="11" t="s">
        <v>74</v>
      </c>
      <c r="H95" s="11" t="s">
        <v>18</v>
      </c>
      <c r="I95" s="9" t="s">
        <v>313</v>
      </c>
      <c r="J95" s="42" t="s">
        <v>314</v>
      </c>
      <c r="K95" s="42">
        <v>18997703378</v>
      </c>
      <c r="L95" s="9"/>
    </row>
    <row r="96" s="5" customFormat="1" customHeight="1" spans="1:12">
      <c r="A96" s="43"/>
      <c r="B96" s="43"/>
      <c r="C96" s="9" t="s">
        <v>315</v>
      </c>
      <c r="D96" s="9">
        <v>1</v>
      </c>
      <c r="E96" s="20" t="s">
        <v>79</v>
      </c>
      <c r="F96" s="9" t="s">
        <v>316</v>
      </c>
      <c r="G96" s="16"/>
      <c r="H96" s="16"/>
      <c r="I96" s="9" t="s">
        <v>316</v>
      </c>
      <c r="J96" s="43"/>
      <c r="K96" s="43"/>
      <c r="L96" s="9"/>
    </row>
    <row r="97" s="5" customFormat="1" customHeight="1" spans="1:12">
      <c r="A97" s="71"/>
      <c r="B97" s="71"/>
      <c r="C97" s="20" t="s">
        <v>317</v>
      </c>
      <c r="D97" s="9">
        <v>1</v>
      </c>
      <c r="E97" s="20" t="s">
        <v>79</v>
      </c>
      <c r="F97" s="9" t="s">
        <v>318</v>
      </c>
      <c r="G97" s="16"/>
      <c r="H97" s="16"/>
      <c r="I97" s="9" t="s">
        <v>318</v>
      </c>
      <c r="J97" s="71"/>
      <c r="K97" s="71"/>
      <c r="L97" s="9"/>
    </row>
    <row r="98" s="5" customFormat="1" customHeight="1" spans="1:12">
      <c r="A98" s="42">
        <v>11</v>
      </c>
      <c r="B98" s="42" t="s">
        <v>319</v>
      </c>
      <c r="C98" s="9" t="s">
        <v>320</v>
      </c>
      <c r="D98" s="9">
        <v>1</v>
      </c>
      <c r="E98" s="9" t="s">
        <v>321</v>
      </c>
      <c r="F98" s="9" t="s">
        <v>322</v>
      </c>
      <c r="G98" s="11" t="s">
        <v>74</v>
      </c>
      <c r="H98" s="11" t="s">
        <v>18</v>
      </c>
      <c r="I98" s="9" t="s">
        <v>323</v>
      </c>
      <c r="J98" s="42" t="s">
        <v>324</v>
      </c>
      <c r="K98" s="42" t="s">
        <v>325</v>
      </c>
      <c r="L98" s="9"/>
    </row>
    <row r="99" s="5" customFormat="1" customHeight="1" spans="1:12">
      <c r="A99" s="43"/>
      <c r="B99" s="43"/>
      <c r="C99" s="9" t="s">
        <v>326</v>
      </c>
      <c r="D99" s="9">
        <v>1</v>
      </c>
      <c r="E99" s="9" t="s">
        <v>321</v>
      </c>
      <c r="F99" s="9" t="s">
        <v>327</v>
      </c>
      <c r="G99" s="16"/>
      <c r="H99" s="16"/>
      <c r="I99" s="9" t="s">
        <v>328</v>
      </c>
      <c r="J99" s="43"/>
      <c r="K99" s="43"/>
      <c r="L99" s="9"/>
    </row>
    <row r="100" s="5" customFormat="1" customHeight="1" spans="1:12">
      <c r="A100" s="71"/>
      <c r="B100" s="71"/>
      <c r="C100" s="9" t="s">
        <v>329</v>
      </c>
      <c r="D100" s="9">
        <v>5</v>
      </c>
      <c r="E100" s="9" t="s">
        <v>73</v>
      </c>
      <c r="F100" s="9" t="s">
        <v>73</v>
      </c>
      <c r="G100" s="16"/>
      <c r="H100" s="16"/>
      <c r="I100" s="9" t="s">
        <v>330</v>
      </c>
      <c r="J100" s="71"/>
      <c r="K100" s="71"/>
      <c r="L100" s="9"/>
    </row>
    <row r="101" s="5" customFormat="1" customHeight="1" spans="1:12">
      <c r="A101" s="42">
        <v>12</v>
      </c>
      <c r="B101" s="42" t="s">
        <v>331</v>
      </c>
      <c r="C101" s="9" t="s">
        <v>332</v>
      </c>
      <c r="D101" s="9">
        <v>10</v>
      </c>
      <c r="E101" s="20" t="s">
        <v>31</v>
      </c>
      <c r="F101" s="75" t="s">
        <v>333</v>
      </c>
      <c r="G101" s="11" t="s">
        <v>74</v>
      </c>
      <c r="H101" s="11" t="s">
        <v>18</v>
      </c>
      <c r="I101" s="9" t="s">
        <v>334</v>
      </c>
      <c r="J101" s="42" t="s">
        <v>335</v>
      </c>
      <c r="K101" s="42">
        <v>17509926627</v>
      </c>
      <c r="L101" s="9"/>
    </row>
    <row r="102" s="5" customFormat="1" customHeight="1" spans="1:12">
      <c r="A102" s="43"/>
      <c r="B102" s="43"/>
      <c r="C102" s="9" t="s">
        <v>336</v>
      </c>
      <c r="D102" s="9">
        <v>1</v>
      </c>
      <c r="E102" s="20" t="s">
        <v>31</v>
      </c>
      <c r="F102" s="75" t="s">
        <v>337</v>
      </c>
      <c r="G102" s="16"/>
      <c r="H102" s="16"/>
      <c r="I102" s="9" t="s">
        <v>338</v>
      </c>
      <c r="J102" s="43"/>
      <c r="K102" s="43"/>
      <c r="L102" s="9"/>
    </row>
    <row r="103" s="5" customFormat="1" customHeight="1" spans="1:12">
      <c r="A103" s="43"/>
      <c r="B103" s="43"/>
      <c r="C103" s="20" t="s">
        <v>339</v>
      </c>
      <c r="D103" s="9">
        <v>1</v>
      </c>
      <c r="E103" s="20" t="s">
        <v>31</v>
      </c>
      <c r="F103" s="75" t="s">
        <v>340</v>
      </c>
      <c r="G103" s="16"/>
      <c r="H103" s="16"/>
      <c r="I103" s="9" t="s">
        <v>341</v>
      </c>
      <c r="J103" s="43"/>
      <c r="K103" s="43"/>
      <c r="L103" s="9"/>
    </row>
    <row r="104" s="6" customFormat="1" customHeight="1" spans="1:12">
      <c r="A104" s="71"/>
      <c r="B104" s="71"/>
      <c r="C104" s="9" t="s">
        <v>342</v>
      </c>
      <c r="D104" s="9">
        <v>1</v>
      </c>
      <c r="E104" s="20" t="s">
        <v>31</v>
      </c>
      <c r="F104" s="75" t="s">
        <v>343</v>
      </c>
      <c r="G104" s="16"/>
      <c r="H104" s="16"/>
      <c r="I104" s="9" t="s">
        <v>344</v>
      </c>
      <c r="J104" s="71"/>
      <c r="K104" s="71"/>
      <c r="L104" s="9"/>
    </row>
    <row r="105" s="6" customFormat="1" customHeight="1" spans="1:12">
      <c r="A105" s="14">
        <v>13</v>
      </c>
      <c r="B105" s="14" t="s">
        <v>345</v>
      </c>
      <c r="C105" s="9" t="s">
        <v>346</v>
      </c>
      <c r="D105" s="9">
        <v>4</v>
      </c>
      <c r="E105" s="20" t="s">
        <v>15</v>
      </c>
      <c r="F105" s="9" t="s">
        <v>347</v>
      </c>
      <c r="G105" s="11" t="s">
        <v>74</v>
      </c>
      <c r="H105" s="11" t="s">
        <v>18</v>
      </c>
      <c r="I105" s="9" t="s">
        <v>348</v>
      </c>
      <c r="J105" s="14" t="s">
        <v>349</v>
      </c>
      <c r="K105" s="14" t="s">
        <v>350</v>
      </c>
      <c r="L105" s="9"/>
    </row>
    <row r="106" s="6" customFormat="1" customHeight="1" spans="1:12">
      <c r="A106" s="18"/>
      <c r="B106" s="18"/>
      <c r="C106" s="9" t="s">
        <v>351</v>
      </c>
      <c r="D106" s="9">
        <v>2</v>
      </c>
      <c r="E106" s="20" t="s">
        <v>15</v>
      </c>
      <c r="F106" s="9" t="s">
        <v>352</v>
      </c>
      <c r="G106" s="16"/>
      <c r="H106" s="16"/>
      <c r="I106" s="9" t="s">
        <v>353</v>
      </c>
      <c r="J106" s="18"/>
      <c r="K106" s="18"/>
      <c r="L106" s="9"/>
    </row>
    <row r="107" s="6" customFormat="1" customHeight="1" spans="1:12">
      <c r="A107" s="20"/>
      <c r="B107" s="20"/>
      <c r="C107" s="20" t="s">
        <v>354</v>
      </c>
      <c r="D107" s="9">
        <v>1</v>
      </c>
      <c r="E107" s="20" t="s">
        <v>15</v>
      </c>
      <c r="F107" s="9" t="s">
        <v>355</v>
      </c>
      <c r="G107" s="16"/>
      <c r="H107" s="16"/>
      <c r="I107" s="9" t="s">
        <v>356</v>
      </c>
      <c r="J107" s="20"/>
      <c r="K107" s="20"/>
      <c r="L107" s="9"/>
    </row>
    <row r="108" s="6" customFormat="1" customHeight="1" spans="1:12">
      <c r="A108" s="42">
        <v>14</v>
      </c>
      <c r="B108" s="42" t="s">
        <v>357</v>
      </c>
      <c r="C108" s="9" t="s">
        <v>358</v>
      </c>
      <c r="D108" s="9">
        <v>5</v>
      </c>
      <c r="E108" s="20" t="s">
        <v>15</v>
      </c>
      <c r="F108" s="9" t="s">
        <v>359</v>
      </c>
      <c r="G108" s="11" t="s">
        <v>74</v>
      </c>
      <c r="H108" s="11" t="s">
        <v>18</v>
      </c>
      <c r="I108" s="9" t="s">
        <v>360</v>
      </c>
      <c r="J108" s="42" t="s">
        <v>361</v>
      </c>
      <c r="K108" s="42">
        <v>18609901319</v>
      </c>
      <c r="L108" s="9"/>
    </row>
    <row r="109" s="6" customFormat="1" customHeight="1" spans="1:12">
      <c r="A109" s="71"/>
      <c r="B109" s="71"/>
      <c r="C109" s="9" t="s">
        <v>351</v>
      </c>
      <c r="D109" s="9">
        <v>5</v>
      </c>
      <c r="E109" s="20" t="s">
        <v>15</v>
      </c>
      <c r="F109" s="9" t="s">
        <v>362</v>
      </c>
      <c r="G109" s="16"/>
      <c r="H109" s="16"/>
      <c r="I109" s="9" t="s">
        <v>363</v>
      </c>
      <c r="J109" s="71"/>
      <c r="K109" s="71"/>
      <c r="L109" s="9"/>
    </row>
    <row r="110" s="6" customFormat="1" customHeight="1" spans="1:12">
      <c r="A110" s="42">
        <v>15</v>
      </c>
      <c r="B110" s="42" t="s">
        <v>364</v>
      </c>
      <c r="C110" s="9" t="s">
        <v>365</v>
      </c>
      <c r="D110" s="9">
        <v>2</v>
      </c>
      <c r="E110" s="20" t="s">
        <v>366</v>
      </c>
      <c r="F110" s="9" t="s">
        <v>367</v>
      </c>
      <c r="G110" s="11" t="s">
        <v>74</v>
      </c>
      <c r="H110" s="11" t="s">
        <v>18</v>
      </c>
      <c r="I110" s="9" t="s">
        <v>368</v>
      </c>
      <c r="J110" s="42" t="s">
        <v>369</v>
      </c>
      <c r="K110" s="42">
        <v>18381007297</v>
      </c>
      <c r="L110" s="9"/>
    </row>
    <row r="111" s="5" customFormat="1" customHeight="1" spans="1:12">
      <c r="A111" s="71"/>
      <c r="B111" s="71"/>
      <c r="C111" s="9" t="s">
        <v>370</v>
      </c>
      <c r="D111" s="9">
        <v>3</v>
      </c>
      <c r="E111" s="20" t="s">
        <v>366</v>
      </c>
      <c r="F111" s="9" t="s">
        <v>367</v>
      </c>
      <c r="G111" s="16"/>
      <c r="H111" s="16"/>
      <c r="I111" s="9" t="s">
        <v>371</v>
      </c>
      <c r="J111" s="71"/>
      <c r="K111" s="71"/>
      <c r="L111" s="9"/>
    </row>
    <row r="112" s="5" customFormat="1" customHeight="1" spans="1:12">
      <c r="A112" s="42">
        <v>16</v>
      </c>
      <c r="B112" s="42" t="s">
        <v>372</v>
      </c>
      <c r="C112" s="9" t="s">
        <v>373</v>
      </c>
      <c r="D112" s="9">
        <v>5</v>
      </c>
      <c r="E112" s="20" t="s">
        <v>366</v>
      </c>
      <c r="F112" s="9" t="s">
        <v>367</v>
      </c>
      <c r="G112" s="11" t="s">
        <v>74</v>
      </c>
      <c r="H112" s="11" t="s">
        <v>18</v>
      </c>
      <c r="I112" s="9" t="s">
        <v>374</v>
      </c>
      <c r="J112" s="42" t="s">
        <v>369</v>
      </c>
      <c r="K112" s="42">
        <v>18381007297</v>
      </c>
      <c r="L112" s="9"/>
    </row>
    <row r="113" s="5" customFormat="1" customHeight="1" spans="1:12">
      <c r="A113" s="71"/>
      <c r="B113" s="71"/>
      <c r="C113" s="9" t="s">
        <v>375</v>
      </c>
      <c r="D113" s="9">
        <v>1</v>
      </c>
      <c r="E113" s="20" t="s">
        <v>376</v>
      </c>
      <c r="F113" s="9" t="s">
        <v>367</v>
      </c>
      <c r="G113" s="16"/>
      <c r="H113" s="16"/>
      <c r="I113" s="9" t="s">
        <v>377</v>
      </c>
      <c r="J113" s="71"/>
      <c r="K113" s="71"/>
      <c r="L113" s="9"/>
    </row>
    <row r="114" s="5" customFormat="1" customHeight="1" spans="1:12">
      <c r="A114" s="11">
        <v>17</v>
      </c>
      <c r="B114" s="11" t="s">
        <v>378</v>
      </c>
      <c r="C114" s="9" t="s">
        <v>379</v>
      </c>
      <c r="D114" s="9">
        <v>3</v>
      </c>
      <c r="E114" s="20" t="s">
        <v>15</v>
      </c>
      <c r="F114" s="9" t="s">
        <v>380</v>
      </c>
      <c r="G114" s="11" t="s">
        <v>74</v>
      </c>
      <c r="H114" s="11" t="s">
        <v>18</v>
      </c>
      <c r="I114" s="9" t="s">
        <v>381</v>
      </c>
      <c r="J114" s="11" t="s">
        <v>369</v>
      </c>
      <c r="K114" s="11">
        <v>18381007297</v>
      </c>
      <c r="L114" s="9"/>
    </row>
    <row r="115" s="5" customFormat="1" customHeight="1" spans="1:12">
      <c r="A115" s="11">
        <v>18</v>
      </c>
      <c r="B115" s="11" t="s">
        <v>382</v>
      </c>
      <c r="C115" s="9" t="s">
        <v>383</v>
      </c>
      <c r="D115" s="9">
        <v>2</v>
      </c>
      <c r="E115" s="20" t="s">
        <v>15</v>
      </c>
      <c r="F115" s="9" t="s">
        <v>384</v>
      </c>
      <c r="G115" s="11" t="s">
        <v>74</v>
      </c>
      <c r="H115" s="11" t="s">
        <v>18</v>
      </c>
      <c r="I115" s="9" t="s">
        <v>385</v>
      </c>
      <c r="J115" s="11" t="s">
        <v>324</v>
      </c>
      <c r="K115" s="11">
        <v>18290709755</v>
      </c>
      <c r="L115" s="9"/>
    </row>
    <row r="116" s="6" customFormat="1" customHeight="1" spans="1:12">
      <c r="A116" s="9">
        <v>19</v>
      </c>
      <c r="B116" s="11" t="s">
        <v>386</v>
      </c>
      <c r="C116" s="11" t="s">
        <v>316</v>
      </c>
      <c r="D116" s="11">
        <v>2</v>
      </c>
      <c r="E116" s="11" t="s">
        <v>226</v>
      </c>
      <c r="F116" s="11" t="s">
        <v>387</v>
      </c>
      <c r="G116" s="11" t="s">
        <v>74</v>
      </c>
      <c r="H116" s="11" t="s">
        <v>18</v>
      </c>
      <c r="I116" s="11" t="s">
        <v>388</v>
      </c>
      <c r="J116" s="11" t="s">
        <v>389</v>
      </c>
      <c r="K116" s="11">
        <v>18290700809</v>
      </c>
      <c r="L116" s="9"/>
    </row>
    <row r="117" s="6" customFormat="1" customHeight="1" spans="1:12">
      <c r="A117" s="9">
        <v>20</v>
      </c>
      <c r="B117" s="42" t="s">
        <v>390</v>
      </c>
      <c r="C117" s="11" t="s">
        <v>391</v>
      </c>
      <c r="D117" s="11">
        <v>4</v>
      </c>
      <c r="E117" s="11" t="s">
        <v>15</v>
      </c>
      <c r="F117" s="11" t="s">
        <v>392</v>
      </c>
      <c r="G117" s="11" t="s">
        <v>74</v>
      </c>
      <c r="H117" s="11" t="s">
        <v>18</v>
      </c>
      <c r="I117" s="11" t="s">
        <v>393</v>
      </c>
      <c r="J117" s="42" t="s">
        <v>394</v>
      </c>
      <c r="K117" s="42">
        <v>18609921005</v>
      </c>
      <c r="L117" s="9"/>
    </row>
    <row r="118" s="6" customFormat="1" customHeight="1" spans="1:12">
      <c r="A118" s="9"/>
      <c r="B118" s="43"/>
      <c r="C118" s="11" t="s">
        <v>395</v>
      </c>
      <c r="D118" s="11">
        <v>4</v>
      </c>
      <c r="E118" s="11" t="s">
        <v>43</v>
      </c>
      <c r="F118" s="11" t="s">
        <v>73</v>
      </c>
      <c r="G118" s="11" t="s">
        <v>74</v>
      </c>
      <c r="H118" s="11" t="s">
        <v>18</v>
      </c>
      <c r="I118" s="11" t="s">
        <v>396</v>
      </c>
      <c r="J118" s="43"/>
      <c r="K118" s="43"/>
      <c r="L118" s="9"/>
    </row>
    <row r="119" s="6" customFormat="1" customHeight="1" spans="1:12">
      <c r="A119" s="9"/>
      <c r="B119" s="43"/>
      <c r="C119" s="11" t="s">
        <v>397</v>
      </c>
      <c r="D119" s="11">
        <v>6</v>
      </c>
      <c r="E119" s="11" t="s">
        <v>43</v>
      </c>
      <c r="F119" s="11" t="s">
        <v>73</v>
      </c>
      <c r="G119" s="11" t="s">
        <v>74</v>
      </c>
      <c r="H119" s="11" t="s">
        <v>18</v>
      </c>
      <c r="I119" s="11" t="s">
        <v>398</v>
      </c>
      <c r="J119" s="43"/>
      <c r="K119" s="43"/>
      <c r="L119" s="9"/>
    </row>
    <row r="120" s="6" customFormat="1" customHeight="1" spans="1:12">
      <c r="A120" s="9"/>
      <c r="B120" s="43"/>
      <c r="C120" s="11" t="s">
        <v>399</v>
      </c>
      <c r="D120" s="11">
        <v>2</v>
      </c>
      <c r="E120" s="11" t="s">
        <v>15</v>
      </c>
      <c r="F120" s="11" t="s">
        <v>392</v>
      </c>
      <c r="G120" s="11" t="s">
        <v>74</v>
      </c>
      <c r="H120" s="11" t="s">
        <v>18</v>
      </c>
      <c r="I120" s="11" t="s">
        <v>400</v>
      </c>
      <c r="J120" s="43"/>
      <c r="K120" s="43"/>
      <c r="L120" s="9"/>
    </row>
    <row r="121" s="6" customFormat="1" customHeight="1" spans="1:12">
      <c r="A121" s="9"/>
      <c r="B121" s="71"/>
      <c r="C121" s="11" t="s">
        <v>401</v>
      </c>
      <c r="D121" s="11">
        <v>2</v>
      </c>
      <c r="E121" s="11" t="s">
        <v>43</v>
      </c>
      <c r="F121" s="11" t="s">
        <v>402</v>
      </c>
      <c r="G121" s="11" t="s">
        <v>74</v>
      </c>
      <c r="H121" s="11" t="s">
        <v>18</v>
      </c>
      <c r="I121" s="11" t="s">
        <v>403</v>
      </c>
      <c r="J121" s="71"/>
      <c r="K121" s="71"/>
      <c r="L121" s="9"/>
    </row>
    <row r="122" s="6" customFormat="1" customHeight="1" spans="1:12">
      <c r="A122" s="42">
        <v>21</v>
      </c>
      <c r="B122" s="42" t="s">
        <v>404</v>
      </c>
      <c r="C122" s="11" t="s">
        <v>329</v>
      </c>
      <c r="D122" s="11">
        <v>10</v>
      </c>
      <c r="E122" s="11" t="s">
        <v>128</v>
      </c>
      <c r="F122" s="11" t="s">
        <v>405</v>
      </c>
      <c r="G122" s="11" t="s">
        <v>74</v>
      </c>
      <c r="H122" s="11" t="s">
        <v>18</v>
      </c>
      <c r="I122" s="11" t="s">
        <v>406</v>
      </c>
      <c r="J122" s="42" t="s">
        <v>407</v>
      </c>
      <c r="K122" s="42">
        <v>19146608818</v>
      </c>
      <c r="L122" s="9"/>
    </row>
    <row r="123" s="6" customFormat="1" customHeight="1" spans="1:12">
      <c r="A123" s="71"/>
      <c r="B123" s="71"/>
      <c r="C123" s="11" t="s">
        <v>408</v>
      </c>
      <c r="D123" s="11">
        <v>3</v>
      </c>
      <c r="E123" s="11" t="s">
        <v>66</v>
      </c>
      <c r="F123" s="11" t="s">
        <v>409</v>
      </c>
      <c r="G123" s="11" t="s">
        <v>74</v>
      </c>
      <c r="H123" s="11" t="s">
        <v>18</v>
      </c>
      <c r="I123" s="11" t="s">
        <v>410</v>
      </c>
      <c r="J123" s="71"/>
      <c r="K123" s="71"/>
      <c r="L123" s="9"/>
    </row>
    <row r="124" s="6" customFormat="1" customHeight="1" spans="1:12">
      <c r="A124" s="11">
        <v>22</v>
      </c>
      <c r="B124" s="11" t="s">
        <v>411</v>
      </c>
      <c r="C124" s="9" t="s">
        <v>412</v>
      </c>
      <c r="D124" s="11">
        <v>1</v>
      </c>
      <c r="E124" s="9" t="s">
        <v>79</v>
      </c>
      <c r="F124" s="9" t="s">
        <v>367</v>
      </c>
      <c r="G124" s="11" t="s">
        <v>74</v>
      </c>
      <c r="H124" s="11" t="s">
        <v>18</v>
      </c>
      <c r="I124" s="9" t="s">
        <v>413</v>
      </c>
      <c r="J124" s="11" t="s">
        <v>307</v>
      </c>
      <c r="K124" s="11">
        <v>13031302198</v>
      </c>
      <c r="L124" s="9"/>
    </row>
    <row r="125" s="6" customFormat="1" customHeight="1" spans="1:12">
      <c r="A125" s="11"/>
      <c r="B125" s="11"/>
      <c r="C125" s="9" t="s">
        <v>414</v>
      </c>
      <c r="D125" s="9">
        <v>2</v>
      </c>
      <c r="E125" s="9" t="s">
        <v>79</v>
      </c>
      <c r="F125" s="9" t="s">
        <v>367</v>
      </c>
      <c r="G125" s="9" t="s">
        <v>74</v>
      </c>
      <c r="H125" s="9" t="s">
        <v>18</v>
      </c>
      <c r="I125" s="9" t="s">
        <v>415</v>
      </c>
      <c r="J125" s="11"/>
      <c r="K125" s="11"/>
      <c r="L125" s="9"/>
    </row>
    <row r="126" s="6" customFormat="1" customHeight="1" spans="1:12">
      <c r="A126" s="11"/>
      <c r="B126" s="11"/>
      <c r="C126" s="9" t="s">
        <v>346</v>
      </c>
      <c r="D126" s="11">
        <v>1</v>
      </c>
      <c r="E126" s="9" t="s">
        <v>79</v>
      </c>
      <c r="F126" s="9" t="s">
        <v>367</v>
      </c>
      <c r="G126" s="11" t="s">
        <v>74</v>
      </c>
      <c r="H126" s="11" t="s">
        <v>18</v>
      </c>
      <c r="I126" s="9" t="s">
        <v>416</v>
      </c>
      <c r="J126" s="11"/>
      <c r="K126" s="11"/>
      <c r="L126" s="9"/>
    </row>
    <row r="127" s="6" customFormat="1" customHeight="1" spans="1:12">
      <c r="A127" s="11"/>
      <c r="B127" s="11"/>
      <c r="C127" s="9" t="s">
        <v>417</v>
      </c>
      <c r="D127" s="11">
        <v>5</v>
      </c>
      <c r="E127" s="9" t="s">
        <v>367</v>
      </c>
      <c r="F127" s="9" t="s">
        <v>367</v>
      </c>
      <c r="G127" s="11" t="s">
        <v>74</v>
      </c>
      <c r="H127" s="11" t="s">
        <v>18</v>
      </c>
      <c r="I127" s="9" t="s">
        <v>418</v>
      </c>
      <c r="J127" s="11"/>
      <c r="K127" s="11"/>
      <c r="L127" s="9"/>
    </row>
    <row r="128" s="6" customFormat="1" customHeight="1" spans="1:12">
      <c r="A128" s="11"/>
      <c r="B128" s="11"/>
      <c r="C128" s="9" t="s">
        <v>419</v>
      </c>
      <c r="D128" s="11">
        <v>5</v>
      </c>
      <c r="E128" s="9" t="s">
        <v>367</v>
      </c>
      <c r="F128" s="9" t="s">
        <v>367</v>
      </c>
      <c r="G128" s="11" t="s">
        <v>74</v>
      </c>
      <c r="H128" s="11" t="s">
        <v>18</v>
      </c>
      <c r="I128" s="9" t="s">
        <v>420</v>
      </c>
      <c r="J128" s="11"/>
      <c r="K128" s="11"/>
      <c r="L128" s="9"/>
    </row>
    <row r="129" s="6" customFormat="1" customHeight="1" spans="1:12">
      <c r="A129" s="11"/>
      <c r="B129" s="11"/>
      <c r="C129" s="9" t="s">
        <v>421</v>
      </c>
      <c r="D129" s="11">
        <v>2</v>
      </c>
      <c r="E129" s="9" t="s">
        <v>79</v>
      </c>
      <c r="F129" s="9" t="s">
        <v>367</v>
      </c>
      <c r="G129" s="11" t="s">
        <v>74</v>
      </c>
      <c r="H129" s="11" t="s">
        <v>18</v>
      </c>
      <c r="I129" s="9" t="s">
        <v>422</v>
      </c>
      <c r="J129" s="11"/>
      <c r="K129" s="11"/>
      <c r="L129" s="9"/>
    </row>
    <row r="130" s="6" customFormat="1" customHeight="1" spans="1:12">
      <c r="A130" s="11"/>
      <c r="B130" s="11"/>
      <c r="C130" s="9" t="s">
        <v>423</v>
      </c>
      <c r="D130" s="11">
        <v>2</v>
      </c>
      <c r="E130" s="9" t="s">
        <v>367</v>
      </c>
      <c r="F130" s="9" t="s">
        <v>367</v>
      </c>
      <c r="G130" s="11" t="s">
        <v>74</v>
      </c>
      <c r="H130" s="11" t="s">
        <v>18</v>
      </c>
      <c r="I130" s="9" t="s">
        <v>424</v>
      </c>
      <c r="J130" s="11"/>
      <c r="K130" s="11"/>
      <c r="L130" s="9"/>
    </row>
    <row r="131" s="6" customFormat="1" customHeight="1" spans="1:12">
      <c r="A131" s="14">
        <v>23</v>
      </c>
      <c r="B131" s="14" t="s">
        <v>425</v>
      </c>
      <c r="C131" s="9" t="s">
        <v>426</v>
      </c>
      <c r="D131" s="9">
        <v>4</v>
      </c>
      <c r="E131" s="9" t="s">
        <v>15</v>
      </c>
      <c r="F131" s="9" t="s">
        <v>427</v>
      </c>
      <c r="G131" s="11" t="s">
        <v>74</v>
      </c>
      <c r="H131" s="11" t="s">
        <v>18</v>
      </c>
      <c r="I131" s="9" t="s">
        <v>428</v>
      </c>
      <c r="J131" s="14" t="s">
        <v>429</v>
      </c>
      <c r="K131" s="14">
        <v>18997715215</v>
      </c>
      <c r="L131" s="9"/>
    </row>
    <row r="132" s="6" customFormat="1" customHeight="1" spans="1:12">
      <c r="A132" s="20"/>
      <c r="B132" s="20"/>
      <c r="C132" s="9" t="s">
        <v>430</v>
      </c>
      <c r="D132" s="9">
        <v>4</v>
      </c>
      <c r="E132" s="9" t="s">
        <v>15</v>
      </c>
      <c r="F132" s="9" t="s">
        <v>431</v>
      </c>
      <c r="G132" s="11" t="s">
        <v>74</v>
      </c>
      <c r="H132" s="11" t="s">
        <v>18</v>
      </c>
      <c r="I132" s="9" t="s">
        <v>432</v>
      </c>
      <c r="J132" s="20"/>
      <c r="K132" s="20"/>
      <c r="L132" s="9"/>
    </row>
    <row r="133" s="6" customFormat="1" customHeight="1" spans="1:12">
      <c r="A133" s="9">
        <v>24</v>
      </c>
      <c r="B133" s="9" t="s">
        <v>433</v>
      </c>
      <c r="C133" s="9" t="s">
        <v>434</v>
      </c>
      <c r="D133" s="9">
        <v>3</v>
      </c>
      <c r="E133" s="9" t="s">
        <v>226</v>
      </c>
      <c r="F133" s="9" t="s">
        <v>435</v>
      </c>
      <c r="G133" s="11" t="s">
        <v>74</v>
      </c>
      <c r="H133" s="11" t="s">
        <v>18</v>
      </c>
      <c r="I133" s="9" t="s">
        <v>436</v>
      </c>
      <c r="J133" s="9" t="s">
        <v>437</v>
      </c>
      <c r="K133" s="9">
        <v>15719960260</v>
      </c>
      <c r="L133" s="9"/>
    </row>
    <row r="134" s="6" customFormat="1" customHeight="1" spans="1:12">
      <c r="A134" s="14">
        <v>25</v>
      </c>
      <c r="B134" s="14" t="s">
        <v>438</v>
      </c>
      <c r="C134" s="9" t="s">
        <v>439</v>
      </c>
      <c r="D134" s="9">
        <v>4</v>
      </c>
      <c r="E134" s="9" t="s">
        <v>279</v>
      </c>
      <c r="F134" s="9" t="s">
        <v>73</v>
      </c>
      <c r="G134" s="11" t="s">
        <v>74</v>
      </c>
      <c r="H134" s="11" t="s">
        <v>18</v>
      </c>
      <c r="I134" s="9" t="s">
        <v>440</v>
      </c>
      <c r="J134" s="14" t="s">
        <v>281</v>
      </c>
      <c r="K134" s="14">
        <v>18799799126</v>
      </c>
      <c r="L134" s="9"/>
    </row>
    <row r="135" s="6" customFormat="1" customHeight="1" spans="1:12">
      <c r="A135" s="18"/>
      <c r="B135" s="18"/>
      <c r="C135" s="9" t="s">
        <v>441</v>
      </c>
      <c r="D135" s="9">
        <v>2</v>
      </c>
      <c r="E135" s="9" t="s">
        <v>43</v>
      </c>
      <c r="F135" s="9" t="s">
        <v>73</v>
      </c>
      <c r="G135" s="11" t="s">
        <v>74</v>
      </c>
      <c r="H135" s="11" t="s">
        <v>18</v>
      </c>
      <c r="I135" s="9" t="s">
        <v>442</v>
      </c>
      <c r="J135" s="18"/>
      <c r="K135" s="18"/>
      <c r="L135" s="9"/>
    </row>
    <row r="136" s="6" customFormat="1" customHeight="1" spans="1:12">
      <c r="A136" s="18"/>
      <c r="B136" s="18"/>
      <c r="C136" s="9" t="s">
        <v>443</v>
      </c>
      <c r="D136" s="9">
        <v>2</v>
      </c>
      <c r="E136" s="9" t="s">
        <v>43</v>
      </c>
      <c r="F136" s="9" t="s">
        <v>73</v>
      </c>
      <c r="G136" s="11" t="s">
        <v>74</v>
      </c>
      <c r="H136" s="11" t="s">
        <v>18</v>
      </c>
      <c r="I136" s="9" t="s">
        <v>444</v>
      </c>
      <c r="J136" s="18"/>
      <c r="K136" s="18"/>
      <c r="L136" s="9"/>
    </row>
    <row r="137" s="6" customFormat="1" customHeight="1" spans="1:12">
      <c r="A137" s="20"/>
      <c r="B137" s="20"/>
      <c r="C137" s="9" t="s">
        <v>445</v>
      </c>
      <c r="D137" s="9">
        <v>1</v>
      </c>
      <c r="E137" s="9" t="s">
        <v>43</v>
      </c>
      <c r="F137" s="9" t="s">
        <v>73</v>
      </c>
      <c r="G137" s="11" t="s">
        <v>74</v>
      </c>
      <c r="H137" s="11" t="s">
        <v>18</v>
      </c>
      <c r="I137" s="9" t="s">
        <v>446</v>
      </c>
      <c r="J137" s="20"/>
      <c r="K137" s="20"/>
      <c r="L137" s="9"/>
    </row>
    <row r="138" s="6" customFormat="1" customHeight="1" spans="1:12">
      <c r="A138" s="9">
        <v>26</v>
      </c>
      <c r="B138" s="9" t="s">
        <v>447</v>
      </c>
      <c r="C138" s="9" t="s">
        <v>448</v>
      </c>
      <c r="D138" s="9">
        <v>5</v>
      </c>
      <c r="E138" s="9" t="s">
        <v>15</v>
      </c>
      <c r="F138" s="9" t="s">
        <v>449</v>
      </c>
      <c r="G138" s="11" t="s">
        <v>74</v>
      </c>
      <c r="H138" s="11" t="s">
        <v>18</v>
      </c>
      <c r="I138" s="9" t="s">
        <v>450</v>
      </c>
      <c r="J138" s="9" t="s">
        <v>451</v>
      </c>
      <c r="K138" s="9">
        <v>19990274096</v>
      </c>
      <c r="L138" s="9"/>
    </row>
    <row r="139" s="6" customFormat="1" customHeight="1" spans="1:12">
      <c r="A139" s="14">
        <v>27</v>
      </c>
      <c r="B139" s="14" t="s">
        <v>452</v>
      </c>
      <c r="C139" s="9" t="s">
        <v>249</v>
      </c>
      <c r="D139" s="9">
        <v>2</v>
      </c>
      <c r="E139" s="9" t="s">
        <v>15</v>
      </c>
      <c r="F139" s="9" t="s">
        <v>250</v>
      </c>
      <c r="G139" s="11" t="s">
        <v>74</v>
      </c>
      <c r="H139" s="11" t="s">
        <v>18</v>
      </c>
      <c r="I139" s="9" t="s">
        <v>453</v>
      </c>
      <c r="J139" s="14" t="s">
        <v>454</v>
      </c>
      <c r="K139" s="14">
        <v>18290703899</v>
      </c>
      <c r="L139" s="9"/>
    </row>
    <row r="140" s="6" customFormat="1" customHeight="1" spans="1:12">
      <c r="A140" s="18"/>
      <c r="B140" s="18"/>
      <c r="C140" s="9" t="s">
        <v>455</v>
      </c>
      <c r="D140" s="9">
        <v>2</v>
      </c>
      <c r="E140" s="9" t="s">
        <v>15</v>
      </c>
      <c r="F140" s="9" t="s">
        <v>456</v>
      </c>
      <c r="G140" s="11" t="s">
        <v>74</v>
      </c>
      <c r="H140" s="11" t="s">
        <v>18</v>
      </c>
      <c r="I140" s="9" t="s">
        <v>457</v>
      </c>
      <c r="J140" s="18"/>
      <c r="K140" s="18"/>
      <c r="L140" s="9"/>
    </row>
    <row r="141" s="6" customFormat="1" customHeight="1" spans="1:12">
      <c r="A141" s="18"/>
      <c r="B141" s="18"/>
      <c r="C141" s="9" t="s">
        <v>256</v>
      </c>
      <c r="D141" s="9">
        <v>2</v>
      </c>
      <c r="E141" s="9" t="s">
        <v>15</v>
      </c>
      <c r="F141" s="9" t="s">
        <v>257</v>
      </c>
      <c r="G141" s="11" t="s">
        <v>74</v>
      </c>
      <c r="H141" s="11" t="s">
        <v>18</v>
      </c>
      <c r="I141" s="9" t="s">
        <v>458</v>
      </c>
      <c r="J141" s="18"/>
      <c r="K141" s="18"/>
      <c r="L141" s="9"/>
    </row>
    <row r="142" s="6" customFormat="1" customHeight="1" spans="1:12">
      <c r="A142" s="18"/>
      <c r="B142" s="18"/>
      <c r="C142" s="9" t="s">
        <v>259</v>
      </c>
      <c r="D142" s="9">
        <v>2</v>
      </c>
      <c r="E142" s="9" t="s">
        <v>15</v>
      </c>
      <c r="F142" s="9" t="s">
        <v>80</v>
      </c>
      <c r="G142" s="11" t="s">
        <v>74</v>
      </c>
      <c r="H142" s="11" t="s">
        <v>18</v>
      </c>
      <c r="I142" s="9" t="s">
        <v>260</v>
      </c>
      <c r="J142" s="18"/>
      <c r="K142" s="18"/>
      <c r="L142" s="9"/>
    </row>
    <row r="143" s="6" customFormat="1" customHeight="1" spans="1:12">
      <c r="A143" s="20"/>
      <c r="B143" s="20"/>
      <c r="C143" s="9" t="s">
        <v>459</v>
      </c>
      <c r="D143" s="9">
        <v>2</v>
      </c>
      <c r="E143" s="9" t="s">
        <v>15</v>
      </c>
      <c r="F143" s="9" t="s">
        <v>80</v>
      </c>
      <c r="G143" s="11" t="s">
        <v>74</v>
      </c>
      <c r="H143" s="11" t="s">
        <v>18</v>
      </c>
      <c r="I143" s="9" t="s">
        <v>460</v>
      </c>
      <c r="J143" s="20"/>
      <c r="K143" s="20"/>
      <c r="L143" s="9"/>
    </row>
    <row r="144" s="6" customFormat="1" customHeight="1" spans="1:12">
      <c r="A144" s="14">
        <v>28</v>
      </c>
      <c r="B144" s="14" t="s">
        <v>461</v>
      </c>
      <c r="C144" s="9" t="s">
        <v>462</v>
      </c>
      <c r="D144" s="9">
        <v>10</v>
      </c>
      <c r="E144" s="9" t="s">
        <v>15</v>
      </c>
      <c r="F144" s="9" t="s">
        <v>463</v>
      </c>
      <c r="G144" s="11" t="s">
        <v>74</v>
      </c>
      <c r="H144" s="11" t="s">
        <v>18</v>
      </c>
      <c r="I144" s="9" t="s">
        <v>464</v>
      </c>
      <c r="J144" s="14" t="s">
        <v>335</v>
      </c>
      <c r="K144" s="14">
        <v>15728853575</v>
      </c>
      <c r="L144" s="9"/>
    </row>
    <row r="145" s="6" customFormat="1" customHeight="1" spans="1:12">
      <c r="A145" s="18"/>
      <c r="B145" s="18"/>
      <c r="C145" s="9" t="s">
        <v>465</v>
      </c>
      <c r="D145" s="9">
        <v>6</v>
      </c>
      <c r="E145" s="9" t="s">
        <v>15</v>
      </c>
      <c r="F145" s="9" t="s">
        <v>463</v>
      </c>
      <c r="G145" s="11" t="s">
        <v>74</v>
      </c>
      <c r="H145" s="11" t="s">
        <v>18</v>
      </c>
      <c r="I145" s="9" t="s">
        <v>466</v>
      </c>
      <c r="J145" s="18"/>
      <c r="K145" s="18"/>
      <c r="L145" s="9"/>
    </row>
    <row r="146" s="6" customFormat="1" customHeight="1" spans="1:12">
      <c r="A146" s="18"/>
      <c r="B146" s="18"/>
      <c r="C146" s="9" t="s">
        <v>467</v>
      </c>
      <c r="D146" s="9">
        <v>2</v>
      </c>
      <c r="E146" s="9" t="s">
        <v>15</v>
      </c>
      <c r="F146" s="9" t="s">
        <v>468</v>
      </c>
      <c r="G146" s="11" t="s">
        <v>74</v>
      </c>
      <c r="H146" s="11" t="s">
        <v>18</v>
      </c>
      <c r="I146" s="9" t="s">
        <v>469</v>
      </c>
      <c r="J146" s="18"/>
      <c r="K146" s="18"/>
      <c r="L146" s="9"/>
    </row>
    <row r="147" s="6" customFormat="1" customHeight="1" spans="1:12">
      <c r="A147" s="20"/>
      <c r="B147" s="20"/>
      <c r="C147" s="9" t="s">
        <v>470</v>
      </c>
      <c r="D147" s="9">
        <v>2</v>
      </c>
      <c r="E147" s="9" t="s">
        <v>15</v>
      </c>
      <c r="F147" s="9" t="s">
        <v>463</v>
      </c>
      <c r="G147" s="11" t="s">
        <v>74</v>
      </c>
      <c r="H147" s="11" t="s">
        <v>18</v>
      </c>
      <c r="I147" s="9" t="s">
        <v>471</v>
      </c>
      <c r="J147" s="20"/>
      <c r="K147" s="20"/>
      <c r="L147" s="9"/>
    </row>
    <row r="148" s="6" customFormat="1" customHeight="1" spans="1:12">
      <c r="A148" s="42">
        <v>29</v>
      </c>
      <c r="B148" s="42" t="s">
        <v>472</v>
      </c>
      <c r="C148" s="9" t="s">
        <v>249</v>
      </c>
      <c r="D148" s="11">
        <v>3</v>
      </c>
      <c r="E148" s="9" t="s">
        <v>31</v>
      </c>
      <c r="F148" s="9" t="s">
        <v>250</v>
      </c>
      <c r="G148" s="11" t="s">
        <v>74</v>
      </c>
      <c r="H148" s="11" t="s">
        <v>18</v>
      </c>
      <c r="I148" s="9" t="s">
        <v>473</v>
      </c>
      <c r="J148" s="42" t="s">
        <v>474</v>
      </c>
      <c r="K148" s="42">
        <v>18040847267</v>
      </c>
      <c r="L148" s="9"/>
    </row>
    <row r="149" s="6" customFormat="1" customHeight="1" spans="1:12">
      <c r="A149" s="71"/>
      <c r="B149" s="71"/>
      <c r="C149" s="9" t="s">
        <v>143</v>
      </c>
      <c r="D149" s="11">
        <v>3</v>
      </c>
      <c r="E149" s="9" t="s">
        <v>31</v>
      </c>
      <c r="F149" s="9" t="s">
        <v>250</v>
      </c>
      <c r="G149" s="11" t="s">
        <v>74</v>
      </c>
      <c r="H149" s="11" t="s">
        <v>18</v>
      </c>
      <c r="I149" s="9" t="s">
        <v>473</v>
      </c>
      <c r="J149" s="71"/>
      <c r="K149" s="71"/>
      <c r="L149" s="9"/>
    </row>
    <row r="150" s="6" customFormat="1" customHeight="1" spans="1:12">
      <c r="A150" s="16">
        <v>30</v>
      </c>
      <c r="B150" s="11" t="s">
        <v>475</v>
      </c>
      <c r="C150" s="76" t="s">
        <v>414</v>
      </c>
      <c r="D150" s="11">
        <v>20</v>
      </c>
      <c r="E150" s="76" t="s">
        <v>79</v>
      </c>
      <c r="F150" s="76" t="s">
        <v>367</v>
      </c>
      <c r="G150" s="11" t="s">
        <v>74</v>
      </c>
      <c r="H150" s="11" t="s">
        <v>61</v>
      </c>
      <c r="I150" s="11" t="s">
        <v>381</v>
      </c>
      <c r="J150" s="11" t="s">
        <v>476</v>
      </c>
      <c r="K150" s="84" t="s">
        <v>477</v>
      </c>
      <c r="L150" s="9"/>
    </row>
    <row r="151" s="1" customFormat="1" customHeight="1" spans="1:12">
      <c r="A151" s="7" t="s">
        <v>478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="6" customFormat="1" customHeight="1" spans="1:12">
      <c r="A152" s="77">
        <v>1</v>
      </c>
      <c r="B152" s="33" t="s">
        <v>479</v>
      </c>
      <c r="C152" s="77" t="s">
        <v>480</v>
      </c>
      <c r="D152" s="77">
        <v>15</v>
      </c>
      <c r="E152" s="77" t="s">
        <v>31</v>
      </c>
      <c r="F152" s="77" t="s">
        <v>481</v>
      </c>
      <c r="G152" s="77" t="s">
        <v>482</v>
      </c>
      <c r="H152" s="77" t="s">
        <v>46</v>
      </c>
      <c r="I152" s="77" t="s">
        <v>483</v>
      </c>
      <c r="J152" s="9" t="s">
        <v>202</v>
      </c>
      <c r="K152" s="9">
        <v>13999301160</v>
      </c>
      <c r="L152" s="9"/>
    </row>
    <row r="153" s="6" customFormat="1" customHeight="1" spans="1:12">
      <c r="A153" s="77"/>
      <c r="B153" s="33"/>
      <c r="C153" s="77" t="s">
        <v>484</v>
      </c>
      <c r="D153" s="77">
        <v>4</v>
      </c>
      <c r="E153" s="77" t="s">
        <v>31</v>
      </c>
      <c r="F153" s="77" t="s">
        <v>485</v>
      </c>
      <c r="G153" s="77" t="s">
        <v>486</v>
      </c>
      <c r="H153" s="77" t="s">
        <v>487</v>
      </c>
      <c r="I153" s="77" t="s">
        <v>488</v>
      </c>
      <c r="J153" s="9"/>
      <c r="K153" s="9"/>
      <c r="L153" s="9"/>
    </row>
    <row r="154" s="6" customFormat="1" customHeight="1" spans="1:12">
      <c r="A154" s="77"/>
      <c r="B154" s="33"/>
      <c r="C154" s="77" t="s">
        <v>200</v>
      </c>
      <c r="D154" s="77">
        <v>10</v>
      </c>
      <c r="E154" s="77" t="s">
        <v>15</v>
      </c>
      <c r="F154" s="77" t="s">
        <v>481</v>
      </c>
      <c r="G154" s="77" t="s">
        <v>489</v>
      </c>
      <c r="H154" s="77" t="s">
        <v>18</v>
      </c>
      <c r="I154" s="77" t="s">
        <v>490</v>
      </c>
      <c r="J154" s="9"/>
      <c r="K154" s="9"/>
      <c r="L154" s="9"/>
    </row>
    <row r="155" s="6" customFormat="1" customHeight="1" spans="1:12">
      <c r="A155" s="77"/>
      <c r="B155" s="33"/>
      <c r="C155" s="77" t="s">
        <v>491</v>
      </c>
      <c r="D155" s="77">
        <v>10</v>
      </c>
      <c r="E155" s="77" t="s">
        <v>31</v>
      </c>
      <c r="F155" s="77" t="s">
        <v>80</v>
      </c>
      <c r="G155" s="77" t="s">
        <v>68</v>
      </c>
      <c r="H155" s="77" t="s">
        <v>492</v>
      </c>
      <c r="I155" s="77" t="s">
        <v>493</v>
      </c>
      <c r="J155" s="9"/>
      <c r="K155" s="9"/>
      <c r="L155" s="9"/>
    </row>
    <row r="156" s="6" customFormat="1" customHeight="1" spans="1:12">
      <c r="A156" s="77">
        <v>2</v>
      </c>
      <c r="B156" s="33" t="s">
        <v>494</v>
      </c>
      <c r="C156" s="77" t="s">
        <v>351</v>
      </c>
      <c r="D156" s="77">
        <v>2</v>
      </c>
      <c r="E156" s="77" t="s">
        <v>15</v>
      </c>
      <c r="F156" s="77" t="s">
        <v>495</v>
      </c>
      <c r="G156" s="77" t="s">
        <v>489</v>
      </c>
      <c r="H156" s="77" t="s">
        <v>18</v>
      </c>
      <c r="I156" s="77" t="s">
        <v>496</v>
      </c>
      <c r="J156" s="77" t="s">
        <v>93</v>
      </c>
      <c r="K156" s="77">
        <v>13899575643</v>
      </c>
      <c r="L156" s="9"/>
    </row>
    <row r="157" s="6" customFormat="1" customHeight="1" spans="1:12">
      <c r="A157" s="77">
        <v>3</v>
      </c>
      <c r="B157" s="33" t="s">
        <v>497</v>
      </c>
      <c r="C157" s="33" t="s">
        <v>498</v>
      </c>
      <c r="D157" s="33">
        <v>10</v>
      </c>
      <c r="E157" s="33" t="s">
        <v>31</v>
      </c>
      <c r="F157" s="33" t="s">
        <v>499</v>
      </c>
      <c r="G157" s="33" t="s">
        <v>489</v>
      </c>
      <c r="H157" s="33" t="s">
        <v>103</v>
      </c>
      <c r="I157" s="33" t="s">
        <v>500</v>
      </c>
      <c r="J157" s="33" t="s">
        <v>48</v>
      </c>
      <c r="K157" s="77">
        <v>18509905310</v>
      </c>
      <c r="L157" s="9"/>
    </row>
    <row r="158" s="6" customFormat="1" customHeight="1" spans="1:12">
      <c r="A158" s="77">
        <v>4</v>
      </c>
      <c r="B158" s="33" t="s">
        <v>501</v>
      </c>
      <c r="C158" s="33" t="s">
        <v>351</v>
      </c>
      <c r="D158" s="33">
        <v>4</v>
      </c>
      <c r="E158" s="33" t="s">
        <v>502</v>
      </c>
      <c r="F158" s="33" t="s">
        <v>503</v>
      </c>
      <c r="G158" s="33" t="s">
        <v>489</v>
      </c>
      <c r="H158" s="77" t="s">
        <v>18</v>
      </c>
      <c r="I158" s="33" t="s">
        <v>504</v>
      </c>
      <c r="J158" s="33" t="s">
        <v>505</v>
      </c>
      <c r="K158" s="77">
        <v>15299796576</v>
      </c>
      <c r="L158" s="9"/>
    </row>
    <row r="159" s="6" customFormat="1" customHeight="1" spans="1:12">
      <c r="A159" s="78">
        <v>5</v>
      </c>
      <c r="B159" s="33" t="s">
        <v>506</v>
      </c>
      <c r="C159" s="33" t="s">
        <v>507</v>
      </c>
      <c r="D159" s="33">
        <v>13</v>
      </c>
      <c r="E159" s="33" t="s">
        <v>31</v>
      </c>
      <c r="F159" s="33" t="s">
        <v>508</v>
      </c>
      <c r="G159" s="33" t="s">
        <v>489</v>
      </c>
      <c r="H159" s="77" t="s">
        <v>509</v>
      </c>
      <c r="I159" s="33" t="s">
        <v>510</v>
      </c>
      <c r="J159" s="33" t="s">
        <v>511</v>
      </c>
      <c r="K159" s="77">
        <v>18999520356</v>
      </c>
      <c r="L159" s="9"/>
    </row>
    <row r="160" s="6" customFormat="1" customHeight="1" spans="1:12">
      <c r="A160" s="79"/>
      <c r="B160" s="33"/>
      <c r="C160" s="33" t="s">
        <v>512</v>
      </c>
      <c r="D160" s="33">
        <v>5</v>
      </c>
      <c r="E160" s="77" t="s">
        <v>15</v>
      </c>
      <c r="F160" s="33" t="s">
        <v>73</v>
      </c>
      <c r="G160" s="33" t="s">
        <v>489</v>
      </c>
      <c r="H160" s="77" t="s">
        <v>509</v>
      </c>
      <c r="I160" s="33" t="s">
        <v>510</v>
      </c>
      <c r="J160" s="33"/>
      <c r="K160" s="77"/>
      <c r="L160" s="9"/>
    </row>
    <row r="161" s="6" customFormat="1" customHeight="1" spans="1:12">
      <c r="A161" s="80"/>
      <c r="B161" s="33"/>
      <c r="C161" s="33" t="s">
        <v>351</v>
      </c>
      <c r="D161" s="33">
        <v>2</v>
      </c>
      <c r="E161" s="33" t="s">
        <v>31</v>
      </c>
      <c r="F161" s="33" t="s">
        <v>73</v>
      </c>
      <c r="G161" s="33" t="s">
        <v>489</v>
      </c>
      <c r="H161" s="77" t="s">
        <v>18</v>
      </c>
      <c r="I161" s="33" t="s">
        <v>513</v>
      </c>
      <c r="J161" s="33"/>
      <c r="K161" s="77"/>
      <c r="L161" s="9"/>
    </row>
    <row r="162" s="6" customFormat="1" customHeight="1" spans="1:12">
      <c r="A162" s="77">
        <v>6</v>
      </c>
      <c r="B162" s="33" t="s">
        <v>514</v>
      </c>
      <c r="C162" s="33" t="s">
        <v>351</v>
      </c>
      <c r="D162" s="33">
        <v>5</v>
      </c>
      <c r="E162" s="77" t="s">
        <v>15</v>
      </c>
      <c r="F162" s="33" t="s">
        <v>73</v>
      </c>
      <c r="G162" s="33" t="s">
        <v>482</v>
      </c>
      <c r="H162" s="33" t="s">
        <v>515</v>
      </c>
      <c r="I162" s="33" t="s">
        <v>516</v>
      </c>
      <c r="J162" s="33" t="s">
        <v>517</v>
      </c>
      <c r="K162" s="77" t="s">
        <v>518</v>
      </c>
      <c r="L162" s="9"/>
    </row>
    <row r="163" s="6" customFormat="1" customHeight="1" spans="1:12">
      <c r="A163" s="77"/>
      <c r="B163" s="33"/>
      <c r="C163" s="33" t="s">
        <v>519</v>
      </c>
      <c r="D163" s="33">
        <v>10</v>
      </c>
      <c r="E163" s="77" t="s">
        <v>15</v>
      </c>
      <c r="F163" s="33" t="s">
        <v>73</v>
      </c>
      <c r="G163" s="33" t="s">
        <v>520</v>
      </c>
      <c r="H163" s="33" t="s">
        <v>521</v>
      </c>
      <c r="I163" s="33" t="s">
        <v>522</v>
      </c>
      <c r="J163" s="33"/>
      <c r="K163" s="77"/>
      <c r="L163" s="9"/>
    </row>
    <row r="164" s="6" customFormat="1" customHeight="1" spans="1:12">
      <c r="A164" s="77"/>
      <c r="B164" s="33"/>
      <c r="C164" s="33" t="s">
        <v>200</v>
      </c>
      <c r="D164" s="33">
        <v>5</v>
      </c>
      <c r="E164" s="77" t="s">
        <v>15</v>
      </c>
      <c r="F164" s="33" t="s">
        <v>73</v>
      </c>
      <c r="G164" s="33" t="s">
        <v>489</v>
      </c>
      <c r="H164" s="33" t="s">
        <v>523</v>
      </c>
      <c r="I164" s="33" t="s">
        <v>524</v>
      </c>
      <c r="J164" s="33"/>
      <c r="K164" s="77"/>
      <c r="L164" s="9"/>
    </row>
    <row r="165" s="6" customFormat="1" customHeight="1" spans="1:12">
      <c r="A165" s="77">
        <v>7</v>
      </c>
      <c r="B165" s="33" t="s">
        <v>525</v>
      </c>
      <c r="C165" s="77" t="s">
        <v>351</v>
      </c>
      <c r="D165" s="77">
        <v>1</v>
      </c>
      <c r="E165" s="33" t="s">
        <v>15</v>
      </c>
      <c r="F165" s="77" t="s">
        <v>73</v>
      </c>
      <c r="G165" s="33" t="s">
        <v>489</v>
      </c>
      <c r="H165" s="77" t="s">
        <v>18</v>
      </c>
      <c r="I165" s="77" t="s">
        <v>526</v>
      </c>
      <c r="J165" s="77" t="s">
        <v>527</v>
      </c>
      <c r="K165" s="77">
        <v>13999503827</v>
      </c>
      <c r="L165" s="9"/>
    </row>
    <row r="166" s="6" customFormat="1" customHeight="1" spans="1:12">
      <c r="A166" s="78">
        <v>8</v>
      </c>
      <c r="B166" s="33" t="s">
        <v>528</v>
      </c>
      <c r="C166" s="77" t="s">
        <v>529</v>
      </c>
      <c r="D166" s="77">
        <v>6</v>
      </c>
      <c r="E166" s="77" t="s">
        <v>73</v>
      </c>
      <c r="F166" s="77" t="s">
        <v>530</v>
      </c>
      <c r="G166" s="33" t="s">
        <v>489</v>
      </c>
      <c r="H166" s="77" t="s">
        <v>18</v>
      </c>
      <c r="I166" s="77" t="s">
        <v>531</v>
      </c>
      <c r="J166" s="77" t="s">
        <v>20</v>
      </c>
      <c r="K166" s="77">
        <v>17709909525</v>
      </c>
      <c r="L166" s="9"/>
    </row>
    <row r="167" s="6" customFormat="1" customHeight="1" spans="1:12">
      <c r="A167" s="80"/>
      <c r="B167" s="33"/>
      <c r="C167" s="77" t="s">
        <v>408</v>
      </c>
      <c r="D167" s="77">
        <v>2</v>
      </c>
      <c r="E167" s="33" t="s">
        <v>31</v>
      </c>
      <c r="F167" s="77" t="s">
        <v>532</v>
      </c>
      <c r="G167" s="33" t="s">
        <v>489</v>
      </c>
      <c r="H167" s="77" t="s">
        <v>18</v>
      </c>
      <c r="I167" s="77" t="s">
        <v>533</v>
      </c>
      <c r="J167" s="77"/>
      <c r="K167" s="77"/>
      <c r="L167" s="9"/>
    </row>
    <row r="168" s="6" customFormat="1" customHeight="1" spans="1:12">
      <c r="A168" s="77">
        <v>9</v>
      </c>
      <c r="B168" s="33" t="s">
        <v>534</v>
      </c>
      <c r="C168" s="33" t="s">
        <v>535</v>
      </c>
      <c r="D168" s="33">
        <v>2</v>
      </c>
      <c r="E168" s="33" t="s">
        <v>15</v>
      </c>
      <c r="F168" s="33" t="s">
        <v>536</v>
      </c>
      <c r="G168" s="33" t="s">
        <v>489</v>
      </c>
      <c r="H168" s="33" t="s">
        <v>537</v>
      </c>
      <c r="I168" s="33" t="s">
        <v>538</v>
      </c>
      <c r="J168" s="33" t="s">
        <v>93</v>
      </c>
      <c r="K168" s="33">
        <v>13309900778</v>
      </c>
      <c r="L168" s="9"/>
    </row>
    <row r="169" s="6" customFormat="1" customHeight="1" spans="1:12">
      <c r="A169" s="77"/>
      <c r="B169" s="33"/>
      <c r="C169" s="33" t="s">
        <v>539</v>
      </c>
      <c r="D169" s="33">
        <v>2</v>
      </c>
      <c r="E169" s="33" t="s">
        <v>15</v>
      </c>
      <c r="F169" s="33" t="s">
        <v>540</v>
      </c>
      <c r="G169" s="33" t="s">
        <v>489</v>
      </c>
      <c r="H169" s="33" t="s">
        <v>537</v>
      </c>
      <c r="I169" s="33" t="s">
        <v>541</v>
      </c>
      <c r="J169" s="33"/>
      <c r="K169" s="33"/>
      <c r="L169" s="9"/>
    </row>
    <row r="170" s="6" customFormat="1" customHeight="1" spans="1:12">
      <c r="A170" s="77"/>
      <c r="B170" s="33"/>
      <c r="C170" s="33" t="s">
        <v>542</v>
      </c>
      <c r="D170" s="33">
        <v>2</v>
      </c>
      <c r="E170" s="33" t="s">
        <v>15</v>
      </c>
      <c r="F170" s="33" t="s">
        <v>543</v>
      </c>
      <c r="G170" s="33" t="s">
        <v>489</v>
      </c>
      <c r="H170" s="33" t="s">
        <v>544</v>
      </c>
      <c r="I170" s="33" t="s">
        <v>545</v>
      </c>
      <c r="J170" s="33"/>
      <c r="K170" s="33"/>
      <c r="L170" s="9"/>
    </row>
    <row r="171" s="6" customFormat="1" customHeight="1" spans="1:12">
      <c r="A171" s="77"/>
      <c r="B171" s="33"/>
      <c r="C171" s="33" t="s">
        <v>546</v>
      </c>
      <c r="D171" s="33">
        <v>2</v>
      </c>
      <c r="E171" s="33" t="s">
        <v>15</v>
      </c>
      <c r="F171" s="33" t="s">
        <v>547</v>
      </c>
      <c r="G171" s="33" t="s">
        <v>489</v>
      </c>
      <c r="H171" s="33" t="s">
        <v>544</v>
      </c>
      <c r="I171" s="33" t="s">
        <v>548</v>
      </c>
      <c r="J171" s="33"/>
      <c r="K171" s="33"/>
      <c r="L171" s="9"/>
    </row>
    <row r="172" s="6" customFormat="1" customHeight="1" spans="1:12">
      <c r="A172" s="77"/>
      <c r="B172" s="33"/>
      <c r="C172" s="33" t="s">
        <v>549</v>
      </c>
      <c r="D172" s="33">
        <v>2</v>
      </c>
      <c r="E172" s="33" t="s">
        <v>279</v>
      </c>
      <c r="F172" s="33" t="s">
        <v>550</v>
      </c>
      <c r="G172" s="33" t="s">
        <v>489</v>
      </c>
      <c r="H172" s="33" t="s">
        <v>544</v>
      </c>
      <c r="I172" s="33" t="s">
        <v>548</v>
      </c>
      <c r="J172" s="33"/>
      <c r="K172" s="33"/>
      <c r="L172" s="9"/>
    </row>
    <row r="173" s="6" customFormat="1" customHeight="1" spans="1:12">
      <c r="A173" s="77">
        <v>10</v>
      </c>
      <c r="B173" s="33" t="s">
        <v>551</v>
      </c>
      <c r="C173" s="33" t="s">
        <v>552</v>
      </c>
      <c r="D173" s="33">
        <v>8</v>
      </c>
      <c r="E173" s="33" t="s">
        <v>15</v>
      </c>
      <c r="F173" s="33" t="s">
        <v>553</v>
      </c>
      <c r="G173" s="33" t="s">
        <v>489</v>
      </c>
      <c r="H173" s="33" t="s">
        <v>18</v>
      </c>
      <c r="I173" s="33" t="s">
        <v>554</v>
      </c>
      <c r="J173" s="33" t="s">
        <v>555</v>
      </c>
      <c r="K173" s="33">
        <v>13519900679</v>
      </c>
      <c r="L173" s="9"/>
    </row>
    <row r="174" s="6" customFormat="1" customHeight="1" spans="1:12">
      <c r="A174" s="77">
        <v>11</v>
      </c>
      <c r="B174" s="33" t="s">
        <v>556</v>
      </c>
      <c r="C174" s="33" t="s">
        <v>127</v>
      </c>
      <c r="D174" s="33">
        <v>10</v>
      </c>
      <c r="E174" s="33" t="s">
        <v>15</v>
      </c>
      <c r="F174" s="33" t="s">
        <v>557</v>
      </c>
      <c r="G174" s="33" t="s">
        <v>489</v>
      </c>
      <c r="H174" s="33" t="s">
        <v>18</v>
      </c>
      <c r="I174" s="33" t="s">
        <v>558</v>
      </c>
      <c r="J174" s="33" t="s">
        <v>559</v>
      </c>
      <c r="K174" s="33">
        <v>13999780660</v>
      </c>
      <c r="L174" s="9"/>
    </row>
    <row r="175" s="1" customFormat="1" customHeight="1" spans="1:12">
      <c r="A175" s="81" t="s">
        <v>560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5"/>
    </row>
    <row r="176" s="1" customFormat="1" customHeight="1" spans="1:12">
      <c r="A176" s="44">
        <v>1</v>
      </c>
      <c r="B176" s="83" t="s">
        <v>561</v>
      </c>
      <c r="C176" s="83" t="s">
        <v>562</v>
      </c>
      <c r="D176" s="83">
        <v>1</v>
      </c>
      <c r="E176" s="83" t="s">
        <v>15</v>
      </c>
      <c r="F176" s="83" t="s">
        <v>563</v>
      </c>
      <c r="G176" s="33" t="s">
        <v>17</v>
      </c>
      <c r="H176" s="83">
        <v>4050</v>
      </c>
      <c r="I176" s="10" t="s">
        <v>564</v>
      </c>
      <c r="J176" s="83" t="s">
        <v>389</v>
      </c>
      <c r="K176" s="86">
        <v>18999307928</v>
      </c>
      <c r="L176" s="9"/>
    </row>
    <row r="177" s="1" customFormat="1" customHeight="1" spans="1:12">
      <c r="A177" s="44">
        <v>2</v>
      </c>
      <c r="B177" s="83" t="s">
        <v>565</v>
      </c>
      <c r="C177" s="33" t="s">
        <v>566</v>
      </c>
      <c r="D177" s="33">
        <v>8</v>
      </c>
      <c r="E177" s="33" t="s">
        <v>15</v>
      </c>
      <c r="F177" s="33" t="s">
        <v>73</v>
      </c>
      <c r="G177" s="33" t="s">
        <v>17</v>
      </c>
      <c r="H177" s="33" t="s">
        <v>567</v>
      </c>
      <c r="I177" s="33" t="s">
        <v>568</v>
      </c>
      <c r="J177" s="83" t="s">
        <v>210</v>
      </c>
      <c r="K177" s="86">
        <v>15999395987</v>
      </c>
      <c r="L177" s="9"/>
    </row>
    <row r="178" s="1" customFormat="1" customHeight="1" spans="1:12">
      <c r="A178" s="44"/>
      <c r="B178" s="83"/>
      <c r="C178" s="33" t="s">
        <v>569</v>
      </c>
      <c r="D178" s="53">
        <v>1</v>
      </c>
      <c r="E178" s="33" t="s">
        <v>79</v>
      </c>
      <c r="F178" s="33" t="s">
        <v>73</v>
      </c>
      <c r="G178" s="33" t="s">
        <v>17</v>
      </c>
      <c r="H178" s="33" t="s">
        <v>567</v>
      </c>
      <c r="I178" s="33" t="s">
        <v>570</v>
      </c>
      <c r="J178" s="83"/>
      <c r="K178" s="86"/>
      <c r="L178" s="9"/>
    </row>
    <row r="179" s="1" customFormat="1" customHeight="1" spans="1:12">
      <c r="A179" s="44"/>
      <c r="B179" s="83"/>
      <c r="C179" s="33" t="s">
        <v>571</v>
      </c>
      <c r="D179" s="53">
        <v>1</v>
      </c>
      <c r="E179" s="33" t="s">
        <v>79</v>
      </c>
      <c r="F179" s="33" t="s">
        <v>73</v>
      </c>
      <c r="G179" s="33" t="s">
        <v>17</v>
      </c>
      <c r="H179" s="33" t="s">
        <v>567</v>
      </c>
      <c r="I179" s="33" t="s">
        <v>572</v>
      </c>
      <c r="J179" s="83"/>
      <c r="K179" s="86"/>
      <c r="L179" s="9"/>
    </row>
    <row r="180" s="1" customFormat="1" customHeight="1" spans="1:12">
      <c r="A180" s="44">
        <v>3</v>
      </c>
      <c r="B180" s="83" t="s">
        <v>573</v>
      </c>
      <c r="C180" s="83" t="s">
        <v>329</v>
      </c>
      <c r="D180" s="83">
        <v>5</v>
      </c>
      <c r="E180" s="83" t="s">
        <v>15</v>
      </c>
      <c r="F180" s="83" t="s">
        <v>574</v>
      </c>
      <c r="G180" s="33" t="s">
        <v>575</v>
      </c>
      <c r="H180" s="83" t="s">
        <v>576</v>
      </c>
      <c r="I180" s="10" t="s">
        <v>577</v>
      </c>
      <c r="J180" s="83" t="s">
        <v>389</v>
      </c>
      <c r="K180" s="86">
        <v>18309902122</v>
      </c>
      <c r="L180" s="9"/>
    </row>
  </sheetData>
  <mergeCells count="202">
    <mergeCell ref="A1:L1"/>
    <mergeCell ref="A34:L34"/>
    <mergeCell ref="A58:L58"/>
    <mergeCell ref="A151:L151"/>
    <mergeCell ref="A175:L175"/>
    <mergeCell ref="A3:A6"/>
    <mergeCell ref="A7:A10"/>
    <mergeCell ref="A17:A20"/>
    <mergeCell ref="A21:A23"/>
    <mergeCell ref="A24:A25"/>
    <mergeCell ref="A26:A33"/>
    <mergeCell ref="A35:A36"/>
    <mergeCell ref="A37:A38"/>
    <mergeCell ref="A40:A44"/>
    <mergeCell ref="A46:A47"/>
    <mergeCell ref="A49:A52"/>
    <mergeCell ref="A59:A66"/>
    <mergeCell ref="A67:A68"/>
    <mergeCell ref="A69:A71"/>
    <mergeCell ref="A72:A73"/>
    <mergeCell ref="A74:A78"/>
    <mergeCell ref="A79:A83"/>
    <mergeCell ref="A84:A87"/>
    <mergeCell ref="A88:A92"/>
    <mergeCell ref="A93:A94"/>
    <mergeCell ref="A95:A97"/>
    <mergeCell ref="A98:A100"/>
    <mergeCell ref="A101:A104"/>
    <mergeCell ref="A105:A107"/>
    <mergeCell ref="A108:A109"/>
    <mergeCell ref="A110:A111"/>
    <mergeCell ref="A112:A113"/>
    <mergeCell ref="A117:A121"/>
    <mergeCell ref="A122:A123"/>
    <mergeCell ref="A124:A130"/>
    <mergeCell ref="A131:A132"/>
    <mergeCell ref="A134:A137"/>
    <mergeCell ref="A139:A143"/>
    <mergeCell ref="A144:A147"/>
    <mergeCell ref="A148:A149"/>
    <mergeCell ref="A152:A155"/>
    <mergeCell ref="A159:A161"/>
    <mergeCell ref="A162:A164"/>
    <mergeCell ref="A166:A167"/>
    <mergeCell ref="A168:A172"/>
    <mergeCell ref="A177:A179"/>
    <mergeCell ref="B3:B6"/>
    <mergeCell ref="B7:B10"/>
    <mergeCell ref="B17:B20"/>
    <mergeCell ref="B21:B23"/>
    <mergeCell ref="B24:B25"/>
    <mergeCell ref="B26:B33"/>
    <mergeCell ref="B35:B36"/>
    <mergeCell ref="B37:B38"/>
    <mergeCell ref="B40:B44"/>
    <mergeCell ref="B46:B47"/>
    <mergeCell ref="B49:B52"/>
    <mergeCell ref="B59:B66"/>
    <mergeCell ref="B67:B68"/>
    <mergeCell ref="B69:B71"/>
    <mergeCell ref="B72:B73"/>
    <mergeCell ref="B74:B78"/>
    <mergeCell ref="B79:B83"/>
    <mergeCell ref="B84:B87"/>
    <mergeCell ref="B88:B92"/>
    <mergeCell ref="B93:B94"/>
    <mergeCell ref="B95:B97"/>
    <mergeCell ref="B98:B100"/>
    <mergeCell ref="B101:B104"/>
    <mergeCell ref="B105:B107"/>
    <mergeCell ref="B108:B109"/>
    <mergeCell ref="B110:B111"/>
    <mergeCell ref="B112:B113"/>
    <mergeCell ref="B117:B121"/>
    <mergeCell ref="B122:B123"/>
    <mergeCell ref="B124:B130"/>
    <mergeCell ref="B131:B132"/>
    <mergeCell ref="B134:B137"/>
    <mergeCell ref="B139:B143"/>
    <mergeCell ref="B144:B147"/>
    <mergeCell ref="B148:B149"/>
    <mergeCell ref="B152:B155"/>
    <mergeCell ref="B159:B161"/>
    <mergeCell ref="B162:B164"/>
    <mergeCell ref="B166:B167"/>
    <mergeCell ref="B168:B172"/>
    <mergeCell ref="B177:B179"/>
    <mergeCell ref="F26:F33"/>
    <mergeCell ref="G59:G66"/>
    <mergeCell ref="G67:G68"/>
    <mergeCell ref="G69:G71"/>
    <mergeCell ref="G72:G73"/>
    <mergeCell ref="G74:G78"/>
    <mergeCell ref="G79:G83"/>
    <mergeCell ref="G84:G87"/>
    <mergeCell ref="G88:G92"/>
    <mergeCell ref="G93:G94"/>
    <mergeCell ref="G95:G97"/>
    <mergeCell ref="G98:G100"/>
    <mergeCell ref="G101:G104"/>
    <mergeCell ref="G105:G107"/>
    <mergeCell ref="G108:G109"/>
    <mergeCell ref="G110:G111"/>
    <mergeCell ref="G112:G113"/>
    <mergeCell ref="H59:H66"/>
    <mergeCell ref="H67:H68"/>
    <mergeCell ref="H69:H71"/>
    <mergeCell ref="H72:H73"/>
    <mergeCell ref="H74:H78"/>
    <mergeCell ref="H79:H83"/>
    <mergeCell ref="H84:H87"/>
    <mergeCell ref="H88:H92"/>
    <mergeCell ref="H93:H94"/>
    <mergeCell ref="H95:H97"/>
    <mergeCell ref="H98:H100"/>
    <mergeCell ref="H101:H104"/>
    <mergeCell ref="H105:H107"/>
    <mergeCell ref="H108:H109"/>
    <mergeCell ref="H110:H111"/>
    <mergeCell ref="H112:H113"/>
    <mergeCell ref="J3:J6"/>
    <mergeCell ref="J7:J10"/>
    <mergeCell ref="J17:J20"/>
    <mergeCell ref="J21:J23"/>
    <mergeCell ref="J24:J25"/>
    <mergeCell ref="J26:J33"/>
    <mergeCell ref="J35:J36"/>
    <mergeCell ref="J37:J38"/>
    <mergeCell ref="J40:J44"/>
    <mergeCell ref="J46:J47"/>
    <mergeCell ref="J49:J51"/>
    <mergeCell ref="J59:J66"/>
    <mergeCell ref="J67:J68"/>
    <mergeCell ref="J69:J71"/>
    <mergeCell ref="J72:J73"/>
    <mergeCell ref="J74:J78"/>
    <mergeCell ref="J79:J83"/>
    <mergeCell ref="J84:J87"/>
    <mergeCell ref="J88:J92"/>
    <mergeCell ref="J93:J94"/>
    <mergeCell ref="J95:J97"/>
    <mergeCell ref="J98:J100"/>
    <mergeCell ref="J101:J104"/>
    <mergeCell ref="J105:J107"/>
    <mergeCell ref="J108:J109"/>
    <mergeCell ref="J110:J111"/>
    <mergeCell ref="J112:J113"/>
    <mergeCell ref="J117:J121"/>
    <mergeCell ref="J122:J123"/>
    <mergeCell ref="J124:J130"/>
    <mergeCell ref="J131:J132"/>
    <mergeCell ref="J134:J137"/>
    <mergeCell ref="J139:J143"/>
    <mergeCell ref="J144:J147"/>
    <mergeCell ref="J148:J149"/>
    <mergeCell ref="J152:J155"/>
    <mergeCell ref="J159:J161"/>
    <mergeCell ref="J162:J164"/>
    <mergeCell ref="J166:J167"/>
    <mergeCell ref="J168:J172"/>
    <mergeCell ref="J177:J179"/>
    <mergeCell ref="K3:K6"/>
    <mergeCell ref="K7:K10"/>
    <mergeCell ref="K17:K20"/>
    <mergeCell ref="K21:K23"/>
    <mergeCell ref="K24:K25"/>
    <mergeCell ref="K26:K33"/>
    <mergeCell ref="K35:K36"/>
    <mergeCell ref="K37:K38"/>
    <mergeCell ref="K40:K44"/>
    <mergeCell ref="K46:K47"/>
    <mergeCell ref="K49:K51"/>
    <mergeCell ref="K59:K66"/>
    <mergeCell ref="K67:K68"/>
    <mergeCell ref="K69:K71"/>
    <mergeCell ref="K72:K73"/>
    <mergeCell ref="K74:K78"/>
    <mergeCell ref="K79:K83"/>
    <mergeCell ref="K84:K87"/>
    <mergeCell ref="K88:K92"/>
    <mergeCell ref="K93:K94"/>
    <mergeCell ref="K95:K97"/>
    <mergeCell ref="K98:K100"/>
    <mergeCell ref="K101:K104"/>
    <mergeCell ref="K105:K107"/>
    <mergeCell ref="K108:K109"/>
    <mergeCell ref="K110:K111"/>
    <mergeCell ref="K112:K113"/>
    <mergeCell ref="K117:K121"/>
    <mergeCell ref="K122:K123"/>
    <mergeCell ref="K124:K130"/>
    <mergeCell ref="K131:K132"/>
    <mergeCell ref="K134:K137"/>
    <mergeCell ref="K139:K143"/>
    <mergeCell ref="K144:K147"/>
    <mergeCell ref="K148:K149"/>
    <mergeCell ref="K152:K155"/>
    <mergeCell ref="K159:K161"/>
    <mergeCell ref="K162:K164"/>
    <mergeCell ref="K166:K167"/>
    <mergeCell ref="K168:K172"/>
    <mergeCell ref="K177:K179"/>
  </mergeCells>
  <conditionalFormatting sqref="B59">
    <cfRule type="duplicateValues" dxfId="0" priority="1"/>
    <cfRule type="duplicateValues" dxfId="0" priority="2"/>
  </conditionalFormatting>
  <dataValidations count="2">
    <dataValidation type="list" allowBlank="1" showInputMessage="1" showErrorMessage="1" sqref="E59:E66">
      <formula1>"不限,初中及以上,中专及以上,高中及以上,大专及以上,本科及以上,硕士及以上,博士及以上"</formula1>
    </dataValidation>
    <dataValidation type="list" allowBlank="1" showInputMessage="1" showErrorMessage="1" sqref="E47 E48 E35:E46 E49:E53">
      <formula1>"高中,大专,本科,研究生"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SWQ</dc:creator>
  <cp:lastModifiedBy>X-ZhiYuan</cp:lastModifiedBy>
  <dcterms:created xsi:type="dcterms:W3CDTF">2023-01-20T00:12:00Z</dcterms:created>
  <dcterms:modified xsi:type="dcterms:W3CDTF">2023-12-20T11:11:27Z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882F5636513D464CB78AE1E01B0CCC82</vt:lpwstr>
  </property>
</Properties>
</file>