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8652"/>
  </bookViews>
  <sheets>
    <sheet name="拟聘用" sheetId="1" r:id="rId1"/>
  </sheets>
  <definedNames>
    <definedName name="_xlnm._FilterDatabase" localSheetId="0" hidden="1">拟聘用!$A$3:$J$249</definedName>
  </definedNames>
  <calcPr calcId="144525"/>
</workbook>
</file>

<file path=xl/sharedStrings.xml><?xml version="1.0" encoding="utf-8"?>
<sst xmlns="http://schemas.openxmlformats.org/spreadsheetml/2006/main" count="1487" uniqueCount="711">
  <si>
    <t>附件</t>
  </si>
  <si>
    <t>2023年下半年伊犁州直事业单位公开招聘工作人员
拟聘用人员名单</t>
  </si>
  <si>
    <t>序号</t>
  </si>
  <si>
    <t>身份证号</t>
  </si>
  <si>
    <t>准考证号</t>
  </si>
  <si>
    <t>职位代码</t>
  </si>
  <si>
    <t>招录人数</t>
  </si>
  <si>
    <t>体检结果</t>
  </si>
  <si>
    <t>考察结果</t>
  </si>
  <si>
    <t>拟聘用意见</t>
  </si>
  <si>
    <t>654127199903200021</t>
  </si>
  <si>
    <t>2165180400502</t>
  </si>
  <si>
    <t>23701001</t>
  </si>
  <si>
    <r>
      <rPr>
        <sz val="10"/>
        <rFont val="宋体"/>
        <charset val="134"/>
      </rPr>
      <t>合格</t>
    </r>
  </si>
  <si>
    <r>
      <rPr>
        <sz val="10"/>
        <rFont val="宋体"/>
        <charset val="134"/>
      </rPr>
      <t>拟聘用</t>
    </r>
  </si>
  <si>
    <t>654123199407020026</t>
  </si>
  <si>
    <t>3165180502805</t>
  </si>
  <si>
    <t>23701002</t>
  </si>
  <si>
    <t>654101199804141165</t>
  </si>
  <si>
    <t>3165180105121</t>
  </si>
  <si>
    <t>23701003</t>
  </si>
  <si>
    <t>659001199802242412</t>
  </si>
  <si>
    <t>3165013100124</t>
  </si>
  <si>
    <t>23701004</t>
  </si>
  <si>
    <t>654128199901201924</t>
  </si>
  <si>
    <t>1165181005327</t>
  </si>
  <si>
    <t>23701005</t>
  </si>
  <si>
    <t>654101200007102812</t>
  </si>
  <si>
    <t>1165181006313</t>
  </si>
  <si>
    <t>23701008</t>
  </si>
  <si>
    <t>412725199601072240</t>
  </si>
  <si>
    <t>1165181002230</t>
  </si>
  <si>
    <t>23701010</t>
  </si>
  <si>
    <t>654101200106040020</t>
  </si>
  <si>
    <t>1165180200214</t>
  </si>
  <si>
    <t>23701011</t>
  </si>
  <si>
    <t>654123199808132483</t>
  </si>
  <si>
    <t>1165180801904</t>
  </si>
  <si>
    <t>23701012</t>
  </si>
  <si>
    <t>654124200007090027</t>
  </si>
  <si>
    <t>5465180103615</t>
  </si>
  <si>
    <t>23701013</t>
  </si>
  <si>
    <t>654121199111082786</t>
  </si>
  <si>
    <t>2165180400319</t>
  </si>
  <si>
    <t>23701014</t>
  </si>
  <si>
    <t>430523199302180725</t>
  </si>
  <si>
    <t>5465180103616</t>
  </si>
  <si>
    <t>23701015</t>
  </si>
  <si>
    <t>37152219891217924X</t>
  </si>
  <si>
    <t>5365180103029</t>
  </si>
  <si>
    <t>23701017</t>
  </si>
  <si>
    <t>654101199711141414</t>
  </si>
  <si>
    <t>3165180504406</t>
  </si>
  <si>
    <t>23701018</t>
  </si>
  <si>
    <t>654101199405220288</t>
  </si>
  <si>
    <t>3165180501728</t>
  </si>
  <si>
    <t>652901199304130816</t>
  </si>
  <si>
    <t>3165120302827</t>
  </si>
  <si>
    <t>23701019</t>
  </si>
  <si>
    <t>654324200103193529</t>
  </si>
  <si>
    <t>3165030701815</t>
  </si>
  <si>
    <t>23701020</t>
  </si>
  <si>
    <t>654124200009130627</t>
  </si>
  <si>
    <t>3165013103414</t>
  </si>
  <si>
    <t>23701021</t>
  </si>
  <si>
    <t>53212719970314111X</t>
  </si>
  <si>
    <t>1165120108910</t>
  </si>
  <si>
    <t>23701022</t>
  </si>
  <si>
    <t>654101199809212815</t>
  </si>
  <si>
    <t>3165180503312</t>
  </si>
  <si>
    <t>23701024</t>
  </si>
  <si>
    <t>152130199812020322</t>
  </si>
  <si>
    <t>3165180504508</t>
  </si>
  <si>
    <t>23701025</t>
  </si>
  <si>
    <t>654123199807140481</t>
  </si>
  <si>
    <t>3165180503319</t>
  </si>
  <si>
    <t>654101199709211161</t>
  </si>
  <si>
    <t>1165180203219</t>
  </si>
  <si>
    <t>23701026</t>
  </si>
  <si>
    <t>654124199210010015</t>
  </si>
  <si>
    <t>1165180600727</t>
  </si>
  <si>
    <t>654101200001101464</t>
  </si>
  <si>
    <t>1165180302513</t>
  </si>
  <si>
    <t>372926199910055721</t>
  </si>
  <si>
    <t>1165180205126</t>
  </si>
  <si>
    <t>23701027</t>
  </si>
  <si>
    <t>654101199904031182</t>
  </si>
  <si>
    <t>1165181003415</t>
  </si>
  <si>
    <t>23701028</t>
  </si>
  <si>
    <t>654222199507170223</t>
  </si>
  <si>
    <t>2165180400628</t>
  </si>
  <si>
    <t>23701029</t>
  </si>
  <si>
    <t>654122199703121044</t>
  </si>
  <si>
    <t>1165010801518</t>
  </si>
  <si>
    <t>23701030</t>
  </si>
  <si>
    <t>620422199605143212</t>
  </si>
  <si>
    <t>1165181003125</t>
  </si>
  <si>
    <t>23701031</t>
  </si>
  <si>
    <t>654124199703183328</t>
  </si>
  <si>
    <t>1165180201105</t>
  </si>
  <si>
    <t>23701032</t>
  </si>
  <si>
    <t>654122199009074217</t>
  </si>
  <si>
    <t>1165180701811</t>
  </si>
  <si>
    <t>23701034</t>
  </si>
  <si>
    <t>411102199202220156</t>
  </si>
  <si>
    <t>5165180104804</t>
  </si>
  <si>
    <t>23701038</t>
  </si>
  <si>
    <t>654123199409090028</t>
  </si>
  <si>
    <t>5265180104711</t>
  </si>
  <si>
    <t>23701039</t>
  </si>
  <si>
    <t>654123199604210021</t>
  </si>
  <si>
    <t>5265180102630</t>
  </si>
  <si>
    <t>23701040</t>
  </si>
  <si>
    <t>410223198804285565</t>
  </si>
  <si>
    <t>5265180102902</t>
  </si>
  <si>
    <t>23701041</t>
  </si>
  <si>
    <t>62242719940915636X</t>
  </si>
  <si>
    <t>5165180102530</t>
  </si>
  <si>
    <t>23701043</t>
  </si>
  <si>
    <t>652826200002012328</t>
  </si>
  <si>
    <t>4265110302925</t>
  </si>
  <si>
    <t>23701044</t>
  </si>
  <si>
    <t>654123199602100881</t>
  </si>
  <si>
    <t>1165180100526</t>
  </si>
  <si>
    <t>23701045</t>
  </si>
  <si>
    <t>622421199506295929</t>
  </si>
  <si>
    <t>5565050202107</t>
  </si>
  <si>
    <t>23701046</t>
  </si>
  <si>
    <t>654122199802194222</t>
  </si>
  <si>
    <t>5665180104110</t>
  </si>
  <si>
    <t>23701047</t>
  </si>
  <si>
    <t>654125199707162627</t>
  </si>
  <si>
    <t>5265180102818</t>
  </si>
  <si>
    <t>23701049</t>
  </si>
  <si>
    <t>412825199512118812</t>
  </si>
  <si>
    <t>5265180102709</t>
  </si>
  <si>
    <t>654125199112230045</t>
  </si>
  <si>
    <t>5165180104807</t>
  </si>
  <si>
    <t>23701050</t>
  </si>
  <si>
    <t>654125199308051065</t>
  </si>
  <si>
    <t>5465180103102</t>
  </si>
  <si>
    <t>23701051</t>
  </si>
  <si>
    <t>654125199808281828</t>
  </si>
  <si>
    <t>5165180102501</t>
  </si>
  <si>
    <t>23701052</t>
  </si>
  <si>
    <t>654123199812165114</t>
  </si>
  <si>
    <t>1165180201229</t>
  </si>
  <si>
    <t>23701053</t>
  </si>
  <si>
    <t>620123199603182138</t>
  </si>
  <si>
    <t>3165180501630</t>
  </si>
  <si>
    <t>23701054</t>
  </si>
  <si>
    <t>654125199801131616</t>
  </si>
  <si>
    <t>3165180502227</t>
  </si>
  <si>
    <t>23701056</t>
  </si>
  <si>
    <t>622301199609146634</t>
  </si>
  <si>
    <t>2165180401402</t>
  </si>
  <si>
    <t>23701057</t>
  </si>
  <si>
    <t>654022199504171342</t>
  </si>
  <si>
    <t>5565180103921</t>
  </si>
  <si>
    <t>23701058</t>
  </si>
  <si>
    <t>654125199606231021</t>
  </si>
  <si>
    <t>5565180103923</t>
  </si>
  <si>
    <t>411102198808120024</t>
  </si>
  <si>
    <t>5265180102812</t>
  </si>
  <si>
    <t>23701059</t>
  </si>
  <si>
    <t>654125199903123764</t>
  </si>
  <si>
    <t>2165180400729</t>
  </si>
  <si>
    <t>23701060</t>
  </si>
  <si>
    <t>50022119931231292X</t>
  </si>
  <si>
    <t>3165180500813</t>
  </si>
  <si>
    <t>23701061</t>
  </si>
  <si>
    <t>532930199802131322</t>
  </si>
  <si>
    <t>3165180501914</t>
  </si>
  <si>
    <t>23701062</t>
  </si>
  <si>
    <t>654126199711201322</t>
  </si>
  <si>
    <t>1165180700219</t>
  </si>
  <si>
    <t>23701063</t>
  </si>
  <si>
    <t>530127198709123223</t>
  </si>
  <si>
    <t>1165180201330</t>
  </si>
  <si>
    <t>23701064</t>
  </si>
  <si>
    <t>42282519890427001X</t>
  </si>
  <si>
    <t>1165014001422</t>
  </si>
  <si>
    <t>23701065</t>
  </si>
  <si>
    <t>654101199306210279</t>
  </si>
  <si>
    <t>1165180301205</t>
  </si>
  <si>
    <t>23701066</t>
  </si>
  <si>
    <t>65412819910710131X</t>
  </si>
  <si>
    <t>1165180204603</t>
  </si>
  <si>
    <t>23701067</t>
  </si>
  <si>
    <t>530326199610182716</t>
  </si>
  <si>
    <t>1165010201006</t>
  </si>
  <si>
    <t>23701068</t>
  </si>
  <si>
    <t>654121199708102567</t>
  </si>
  <si>
    <t>1165180300123</t>
  </si>
  <si>
    <t>23701069</t>
  </si>
  <si>
    <t>654027199811281228</t>
  </si>
  <si>
    <t>1165180203006</t>
  </si>
  <si>
    <t>23701070</t>
  </si>
  <si>
    <t>522422199805202035</t>
  </si>
  <si>
    <t>1165140501822</t>
  </si>
  <si>
    <t>23701071</t>
  </si>
  <si>
    <t>500236199501140754</t>
  </si>
  <si>
    <t>1165012301929</t>
  </si>
  <si>
    <t>23701072</t>
  </si>
  <si>
    <t>341221199604262806</t>
  </si>
  <si>
    <t>1165180301611</t>
  </si>
  <si>
    <t>23701073</t>
  </si>
  <si>
    <t>411481200010266245</t>
  </si>
  <si>
    <t>1165180301012</t>
  </si>
  <si>
    <t>620525199610162017</t>
  </si>
  <si>
    <t>1165110204208</t>
  </si>
  <si>
    <t>23701074</t>
  </si>
  <si>
    <t>654128199302180017</t>
  </si>
  <si>
    <t>1165181007508</t>
  </si>
  <si>
    <t>23701075</t>
  </si>
  <si>
    <t>654126199201060523</t>
  </si>
  <si>
    <t>3165180504520</t>
  </si>
  <si>
    <t>23701078</t>
  </si>
  <si>
    <t>654128200002111963</t>
  </si>
  <si>
    <t>3165180501703</t>
  </si>
  <si>
    <t>23701079</t>
  </si>
  <si>
    <t>654128200009010022</t>
  </si>
  <si>
    <t>3165180502720</t>
  </si>
  <si>
    <t>654128199709070020</t>
  </si>
  <si>
    <t>2165180400202</t>
  </si>
  <si>
    <t>23701080</t>
  </si>
  <si>
    <t>654128200005020020</t>
  </si>
  <si>
    <t>1165180602227</t>
  </si>
  <si>
    <t>23701081</t>
  </si>
  <si>
    <t>654128200004170043</t>
  </si>
  <si>
    <t>1165180802201</t>
  </si>
  <si>
    <t>23701083</t>
  </si>
  <si>
    <t>654128199402141170</t>
  </si>
  <si>
    <t>1165180601028</t>
  </si>
  <si>
    <t>23701084</t>
  </si>
  <si>
    <t>654101199709275026</t>
  </si>
  <si>
    <t>4265180102303</t>
  </si>
  <si>
    <t>23701085</t>
  </si>
  <si>
    <t>370911199206164020</t>
  </si>
  <si>
    <t>4265180102311</t>
  </si>
  <si>
    <t>23701086</t>
  </si>
  <si>
    <t>142422199404273317</t>
  </si>
  <si>
    <t>4265180101602</t>
  </si>
  <si>
    <t>23701088</t>
  </si>
  <si>
    <t>412727199412018029</t>
  </si>
  <si>
    <t>4265180102020</t>
  </si>
  <si>
    <t>23701089</t>
  </si>
  <si>
    <t>652722198903150276</t>
  </si>
  <si>
    <t>4265140103112</t>
  </si>
  <si>
    <t>23701090</t>
  </si>
  <si>
    <t>654128199005031170</t>
  </si>
  <si>
    <t>4265180101801</t>
  </si>
  <si>
    <t>654101200005211169</t>
  </si>
  <si>
    <t>4165180105018</t>
  </si>
  <si>
    <t>23701091</t>
  </si>
  <si>
    <t>654101199707070027</t>
  </si>
  <si>
    <t>2165180401825</t>
  </si>
  <si>
    <t>23701093</t>
  </si>
  <si>
    <t>412727199209240804</t>
  </si>
  <si>
    <t>4265180102215</t>
  </si>
  <si>
    <t>23701094</t>
  </si>
  <si>
    <t>654028200005310022</t>
  </si>
  <si>
    <t>4265180102110</t>
  </si>
  <si>
    <t>23701095</t>
  </si>
  <si>
    <t>654101199409100080</t>
  </si>
  <si>
    <t>4265180101004</t>
  </si>
  <si>
    <t>23701098</t>
  </si>
  <si>
    <t>654123199505121787</t>
  </si>
  <si>
    <t>4265180101208</t>
  </si>
  <si>
    <t>654101200010130523</t>
  </si>
  <si>
    <t>4165180105005</t>
  </si>
  <si>
    <t>23701099</t>
  </si>
  <si>
    <t>654101200003211421</t>
  </si>
  <si>
    <t>4165180105029</t>
  </si>
  <si>
    <t>653125199601136649</t>
  </si>
  <si>
    <t>2165180401416</t>
  </si>
  <si>
    <t>23701100</t>
  </si>
  <si>
    <t>654101199709260027</t>
  </si>
  <si>
    <t>4265180102002</t>
  </si>
  <si>
    <t>23701101</t>
  </si>
  <si>
    <t>612328199610152829</t>
  </si>
  <si>
    <t>4265180101720</t>
  </si>
  <si>
    <t>23701103</t>
  </si>
  <si>
    <t>65282919980618142X</t>
  </si>
  <si>
    <t>4265110302723</t>
  </si>
  <si>
    <t>23701104</t>
  </si>
  <si>
    <t>320321198006034447</t>
  </si>
  <si>
    <t>4265180101020</t>
  </si>
  <si>
    <t>23701105</t>
  </si>
  <si>
    <t>370282199311254826</t>
  </si>
  <si>
    <t>4265180101905</t>
  </si>
  <si>
    <t>23701106</t>
  </si>
  <si>
    <t>622429199505102620</t>
  </si>
  <si>
    <t>4265013300913</t>
  </si>
  <si>
    <t>654122200011133525</t>
  </si>
  <si>
    <t>4265180102121</t>
  </si>
  <si>
    <t>23701108</t>
  </si>
  <si>
    <t>654222199406080245</t>
  </si>
  <si>
    <t>4265180101309</t>
  </si>
  <si>
    <t>23701109</t>
  </si>
  <si>
    <t>654125199201262663</t>
  </si>
  <si>
    <t>4265180102321</t>
  </si>
  <si>
    <t>23701110</t>
  </si>
  <si>
    <t>410426199812201530</t>
  </si>
  <si>
    <t>4265120700507</t>
  </si>
  <si>
    <t>23701112</t>
  </si>
  <si>
    <t>65412320000508484X</t>
  </si>
  <si>
    <t>4265180102316</t>
  </si>
  <si>
    <t>654023200101112788</t>
  </si>
  <si>
    <t>4265180101815</t>
  </si>
  <si>
    <t>653226199911230528</t>
  </si>
  <si>
    <t>4265150203316</t>
  </si>
  <si>
    <t>654128199309031620</t>
  </si>
  <si>
    <t>4265180100907</t>
  </si>
  <si>
    <t>23701115</t>
  </si>
  <si>
    <t>654123199212090040</t>
  </si>
  <si>
    <t>4265180101025</t>
  </si>
  <si>
    <t>23701116</t>
  </si>
  <si>
    <t>654101199603250293</t>
  </si>
  <si>
    <t>4265180100917</t>
  </si>
  <si>
    <t>23701117</t>
  </si>
  <si>
    <t>41052120001211004X</t>
  </si>
  <si>
    <t>4265130104927</t>
  </si>
  <si>
    <t>23701118</t>
  </si>
  <si>
    <t>654126199103010020</t>
  </si>
  <si>
    <t>5265180102717</t>
  </si>
  <si>
    <t>23701122</t>
  </si>
  <si>
    <t>654101199506230522</t>
  </si>
  <si>
    <t>5265180104717</t>
  </si>
  <si>
    <t>23701124</t>
  </si>
  <si>
    <t>654124199312011414</t>
  </si>
  <si>
    <t>5265180102623</t>
  </si>
  <si>
    <t>654028199710262227</t>
  </si>
  <si>
    <t>5265180102728</t>
  </si>
  <si>
    <t>23701125</t>
  </si>
  <si>
    <t>654101199710070263</t>
  </si>
  <si>
    <t>5465180103507</t>
  </si>
  <si>
    <t>23701126</t>
  </si>
  <si>
    <t>650204200007030020</t>
  </si>
  <si>
    <t>5465180103508</t>
  </si>
  <si>
    <t>654126199806281927</t>
  </si>
  <si>
    <t>5465180103313</t>
  </si>
  <si>
    <t>654021200007252765</t>
  </si>
  <si>
    <t>5465180103728</t>
  </si>
  <si>
    <t>654101199202090049</t>
  </si>
  <si>
    <t>1165181002819</t>
  </si>
  <si>
    <t>23701127</t>
  </si>
  <si>
    <t>513821199509098821</t>
  </si>
  <si>
    <t>5265060503513</t>
  </si>
  <si>
    <t>23701139</t>
  </si>
  <si>
    <t>654001199703200319</t>
  </si>
  <si>
    <t>5265060504304</t>
  </si>
  <si>
    <t>23701140</t>
  </si>
  <si>
    <t>654222199711072217</t>
  </si>
  <si>
    <t>5265060504313</t>
  </si>
  <si>
    <t>23701143</t>
  </si>
  <si>
    <t>513701200010122110</t>
  </si>
  <si>
    <t>5565180104018</t>
  </si>
  <si>
    <t>23701160</t>
  </si>
  <si>
    <t>653021200006080286</t>
  </si>
  <si>
    <t>5565130105210</t>
  </si>
  <si>
    <t>654202200202053923</t>
  </si>
  <si>
    <t>5565013204418</t>
  </si>
  <si>
    <t>411425199402118720</t>
  </si>
  <si>
    <t>5565180103813</t>
  </si>
  <si>
    <t>211302199808120831</t>
  </si>
  <si>
    <t>5465013203106</t>
  </si>
  <si>
    <t>23701162</t>
  </si>
  <si>
    <t>622301199412036343</t>
  </si>
  <si>
    <t>5465180103126</t>
  </si>
  <si>
    <t>654222199308184243</t>
  </si>
  <si>
    <t>5465060503728</t>
  </si>
  <si>
    <t>23701163</t>
  </si>
  <si>
    <t>654101199211110048</t>
  </si>
  <si>
    <t>5465180103730</t>
  </si>
  <si>
    <t>652723199209181049</t>
  </si>
  <si>
    <t>5465050202207</t>
  </si>
  <si>
    <t>654124199411080626</t>
  </si>
  <si>
    <t>5465180103211</t>
  </si>
  <si>
    <t>622427199909286507</t>
  </si>
  <si>
    <t>5465180104508</t>
  </si>
  <si>
    <t>654122199610040720</t>
  </si>
  <si>
    <t>5265060503508</t>
  </si>
  <si>
    <t>23701168</t>
  </si>
  <si>
    <t>654124199612032532</t>
  </si>
  <si>
    <t>5265180102827</t>
  </si>
  <si>
    <t>341227199306039049</t>
  </si>
  <si>
    <t>5465180103516</t>
  </si>
  <si>
    <t>23701170</t>
  </si>
  <si>
    <t>654101199305291185</t>
  </si>
  <si>
    <t>5465180104505</t>
  </si>
  <si>
    <t>654126199405010026</t>
  </si>
  <si>
    <t>5465180103630</t>
  </si>
  <si>
    <t>654124199708152520</t>
  </si>
  <si>
    <t>5465180103112</t>
  </si>
  <si>
    <t>654125199301101023</t>
  </si>
  <si>
    <t>5465180103203</t>
  </si>
  <si>
    <t>412325199210056962</t>
  </si>
  <si>
    <t>5465180104504</t>
  </si>
  <si>
    <t>654101199201130053</t>
  </si>
  <si>
    <t>5265180102820</t>
  </si>
  <si>
    <t>23701171</t>
  </si>
  <si>
    <t>654121198909022796</t>
  </si>
  <si>
    <t>5265180102814</t>
  </si>
  <si>
    <t>65412619921220051X</t>
  </si>
  <si>
    <t>5265180102925</t>
  </si>
  <si>
    <t>23701172</t>
  </si>
  <si>
    <t>412801199506302612</t>
  </si>
  <si>
    <t>5265180104712</t>
  </si>
  <si>
    <t>510821199301192920</t>
  </si>
  <si>
    <t>5265180102822</t>
  </si>
  <si>
    <t>23701173</t>
  </si>
  <si>
    <t>654121199301030020</t>
  </si>
  <si>
    <t>5265180102901</t>
  </si>
  <si>
    <t>412728199410122216</t>
  </si>
  <si>
    <t>5265180102621</t>
  </si>
  <si>
    <t>654123199301221487</t>
  </si>
  <si>
    <t>5265180102813</t>
  </si>
  <si>
    <t>23701174</t>
  </si>
  <si>
    <t>654101199501170022</t>
  </si>
  <si>
    <t>5265180102829</t>
  </si>
  <si>
    <t>23701175</t>
  </si>
  <si>
    <t>642223199002092023</t>
  </si>
  <si>
    <t>5265180102614</t>
  </si>
  <si>
    <t>23701176</t>
  </si>
  <si>
    <t>65412219971103002X</t>
  </si>
  <si>
    <t>5565180103925</t>
  </si>
  <si>
    <t>23701177</t>
  </si>
  <si>
    <t>654124199804021432</t>
  </si>
  <si>
    <t>1165180302712</t>
  </si>
  <si>
    <t>23701178</t>
  </si>
  <si>
    <t>220104199306024121</t>
  </si>
  <si>
    <t>1165180600808</t>
  </si>
  <si>
    <t>23701179</t>
  </si>
  <si>
    <t>654101200011141187</t>
  </si>
  <si>
    <t>1165180201213</t>
  </si>
  <si>
    <t>23701180</t>
  </si>
  <si>
    <t>654125199812013797</t>
  </si>
  <si>
    <t>1165180800428</t>
  </si>
  <si>
    <t>23701181</t>
  </si>
  <si>
    <t>654126200011182322</t>
  </si>
  <si>
    <t>1165180204005</t>
  </si>
  <si>
    <t>23701182</t>
  </si>
  <si>
    <t>412727199709036578</t>
  </si>
  <si>
    <t>1165181002523</t>
  </si>
  <si>
    <t>23701183</t>
  </si>
  <si>
    <t>650103198809160626</t>
  </si>
  <si>
    <t>1165011201311</t>
  </si>
  <si>
    <t>23701184</t>
  </si>
  <si>
    <t>654123199409275372</t>
  </si>
  <si>
    <t>1165050101518</t>
  </si>
  <si>
    <t>23701185</t>
  </si>
  <si>
    <t>654121199204040067</t>
  </si>
  <si>
    <t>1165180300518</t>
  </si>
  <si>
    <t>23701186</t>
  </si>
  <si>
    <t>654128199012012066</t>
  </si>
  <si>
    <t>1165180702124</t>
  </si>
  <si>
    <t>23701187</t>
  </si>
  <si>
    <t>41132419961226381X</t>
  </si>
  <si>
    <t>1165014104821</t>
  </si>
  <si>
    <t>23701188</t>
  </si>
  <si>
    <t>654121199101012565</t>
  </si>
  <si>
    <t>1165180801118</t>
  </si>
  <si>
    <t>23701189</t>
  </si>
  <si>
    <t>500232199406011895</t>
  </si>
  <si>
    <t>1165014107108</t>
  </si>
  <si>
    <t>23701190</t>
  </si>
  <si>
    <t>654124199204121421</t>
  </si>
  <si>
    <t>1165180205230</t>
  </si>
  <si>
    <t>23701191</t>
  </si>
  <si>
    <t>411424199407084519</t>
  </si>
  <si>
    <t>5265180102622</t>
  </si>
  <si>
    <t>23701193</t>
  </si>
  <si>
    <t>620422199406292725</t>
  </si>
  <si>
    <t>5265180102626</t>
  </si>
  <si>
    <t>23701194</t>
  </si>
  <si>
    <t>511527199203057269</t>
  </si>
  <si>
    <t>1165180100616</t>
  </si>
  <si>
    <t>23701195</t>
  </si>
  <si>
    <t>620421198712024162</t>
  </si>
  <si>
    <t>5465180103107</t>
  </si>
  <si>
    <t>23701197</t>
  </si>
  <si>
    <t>532128199601150337</t>
  </si>
  <si>
    <t>1165181002220</t>
  </si>
  <si>
    <t>23701201</t>
  </si>
  <si>
    <t>411424199111249222</t>
  </si>
  <si>
    <t>1165181006503</t>
  </si>
  <si>
    <t>23701202</t>
  </si>
  <si>
    <t>37292419990306001X</t>
  </si>
  <si>
    <t>1165140303530</t>
  </si>
  <si>
    <t>23701203</t>
  </si>
  <si>
    <t>654125198801081028</t>
  </si>
  <si>
    <t>1165181000710</t>
  </si>
  <si>
    <t>23701205</t>
  </si>
  <si>
    <t>653126199605113424</t>
  </si>
  <si>
    <t>1165013201109</t>
  </si>
  <si>
    <t>23701206</t>
  </si>
  <si>
    <t>632125199510013964</t>
  </si>
  <si>
    <t>1165120106623</t>
  </si>
  <si>
    <t>23701207</t>
  </si>
  <si>
    <t>654126199005203523</t>
  </si>
  <si>
    <t>1165180702203</t>
  </si>
  <si>
    <t>23701208</t>
  </si>
  <si>
    <t>652827199205100337</t>
  </si>
  <si>
    <t>1165110201509</t>
  </si>
  <si>
    <t>23701209</t>
  </si>
  <si>
    <t>500232199411165557</t>
  </si>
  <si>
    <t>1165012500229</t>
  </si>
  <si>
    <t>23701210</t>
  </si>
  <si>
    <t>654126199205202314</t>
  </si>
  <si>
    <t>1165181000528</t>
  </si>
  <si>
    <t>23701211</t>
  </si>
  <si>
    <t>654121199303170019</t>
  </si>
  <si>
    <t>1165180802117</t>
  </si>
  <si>
    <t>23701212</t>
  </si>
  <si>
    <t>654101199005230516</t>
  </si>
  <si>
    <t>1165180801720</t>
  </si>
  <si>
    <t>532422199407040044</t>
  </si>
  <si>
    <t>1165180900317</t>
  </si>
  <si>
    <t>23701213</t>
  </si>
  <si>
    <t>653125199611280214</t>
  </si>
  <si>
    <t>1165180204207</t>
  </si>
  <si>
    <t>23701214</t>
  </si>
  <si>
    <t>654122198807064027</t>
  </si>
  <si>
    <t>5165180102508</t>
  </si>
  <si>
    <t>23701219</t>
  </si>
  <si>
    <t>654125200102012322</t>
  </si>
  <si>
    <t>1165181000106</t>
  </si>
  <si>
    <t>23701220</t>
  </si>
  <si>
    <t>654125199202170269</t>
  </si>
  <si>
    <t>1165180901420</t>
  </si>
  <si>
    <t>23701221</t>
  </si>
  <si>
    <t>612430198811131912</t>
  </si>
  <si>
    <t>1165181006118</t>
  </si>
  <si>
    <t>23701222</t>
  </si>
  <si>
    <t>654124199707121220</t>
  </si>
  <si>
    <t>1165180902208</t>
  </si>
  <si>
    <t>23701223</t>
  </si>
  <si>
    <t>652325199702271049</t>
  </si>
  <si>
    <t>1165012900210</t>
  </si>
  <si>
    <t>23701225</t>
  </si>
  <si>
    <t>654124200009153327</t>
  </si>
  <si>
    <t>1165180802429</t>
  </si>
  <si>
    <t>23701226</t>
  </si>
  <si>
    <t>654123198801104514</t>
  </si>
  <si>
    <t>1165181001812</t>
  </si>
  <si>
    <t>23701227</t>
  </si>
  <si>
    <t>654124199811043349</t>
  </si>
  <si>
    <t>1165180601016</t>
  </si>
  <si>
    <t>23701228</t>
  </si>
  <si>
    <t>654127199502070019</t>
  </si>
  <si>
    <t>1165180100130</t>
  </si>
  <si>
    <t>23701229</t>
  </si>
  <si>
    <t>654124200107260011</t>
  </si>
  <si>
    <t>1165013800213</t>
  </si>
  <si>
    <t>23701230</t>
  </si>
  <si>
    <t>654121199808180036</t>
  </si>
  <si>
    <t>1165180701417</t>
  </si>
  <si>
    <t>23701231</t>
  </si>
  <si>
    <t>654124199804104043</t>
  </si>
  <si>
    <t>5665180104111</t>
  </si>
  <si>
    <t>23701232</t>
  </si>
  <si>
    <t>654124199308030022</t>
  </si>
  <si>
    <t>1165180600208</t>
  </si>
  <si>
    <t>23701233</t>
  </si>
  <si>
    <t>652828200109230029</t>
  </si>
  <si>
    <t>1165010401213</t>
  </si>
  <si>
    <t>23701234</t>
  </si>
  <si>
    <t>654101199407090026</t>
  </si>
  <si>
    <t>1165180200211</t>
  </si>
  <si>
    <t>23701235</t>
  </si>
  <si>
    <t>654024200009060010</t>
  </si>
  <si>
    <t>1165181002615</t>
  </si>
  <si>
    <t>23701236</t>
  </si>
  <si>
    <t>654125200012254520</t>
  </si>
  <si>
    <t>1165181004904</t>
  </si>
  <si>
    <t>23701237</t>
  </si>
  <si>
    <t>654126199910301924</t>
  </si>
  <si>
    <t>1165180901529</t>
  </si>
  <si>
    <t>23701238</t>
  </si>
  <si>
    <t>654123200101270036</t>
  </si>
  <si>
    <t>1165180201017</t>
  </si>
  <si>
    <t>23701239</t>
  </si>
  <si>
    <t>411024200101091613</t>
  </si>
  <si>
    <t>1165010200713</t>
  </si>
  <si>
    <t>23701240</t>
  </si>
  <si>
    <t>654126199903064326</t>
  </si>
  <si>
    <t>1165180900914</t>
  </si>
  <si>
    <t>23701241</t>
  </si>
  <si>
    <t>53032619980511086X</t>
  </si>
  <si>
    <t>1165180800825</t>
  </si>
  <si>
    <t>23701242</t>
  </si>
  <si>
    <t>654123200002063277</t>
  </si>
  <si>
    <t>1165180201820</t>
  </si>
  <si>
    <t>23701243</t>
  </si>
  <si>
    <t>654125199601200525</t>
  </si>
  <si>
    <t>1165181000707</t>
  </si>
  <si>
    <t>23701244</t>
  </si>
  <si>
    <t>652122200210103255</t>
  </si>
  <si>
    <t>1165181006428</t>
  </si>
  <si>
    <t>23701245</t>
  </si>
  <si>
    <t>654002200004194927</t>
  </si>
  <si>
    <t>1165180201223</t>
  </si>
  <si>
    <t>23701247</t>
  </si>
  <si>
    <t>65402119990401282X</t>
  </si>
  <si>
    <t>1165181003409</t>
  </si>
  <si>
    <t>23701248</t>
  </si>
  <si>
    <t>654124200001042518</t>
  </si>
  <si>
    <t>1165180201116</t>
  </si>
  <si>
    <t>23701249</t>
  </si>
  <si>
    <t>654127199905010029</t>
  </si>
  <si>
    <t>1165180800813</t>
  </si>
  <si>
    <t>23701251</t>
  </si>
  <si>
    <t>654122199910013521</t>
  </si>
  <si>
    <t>1165180200829</t>
  </si>
  <si>
    <t>23701252</t>
  </si>
  <si>
    <t>652826200003261115</t>
  </si>
  <si>
    <t>1165110200817</t>
  </si>
  <si>
    <t>23701253</t>
  </si>
  <si>
    <t>622626200011294949</t>
  </si>
  <si>
    <t>1165180900129</t>
  </si>
  <si>
    <t>23701254</t>
  </si>
  <si>
    <t>65272219971110072X</t>
  </si>
  <si>
    <t>1165050100630</t>
  </si>
  <si>
    <t>23701255</t>
  </si>
  <si>
    <t>65400219980618352X</t>
  </si>
  <si>
    <t>1165181004120</t>
  </si>
  <si>
    <t>23701256</t>
  </si>
  <si>
    <t>654027199603083614</t>
  </si>
  <si>
    <t>1165180205203</t>
  </si>
  <si>
    <t>23701258</t>
  </si>
  <si>
    <t>654127200001150040</t>
  </si>
  <si>
    <t>1165110205306</t>
  </si>
  <si>
    <t>23701259</t>
  </si>
  <si>
    <t>654101199906131961</t>
  </si>
  <si>
    <t>1165181005007</t>
  </si>
  <si>
    <t>23701260</t>
  </si>
  <si>
    <t>654122199604230026</t>
  </si>
  <si>
    <t>5265180102919</t>
  </si>
  <si>
    <t>23701261</t>
  </si>
  <si>
    <t>65410120000520177X</t>
  </si>
  <si>
    <t>1165180800401</t>
  </si>
  <si>
    <t>23701267</t>
  </si>
  <si>
    <t>654121199907201760</t>
  </si>
  <si>
    <t>1165080401906</t>
  </si>
  <si>
    <t>23701269</t>
  </si>
  <si>
    <t>654128200009090923</t>
  </si>
  <si>
    <t>1165180204114</t>
  </si>
  <si>
    <t>23701270</t>
  </si>
  <si>
    <t>654027200004210023</t>
  </si>
  <si>
    <t>1165180702317</t>
  </si>
  <si>
    <t>654125199908101433</t>
  </si>
  <si>
    <t>1165180901918</t>
  </si>
  <si>
    <t>23701273</t>
  </si>
  <si>
    <t>654128200105170923</t>
  </si>
  <si>
    <t>1165181003704</t>
  </si>
  <si>
    <t>23701274</t>
  </si>
  <si>
    <t>65410119910603002X</t>
  </si>
  <si>
    <t>2165180401026</t>
  </si>
  <si>
    <t>23701275</t>
  </si>
  <si>
    <t>610323199910091112</t>
  </si>
  <si>
    <t>1165181003920</t>
  </si>
  <si>
    <t>23701276</t>
  </si>
  <si>
    <t>654124199804024422</t>
  </si>
  <si>
    <t>1165181002213</t>
  </si>
  <si>
    <t>23701277</t>
  </si>
  <si>
    <t>654127199308090040</t>
  </si>
  <si>
    <t>2165180100712</t>
  </si>
  <si>
    <t>23701278</t>
  </si>
  <si>
    <t>654125199701164867</t>
  </si>
  <si>
    <t>1165180201009</t>
  </si>
  <si>
    <t>23701279</t>
  </si>
  <si>
    <t>654101199702261422</t>
  </si>
  <si>
    <t>1165180204319</t>
  </si>
  <si>
    <t>23701280</t>
  </si>
  <si>
    <t>610521199902173271</t>
  </si>
  <si>
    <t>1165180202211</t>
  </si>
  <si>
    <t>23701282</t>
  </si>
  <si>
    <t>654226199911020046</t>
  </si>
  <si>
    <t>1165010501830</t>
  </si>
  <si>
    <t>23701285</t>
  </si>
  <si>
    <t>654123200005245383</t>
  </si>
  <si>
    <t>1165110300330</t>
  </si>
  <si>
    <t>23701286</t>
  </si>
  <si>
    <t>622103198608152028</t>
  </si>
  <si>
    <t>1165060401809</t>
  </si>
  <si>
    <t>23701287</t>
  </si>
  <si>
    <t>65412819891002008X</t>
  </si>
  <si>
    <t>1165181004912</t>
  </si>
  <si>
    <t>23701288</t>
  </si>
  <si>
    <t>412825198811183724</t>
  </si>
  <si>
    <t>1165090500623</t>
  </si>
  <si>
    <t>23701289</t>
  </si>
  <si>
    <t>652722199206270525</t>
  </si>
  <si>
    <t>1165050201015</t>
  </si>
  <si>
    <t>23701290</t>
  </si>
  <si>
    <t>412825198901129107</t>
  </si>
  <si>
    <t>1165013801914</t>
  </si>
  <si>
    <t>23701291</t>
  </si>
  <si>
    <t>622421199408141344</t>
  </si>
  <si>
    <t>1165080301023</t>
  </si>
  <si>
    <t>23701292</t>
  </si>
  <si>
    <t>500237199708145778</t>
  </si>
  <si>
    <t>1165011700509</t>
  </si>
  <si>
    <t>23701293</t>
  </si>
  <si>
    <t>652723199908061329</t>
  </si>
  <si>
    <t>1165050103025</t>
  </si>
  <si>
    <t>23701294</t>
  </si>
  <si>
    <t>620602199211146811</t>
  </si>
  <si>
    <t>1165100104611</t>
  </si>
  <si>
    <t>23701295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</si>
</sst>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0"/>
      <name val="Arial"/>
      <charset val="0"/>
    </font>
    <font>
      <sz val="10"/>
      <name val="Times New Roman"/>
      <charset val="0"/>
    </font>
    <font>
      <b/>
      <sz val="10"/>
      <name val="宋体"/>
      <charset val="134"/>
    </font>
    <font>
      <sz val="20"/>
      <name val="方正小标宋简体"/>
      <charset val="134"/>
    </font>
    <font>
      <sz val="10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ahoma"/>
      <charset val="134"/>
    </font>
    <font>
      <b/>
      <sz val="10"/>
      <name val="Tahoma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6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5" fillId="0" borderId="0"/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6" fillId="33" borderId="0"/>
  </cellStyleXfs>
  <cellXfs count="10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50" applyFont="1" applyFill="1" applyBorder="1" applyAlignment="1">
      <alignment horizontal="center" vertical="center" wrapText="1"/>
    </xf>
    <xf numFmtId="0" fontId="3" fillId="0" borderId="1" xfId="46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4" fillId="0" borderId="2" xfId="46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Xl0000026" xfId="46"/>
    <cellStyle name="强调文字颜色 6" xfId="47" builtinId="49"/>
    <cellStyle name="40% - 强调文字颜色 6" xfId="48" builtinId="51"/>
    <cellStyle name="60% - 强调文字颜色 6" xfId="49" builtinId="52"/>
    <cellStyle name="headerStyle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9"/>
  <sheetViews>
    <sheetView tabSelected="1" workbookViewId="0">
      <selection activeCell="A2" sqref="A2:I2"/>
    </sheetView>
  </sheetViews>
  <sheetFormatPr defaultColWidth="9.13888888888889" defaultRowHeight="13.2"/>
  <cols>
    <col min="1" max="1" width="9.13888888888889" style="2"/>
    <col min="2" max="2" width="26.287037037037" style="2" hidden="1" customWidth="1"/>
    <col min="3" max="3" width="22.4259259259259" style="2" customWidth="1"/>
    <col min="4" max="4" width="20.1388888888889" style="2" customWidth="1"/>
    <col min="5" max="5" width="15.1388888888889" style="2" customWidth="1"/>
    <col min="6" max="6" width="9.71296296296296" style="2" customWidth="1"/>
    <col min="7" max="7" width="6.28703703703704" style="2" customWidth="1"/>
    <col min="8" max="8" width="6" style="2" customWidth="1"/>
    <col min="9" max="9" width="8" style="2" customWidth="1"/>
    <col min="10" max="10" width="18.287037037037" style="2" customWidth="1"/>
    <col min="11" max="16384" width="9.13888888888889" style="2"/>
  </cols>
  <sheetData>
    <row r="1" ht="23" customHeight="1" spans="1:1">
      <c r="A1" s="3" t="s">
        <v>0</v>
      </c>
    </row>
    <row r="2" ht="8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40" customHeight="1" spans="1:9">
      <c r="A3" s="5" t="s">
        <v>2</v>
      </c>
      <c r="B3" s="5" t="s">
        <v>3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="1" customFormat="1" ht="20" customHeight="1" spans="1:9">
      <c r="A4" s="6">
        <v>1</v>
      </c>
      <c r="B4" s="10" t="s">
        <v>10</v>
      </c>
      <c r="C4" s="8" t="str">
        <f>REPLACE(B4,7,8,"********")</f>
        <v>654127********0021</v>
      </c>
      <c r="D4" s="9" t="s">
        <v>11</v>
      </c>
      <c r="E4" s="8" t="s">
        <v>12</v>
      </c>
      <c r="F4" s="8">
        <v>1</v>
      </c>
      <c r="G4" s="6" t="s">
        <v>13</v>
      </c>
      <c r="H4" s="6" t="s">
        <v>13</v>
      </c>
      <c r="I4" s="6" t="s">
        <v>14</v>
      </c>
    </row>
    <row r="5" s="1" customFormat="1" ht="20" customHeight="1" spans="1:9">
      <c r="A5" s="6">
        <v>2</v>
      </c>
      <c r="B5" s="11" t="s">
        <v>15</v>
      </c>
      <c r="C5" s="8" t="str">
        <f t="shared" ref="C5:C68" si="0">REPLACE(B5,7,8,"********")</f>
        <v>654123********0026</v>
      </c>
      <c r="D5" s="9" t="s">
        <v>16</v>
      </c>
      <c r="E5" s="8" t="s">
        <v>17</v>
      </c>
      <c r="F5" s="8">
        <v>1</v>
      </c>
      <c r="G5" s="6" t="s">
        <v>13</v>
      </c>
      <c r="H5" s="6" t="s">
        <v>13</v>
      </c>
      <c r="I5" s="6" t="s">
        <v>14</v>
      </c>
    </row>
    <row r="6" s="1" customFormat="1" ht="20" customHeight="1" spans="1:9">
      <c r="A6" s="6">
        <v>3</v>
      </c>
      <c r="B6" s="8" t="s">
        <v>18</v>
      </c>
      <c r="C6" s="8" t="str">
        <f t="shared" si="0"/>
        <v>654101********1165</v>
      </c>
      <c r="D6" s="9" t="s">
        <v>19</v>
      </c>
      <c r="E6" s="8" t="s">
        <v>20</v>
      </c>
      <c r="F6" s="8">
        <v>1</v>
      </c>
      <c r="G6" s="6" t="s">
        <v>13</v>
      </c>
      <c r="H6" s="6" t="s">
        <v>13</v>
      </c>
      <c r="I6" s="6" t="s">
        <v>14</v>
      </c>
    </row>
    <row r="7" s="1" customFormat="1" ht="20" customHeight="1" spans="1:9">
      <c r="A7" s="6">
        <v>4</v>
      </c>
      <c r="B7" s="8" t="s">
        <v>21</v>
      </c>
      <c r="C7" s="8" t="str">
        <f t="shared" si="0"/>
        <v>659001********2412</v>
      </c>
      <c r="D7" s="9" t="s">
        <v>22</v>
      </c>
      <c r="E7" s="8" t="s">
        <v>23</v>
      </c>
      <c r="F7" s="8">
        <v>1</v>
      </c>
      <c r="G7" s="6" t="s">
        <v>13</v>
      </c>
      <c r="H7" s="6" t="s">
        <v>13</v>
      </c>
      <c r="I7" s="6" t="s">
        <v>14</v>
      </c>
    </row>
    <row r="8" s="1" customFormat="1" ht="20" customHeight="1" spans="1:9">
      <c r="A8" s="6">
        <v>5</v>
      </c>
      <c r="B8" s="8" t="s">
        <v>24</v>
      </c>
      <c r="C8" s="8" t="str">
        <f t="shared" si="0"/>
        <v>654128********1924</v>
      </c>
      <c r="D8" s="9" t="s">
        <v>25</v>
      </c>
      <c r="E8" s="8" t="s">
        <v>26</v>
      </c>
      <c r="F8" s="8">
        <v>1</v>
      </c>
      <c r="G8" s="6" t="s">
        <v>13</v>
      </c>
      <c r="H8" s="6" t="s">
        <v>13</v>
      </c>
      <c r="I8" s="6" t="s">
        <v>14</v>
      </c>
    </row>
    <row r="9" s="1" customFormat="1" ht="20" customHeight="1" spans="1:9">
      <c r="A9" s="6">
        <v>6</v>
      </c>
      <c r="B9" s="8" t="s">
        <v>27</v>
      </c>
      <c r="C9" s="8" t="str">
        <f t="shared" si="0"/>
        <v>654101********2812</v>
      </c>
      <c r="D9" s="9" t="s">
        <v>28</v>
      </c>
      <c r="E9" s="8" t="s">
        <v>29</v>
      </c>
      <c r="F9" s="8">
        <v>1</v>
      </c>
      <c r="G9" s="6" t="s">
        <v>13</v>
      </c>
      <c r="H9" s="6" t="s">
        <v>13</v>
      </c>
      <c r="I9" s="6" t="s">
        <v>14</v>
      </c>
    </row>
    <row r="10" s="1" customFormat="1" ht="20" customHeight="1" spans="1:9">
      <c r="A10" s="6">
        <v>7</v>
      </c>
      <c r="B10" s="8" t="s">
        <v>30</v>
      </c>
      <c r="C10" s="8" t="str">
        <f t="shared" si="0"/>
        <v>412725********2240</v>
      </c>
      <c r="D10" s="9" t="s">
        <v>31</v>
      </c>
      <c r="E10" s="8" t="s">
        <v>32</v>
      </c>
      <c r="F10" s="8">
        <v>1</v>
      </c>
      <c r="G10" s="6" t="s">
        <v>13</v>
      </c>
      <c r="H10" s="6" t="s">
        <v>13</v>
      </c>
      <c r="I10" s="6" t="s">
        <v>14</v>
      </c>
    </row>
    <row r="11" s="1" customFormat="1" ht="20" customHeight="1" spans="1:9">
      <c r="A11" s="6">
        <v>8</v>
      </c>
      <c r="B11" s="8" t="s">
        <v>33</v>
      </c>
      <c r="C11" s="8" t="str">
        <f t="shared" si="0"/>
        <v>654101********0020</v>
      </c>
      <c r="D11" s="9" t="s">
        <v>34</v>
      </c>
      <c r="E11" s="8" t="s">
        <v>35</v>
      </c>
      <c r="F11" s="8">
        <v>1</v>
      </c>
      <c r="G11" s="6" t="s">
        <v>13</v>
      </c>
      <c r="H11" s="6" t="s">
        <v>13</v>
      </c>
      <c r="I11" s="6" t="s">
        <v>14</v>
      </c>
    </row>
    <row r="12" s="1" customFormat="1" ht="20" customHeight="1" spans="1:9">
      <c r="A12" s="6">
        <v>9</v>
      </c>
      <c r="B12" s="8" t="s">
        <v>36</v>
      </c>
      <c r="C12" s="8" t="str">
        <f t="shared" si="0"/>
        <v>654123********2483</v>
      </c>
      <c r="D12" s="9" t="s">
        <v>37</v>
      </c>
      <c r="E12" s="8" t="s">
        <v>38</v>
      </c>
      <c r="F12" s="8">
        <v>1</v>
      </c>
      <c r="G12" s="6" t="s">
        <v>13</v>
      </c>
      <c r="H12" s="6" t="s">
        <v>13</v>
      </c>
      <c r="I12" s="6" t="s">
        <v>14</v>
      </c>
    </row>
    <row r="13" s="1" customFormat="1" ht="20" customHeight="1" spans="1:9">
      <c r="A13" s="6">
        <v>10</v>
      </c>
      <c r="B13" s="8" t="s">
        <v>39</v>
      </c>
      <c r="C13" s="8" t="str">
        <f t="shared" si="0"/>
        <v>654124********0027</v>
      </c>
      <c r="D13" s="9" t="s">
        <v>40</v>
      </c>
      <c r="E13" s="8" t="s">
        <v>41</v>
      </c>
      <c r="F13" s="8">
        <v>1</v>
      </c>
      <c r="G13" s="6" t="s">
        <v>13</v>
      </c>
      <c r="H13" s="6" t="s">
        <v>13</v>
      </c>
      <c r="I13" s="6" t="s">
        <v>14</v>
      </c>
    </row>
    <row r="14" s="1" customFormat="1" ht="20" customHeight="1" spans="1:9">
      <c r="A14" s="6">
        <v>11</v>
      </c>
      <c r="B14" s="8" t="s">
        <v>42</v>
      </c>
      <c r="C14" s="8" t="str">
        <f t="shared" si="0"/>
        <v>654121********2786</v>
      </c>
      <c r="D14" s="9" t="s">
        <v>43</v>
      </c>
      <c r="E14" s="8" t="s">
        <v>44</v>
      </c>
      <c r="F14" s="8">
        <v>1</v>
      </c>
      <c r="G14" s="6" t="s">
        <v>13</v>
      </c>
      <c r="H14" s="6" t="s">
        <v>13</v>
      </c>
      <c r="I14" s="6" t="s">
        <v>14</v>
      </c>
    </row>
    <row r="15" s="1" customFormat="1" ht="20" customHeight="1" spans="1:9">
      <c r="A15" s="6">
        <v>12</v>
      </c>
      <c r="B15" s="8" t="s">
        <v>45</v>
      </c>
      <c r="C15" s="8" t="str">
        <f t="shared" si="0"/>
        <v>430523********0725</v>
      </c>
      <c r="D15" s="9" t="s">
        <v>46</v>
      </c>
      <c r="E15" s="8" t="s">
        <v>47</v>
      </c>
      <c r="F15" s="8">
        <v>1</v>
      </c>
      <c r="G15" s="6" t="s">
        <v>13</v>
      </c>
      <c r="H15" s="6" t="s">
        <v>13</v>
      </c>
      <c r="I15" s="6" t="s">
        <v>14</v>
      </c>
    </row>
    <row r="16" s="1" customFormat="1" ht="20" customHeight="1" spans="1:9">
      <c r="A16" s="6">
        <v>13</v>
      </c>
      <c r="B16" s="8" t="s">
        <v>48</v>
      </c>
      <c r="C16" s="8" t="str">
        <f t="shared" si="0"/>
        <v>371522********924X</v>
      </c>
      <c r="D16" s="9" t="s">
        <v>49</v>
      </c>
      <c r="E16" s="8" t="s">
        <v>50</v>
      </c>
      <c r="F16" s="8">
        <v>1</v>
      </c>
      <c r="G16" s="6" t="s">
        <v>13</v>
      </c>
      <c r="H16" s="6" t="s">
        <v>13</v>
      </c>
      <c r="I16" s="6" t="s">
        <v>14</v>
      </c>
    </row>
    <row r="17" s="1" customFormat="1" ht="20" customHeight="1" spans="1:9">
      <c r="A17" s="6">
        <v>14</v>
      </c>
      <c r="B17" s="8" t="s">
        <v>51</v>
      </c>
      <c r="C17" s="8" t="str">
        <f t="shared" si="0"/>
        <v>654101********1414</v>
      </c>
      <c r="D17" s="9" t="s">
        <v>52</v>
      </c>
      <c r="E17" s="8" t="s">
        <v>53</v>
      </c>
      <c r="F17" s="8">
        <v>2</v>
      </c>
      <c r="G17" s="6" t="s">
        <v>13</v>
      </c>
      <c r="H17" s="6" t="s">
        <v>13</v>
      </c>
      <c r="I17" s="6" t="s">
        <v>14</v>
      </c>
    </row>
    <row r="18" s="1" customFormat="1" ht="20" customHeight="1" spans="1:9">
      <c r="A18" s="6">
        <v>15</v>
      </c>
      <c r="B18" s="8" t="s">
        <v>54</v>
      </c>
      <c r="C18" s="8" t="str">
        <f t="shared" si="0"/>
        <v>654101********0288</v>
      </c>
      <c r="D18" s="9" t="s">
        <v>55</v>
      </c>
      <c r="E18" s="8" t="s">
        <v>53</v>
      </c>
      <c r="F18" s="8">
        <v>2</v>
      </c>
      <c r="G18" s="6" t="s">
        <v>13</v>
      </c>
      <c r="H18" s="6" t="s">
        <v>13</v>
      </c>
      <c r="I18" s="6" t="s">
        <v>14</v>
      </c>
    </row>
    <row r="19" s="1" customFormat="1" ht="20" customHeight="1" spans="1:9">
      <c r="A19" s="6">
        <v>16</v>
      </c>
      <c r="B19" s="8" t="s">
        <v>56</v>
      </c>
      <c r="C19" s="8" t="str">
        <f t="shared" si="0"/>
        <v>652901********0816</v>
      </c>
      <c r="D19" s="9" t="s">
        <v>57</v>
      </c>
      <c r="E19" s="8" t="s">
        <v>58</v>
      </c>
      <c r="F19" s="8">
        <v>1</v>
      </c>
      <c r="G19" s="6" t="s">
        <v>13</v>
      </c>
      <c r="H19" s="6" t="s">
        <v>13</v>
      </c>
      <c r="I19" s="6" t="s">
        <v>14</v>
      </c>
    </row>
    <row r="20" s="1" customFormat="1" ht="20" customHeight="1" spans="1:9">
      <c r="A20" s="6">
        <v>17</v>
      </c>
      <c r="B20" s="8" t="s">
        <v>59</v>
      </c>
      <c r="C20" s="8" t="str">
        <f t="shared" si="0"/>
        <v>654324********3529</v>
      </c>
      <c r="D20" s="9" t="s">
        <v>60</v>
      </c>
      <c r="E20" s="8" t="s">
        <v>61</v>
      </c>
      <c r="F20" s="8">
        <v>1</v>
      </c>
      <c r="G20" s="6" t="s">
        <v>13</v>
      </c>
      <c r="H20" s="6" t="s">
        <v>13</v>
      </c>
      <c r="I20" s="6" t="s">
        <v>14</v>
      </c>
    </row>
    <row r="21" s="1" customFormat="1" ht="20" customHeight="1" spans="1:9">
      <c r="A21" s="6">
        <v>18</v>
      </c>
      <c r="B21" s="8" t="s">
        <v>62</v>
      </c>
      <c r="C21" s="8" t="str">
        <f t="shared" si="0"/>
        <v>654124********0627</v>
      </c>
      <c r="D21" s="9" t="s">
        <v>63</v>
      </c>
      <c r="E21" s="8" t="s">
        <v>64</v>
      </c>
      <c r="F21" s="8">
        <v>1</v>
      </c>
      <c r="G21" s="6" t="s">
        <v>13</v>
      </c>
      <c r="H21" s="6" t="s">
        <v>13</v>
      </c>
      <c r="I21" s="6" t="s">
        <v>14</v>
      </c>
    </row>
    <row r="22" s="1" customFormat="1" ht="20" customHeight="1" spans="1:9">
      <c r="A22" s="6">
        <v>19</v>
      </c>
      <c r="B22" s="8" t="s">
        <v>65</v>
      </c>
      <c r="C22" s="8" t="str">
        <f t="shared" si="0"/>
        <v>532127********111X</v>
      </c>
      <c r="D22" s="9" t="s">
        <v>66</v>
      </c>
      <c r="E22" s="8" t="s">
        <v>67</v>
      </c>
      <c r="F22" s="8">
        <v>1</v>
      </c>
      <c r="G22" s="6" t="s">
        <v>13</v>
      </c>
      <c r="H22" s="6" t="s">
        <v>13</v>
      </c>
      <c r="I22" s="6" t="s">
        <v>14</v>
      </c>
    </row>
    <row r="23" s="1" customFormat="1" ht="20" customHeight="1" spans="1:9">
      <c r="A23" s="6">
        <v>20</v>
      </c>
      <c r="B23" s="8" t="s">
        <v>68</v>
      </c>
      <c r="C23" s="8" t="str">
        <f t="shared" si="0"/>
        <v>654101********2815</v>
      </c>
      <c r="D23" s="9" t="s">
        <v>69</v>
      </c>
      <c r="E23" s="8" t="s">
        <v>70</v>
      </c>
      <c r="F23" s="8">
        <v>1</v>
      </c>
      <c r="G23" s="6" t="s">
        <v>13</v>
      </c>
      <c r="H23" s="6" t="s">
        <v>13</v>
      </c>
      <c r="I23" s="6" t="s">
        <v>14</v>
      </c>
    </row>
    <row r="24" s="1" customFormat="1" ht="20" customHeight="1" spans="1:9">
      <c r="A24" s="6">
        <v>21</v>
      </c>
      <c r="B24" s="8" t="s">
        <v>71</v>
      </c>
      <c r="C24" s="8" t="str">
        <f t="shared" si="0"/>
        <v>152130********0322</v>
      </c>
      <c r="D24" s="9" t="s">
        <v>72</v>
      </c>
      <c r="E24" s="8" t="s">
        <v>73</v>
      </c>
      <c r="F24" s="8">
        <v>2</v>
      </c>
      <c r="G24" s="6" t="s">
        <v>13</v>
      </c>
      <c r="H24" s="6" t="s">
        <v>13</v>
      </c>
      <c r="I24" s="6" t="s">
        <v>14</v>
      </c>
    </row>
    <row r="25" s="1" customFormat="1" ht="20" customHeight="1" spans="1:9">
      <c r="A25" s="6">
        <v>22</v>
      </c>
      <c r="B25" s="8" t="s">
        <v>74</v>
      </c>
      <c r="C25" s="8" t="str">
        <f t="shared" si="0"/>
        <v>654123********0481</v>
      </c>
      <c r="D25" s="9" t="s">
        <v>75</v>
      </c>
      <c r="E25" s="8" t="s">
        <v>73</v>
      </c>
      <c r="F25" s="8">
        <v>2</v>
      </c>
      <c r="G25" s="6" t="s">
        <v>13</v>
      </c>
      <c r="H25" s="6" t="s">
        <v>13</v>
      </c>
      <c r="I25" s="6" t="s">
        <v>14</v>
      </c>
    </row>
    <row r="26" s="1" customFormat="1" ht="20" customHeight="1" spans="1:9">
      <c r="A26" s="6">
        <v>23</v>
      </c>
      <c r="B26" s="8" t="s">
        <v>76</v>
      </c>
      <c r="C26" s="8" t="str">
        <f t="shared" si="0"/>
        <v>654101********1161</v>
      </c>
      <c r="D26" s="9" t="s">
        <v>77</v>
      </c>
      <c r="E26" s="8" t="s">
        <v>78</v>
      </c>
      <c r="F26" s="8">
        <v>3</v>
      </c>
      <c r="G26" s="6" t="s">
        <v>13</v>
      </c>
      <c r="H26" s="6" t="s">
        <v>13</v>
      </c>
      <c r="I26" s="6" t="s">
        <v>14</v>
      </c>
    </row>
    <row r="27" s="1" customFormat="1" ht="20" customHeight="1" spans="1:9">
      <c r="A27" s="6">
        <v>24</v>
      </c>
      <c r="B27" s="8" t="s">
        <v>79</v>
      </c>
      <c r="C27" s="8" t="str">
        <f t="shared" si="0"/>
        <v>654124********0015</v>
      </c>
      <c r="D27" s="9" t="s">
        <v>80</v>
      </c>
      <c r="E27" s="8" t="s">
        <v>78</v>
      </c>
      <c r="F27" s="8">
        <v>3</v>
      </c>
      <c r="G27" s="6" t="s">
        <v>13</v>
      </c>
      <c r="H27" s="6" t="s">
        <v>13</v>
      </c>
      <c r="I27" s="6" t="s">
        <v>14</v>
      </c>
    </row>
    <row r="28" s="1" customFormat="1" ht="20" customHeight="1" spans="1:9">
      <c r="A28" s="6">
        <v>25</v>
      </c>
      <c r="B28" s="8" t="s">
        <v>81</v>
      </c>
      <c r="C28" s="8" t="str">
        <f t="shared" si="0"/>
        <v>654101********1464</v>
      </c>
      <c r="D28" s="9" t="s">
        <v>82</v>
      </c>
      <c r="E28" s="8" t="s">
        <v>78</v>
      </c>
      <c r="F28" s="8">
        <v>3</v>
      </c>
      <c r="G28" s="6" t="s">
        <v>13</v>
      </c>
      <c r="H28" s="6" t="s">
        <v>13</v>
      </c>
      <c r="I28" s="6" t="s">
        <v>14</v>
      </c>
    </row>
    <row r="29" s="1" customFormat="1" ht="20" customHeight="1" spans="1:9">
      <c r="A29" s="6">
        <v>26</v>
      </c>
      <c r="B29" s="8" t="s">
        <v>83</v>
      </c>
      <c r="C29" s="8" t="str">
        <f t="shared" si="0"/>
        <v>372926********5721</v>
      </c>
      <c r="D29" s="9" t="s">
        <v>84</v>
      </c>
      <c r="E29" s="8" t="s">
        <v>85</v>
      </c>
      <c r="F29" s="8">
        <v>1</v>
      </c>
      <c r="G29" s="6" t="s">
        <v>13</v>
      </c>
      <c r="H29" s="6" t="s">
        <v>13</v>
      </c>
      <c r="I29" s="6" t="s">
        <v>14</v>
      </c>
    </row>
    <row r="30" s="1" customFormat="1" ht="20" customHeight="1" spans="1:9">
      <c r="A30" s="6">
        <v>27</v>
      </c>
      <c r="B30" s="8" t="s">
        <v>86</v>
      </c>
      <c r="C30" s="8" t="str">
        <f t="shared" si="0"/>
        <v>654101********1182</v>
      </c>
      <c r="D30" s="9" t="s">
        <v>87</v>
      </c>
      <c r="E30" s="8" t="s">
        <v>88</v>
      </c>
      <c r="F30" s="8">
        <v>1</v>
      </c>
      <c r="G30" s="6" t="s">
        <v>13</v>
      </c>
      <c r="H30" s="6" t="s">
        <v>13</v>
      </c>
      <c r="I30" s="6" t="s">
        <v>14</v>
      </c>
    </row>
    <row r="31" s="1" customFormat="1" ht="20" customHeight="1" spans="1:9">
      <c r="A31" s="6">
        <v>28</v>
      </c>
      <c r="B31" s="8" t="s">
        <v>89</v>
      </c>
      <c r="C31" s="8" t="str">
        <f t="shared" si="0"/>
        <v>654222********0223</v>
      </c>
      <c r="D31" s="9" t="s">
        <v>90</v>
      </c>
      <c r="E31" s="8" t="s">
        <v>91</v>
      </c>
      <c r="F31" s="8">
        <v>1</v>
      </c>
      <c r="G31" s="6" t="s">
        <v>13</v>
      </c>
      <c r="H31" s="6" t="s">
        <v>13</v>
      </c>
      <c r="I31" s="6" t="s">
        <v>14</v>
      </c>
    </row>
    <row r="32" s="1" customFormat="1" ht="20" customHeight="1" spans="1:9">
      <c r="A32" s="6">
        <v>29</v>
      </c>
      <c r="B32" s="8" t="s">
        <v>92</v>
      </c>
      <c r="C32" s="8" t="str">
        <f t="shared" si="0"/>
        <v>654122********1044</v>
      </c>
      <c r="D32" s="9" t="s">
        <v>93</v>
      </c>
      <c r="E32" s="8" t="s">
        <v>94</v>
      </c>
      <c r="F32" s="8">
        <v>1</v>
      </c>
      <c r="G32" s="6" t="s">
        <v>13</v>
      </c>
      <c r="H32" s="6" t="s">
        <v>13</v>
      </c>
      <c r="I32" s="6" t="s">
        <v>14</v>
      </c>
    </row>
    <row r="33" s="1" customFormat="1" ht="20" customHeight="1" spans="1:9">
      <c r="A33" s="6">
        <v>30</v>
      </c>
      <c r="B33" s="8" t="s">
        <v>95</v>
      </c>
      <c r="C33" s="8" t="str">
        <f t="shared" si="0"/>
        <v>620422********3212</v>
      </c>
      <c r="D33" s="9" t="s">
        <v>96</v>
      </c>
      <c r="E33" s="8" t="s">
        <v>97</v>
      </c>
      <c r="F33" s="8">
        <v>1</v>
      </c>
      <c r="G33" s="6" t="s">
        <v>13</v>
      </c>
      <c r="H33" s="6" t="s">
        <v>13</v>
      </c>
      <c r="I33" s="6" t="s">
        <v>14</v>
      </c>
    </row>
    <row r="34" s="1" customFormat="1" ht="20" customHeight="1" spans="1:9">
      <c r="A34" s="6">
        <v>31</v>
      </c>
      <c r="B34" s="8" t="s">
        <v>98</v>
      </c>
      <c r="C34" s="8" t="str">
        <f t="shared" si="0"/>
        <v>654124********3328</v>
      </c>
      <c r="D34" s="9" t="s">
        <v>99</v>
      </c>
      <c r="E34" s="8" t="s">
        <v>100</v>
      </c>
      <c r="F34" s="8">
        <v>1</v>
      </c>
      <c r="G34" s="6" t="s">
        <v>13</v>
      </c>
      <c r="H34" s="6" t="s">
        <v>13</v>
      </c>
      <c r="I34" s="6" t="s">
        <v>14</v>
      </c>
    </row>
    <row r="35" s="1" customFormat="1" ht="20" customHeight="1" spans="1:9">
      <c r="A35" s="6">
        <v>32</v>
      </c>
      <c r="B35" s="8" t="s">
        <v>101</v>
      </c>
      <c r="C35" s="8" t="str">
        <f t="shared" si="0"/>
        <v>654122********4217</v>
      </c>
      <c r="D35" s="9" t="s">
        <v>102</v>
      </c>
      <c r="E35" s="8" t="s">
        <v>103</v>
      </c>
      <c r="F35" s="8">
        <v>1</v>
      </c>
      <c r="G35" s="6" t="s">
        <v>13</v>
      </c>
      <c r="H35" s="6" t="s">
        <v>13</v>
      </c>
      <c r="I35" s="6" t="s">
        <v>14</v>
      </c>
    </row>
    <row r="36" s="1" customFormat="1" ht="20" customHeight="1" spans="1:9">
      <c r="A36" s="6">
        <v>33</v>
      </c>
      <c r="B36" s="8" t="s">
        <v>104</v>
      </c>
      <c r="C36" s="8" t="str">
        <f t="shared" si="0"/>
        <v>411102********0156</v>
      </c>
      <c r="D36" s="9" t="s">
        <v>105</v>
      </c>
      <c r="E36" s="8" t="s">
        <v>106</v>
      </c>
      <c r="F36" s="8">
        <v>1</v>
      </c>
      <c r="G36" s="6" t="s">
        <v>13</v>
      </c>
      <c r="H36" s="6" t="s">
        <v>13</v>
      </c>
      <c r="I36" s="6" t="s">
        <v>14</v>
      </c>
    </row>
    <row r="37" s="1" customFormat="1" ht="20" customHeight="1" spans="1:9">
      <c r="A37" s="6">
        <v>34</v>
      </c>
      <c r="B37" s="8" t="s">
        <v>107</v>
      </c>
      <c r="C37" s="8" t="str">
        <f t="shared" si="0"/>
        <v>654123********0028</v>
      </c>
      <c r="D37" s="9" t="s">
        <v>108</v>
      </c>
      <c r="E37" s="8" t="s">
        <v>109</v>
      </c>
      <c r="F37" s="8">
        <v>3</v>
      </c>
      <c r="G37" s="6" t="s">
        <v>13</v>
      </c>
      <c r="H37" s="6" t="s">
        <v>13</v>
      </c>
      <c r="I37" s="6" t="s">
        <v>14</v>
      </c>
    </row>
    <row r="38" s="1" customFormat="1" ht="20" customHeight="1" spans="1:9">
      <c r="A38" s="6">
        <v>35</v>
      </c>
      <c r="B38" s="8" t="s">
        <v>110</v>
      </c>
      <c r="C38" s="8" t="str">
        <f t="shared" si="0"/>
        <v>654123********0021</v>
      </c>
      <c r="D38" s="9" t="s">
        <v>111</v>
      </c>
      <c r="E38" s="8" t="s">
        <v>112</v>
      </c>
      <c r="F38" s="8">
        <v>1</v>
      </c>
      <c r="G38" s="6" t="s">
        <v>13</v>
      </c>
      <c r="H38" s="6" t="s">
        <v>13</v>
      </c>
      <c r="I38" s="6" t="s">
        <v>14</v>
      </c>
    </row>
    <row r="39" s="1" customFormat="1" ht="20" customHeight="1" spans="1:9">
      <c r="A39" s="6">
        <v>36</v>
      </c>
      <c r="B39" s="8" t="s">
        <v>113</v>
      </c>
      <c r="C39" s="8" t="str">
        <f t="shared" si="0"/>
        <v>410223********5565</v>
      </c>
      <c r="D39" s="9" t="s">
        <v>114</v>
      </c>
      <c r="E39" s="8" t="s">
        <v>115</v>
      </c>
      <c r="F39" s="8">
        <v>1</v>
      </c>
      <c r="G39" s="6" t="s">
        <v>13</v>
      </c>
      <c r="H39" s="6" t="s">
        <v>13</v>
      </c>
      <c r="I39" s="6" t="s">
        <v>14</v>
      </c>
    </row>
    <row r="40" s="1" customFormat="1" ht="20" customHeight="1" spans="1:9">
      <c r="A40" s="6">
        <v>37</v>
      </c>
      <c r="B40" s="8" t="s">
        <v>116</v>
      </c>
      <c r="C40" s="8" t="str">
        <f t="shared" si="0"/>
        <v>622427********636X</v>
      </c>
      <c r="D40" s="9" t="s">
        <v>117</v>
      </c>
      <c r="E40" s="8" t="s">
        <v>118</v>
      </c>
      <c r="F40" s="8">
        <v>1</v>
      </c>
      <c r="G40" s="6" t="s">
        <v>13</v>
      </c>
      <c r="H40" s="6" t="s">
        <v>13</v>
      </c>
      <c r="I40" s="6" t="s">
        <v>14</v>
      </c>
    </row>
    <row r="41" s="1" customFormat="1" ht="20" customHeight="1" spans="1:9">
      <c r="A41" s="6">
        <v>38</v>
      </c>
      <c r="B41" s="8" t="s">
        <v>119</v>
      </c>
      <c r="C41" s="8" t="str">
        <f t="shared" si="0"/>
        <v>652826********2328</v>
      </c>
      <c r="D41" s="9" t="s">
        <v>120</v>
      </c>
      <c r="E41" s="8" t="s">
        <v>121</v>
      </c>
      <c r="F41" s="8">
        <v>1</v>
      </c>
      <c r="G41" s="6" t="s">
        <v>13</v>
      </c>
      <c r="H41" s="6" t="s">
        <v>13</v>
      </c>
      <c r="I41" s="6" t="s">
        <v>14</v>
      </c>
    </row>
    <row r="42" s="1" customFormat="1" ht="20" customHeight="1" spans="1:9">
      <c r="A42" s="6">
        <v>39</v>
      </c>
      <c r="B42" s="8" t="s">
        <v>122</v>
      </c>
      <c r="C42" s="8" t="str">
        <f t="shared" si="0"/>
        <v>654123********0881</v>
      </c>
      <c r="D42" s="9" t="s">
        <v>123</v>
      </c>
      <c r="E42" s="8" t="s">
        <v>124</v>
      </c>
      <c r="F42" s="8">
        <v>1</v>
      </c>
      <c r="G42" s="6" t="s">
        <v>13</v>
      </c>
      <c r="H42" s="6" t="s">
        <v>13</v>
      </c>
      <c r="I42" s="6" t="s">
        <v>14</v>
      </c>
    </row>
    <row r="43" s="1" customFormat="1" ht="20" customHeight="1" spans="1:9">
      <c r="A43" s="6">
        <v>40</v>
      </c>
      <c r="B43" s="8" t="s">
        <v>125</v>
      </c>
      <c r="C43" s="8" t="str">
        <f t="shared" si="0"/>
        <v>622421********5929</v>
      </c>
      <c r="D43" s="9" t="s">
        <v>126</v>
      </c>
      <c r="E43" s="8" t="s">
        <v>127</v>
      </c>
      <c r="F43" s="8">
        <v>1</v>
      </c>
      <c r="G43" s="6" t="s">
        <v>13</v>
      </c>
      <c r="H43" s="6" t="s">
        <v>13</v>
      </c>
      <c r="I43" s="6" t="s">
        <v>14</v>
      </c>
    </row>
    <row r="44" s="1" customFormat="1" ht="20" customHeight="1" spans="1:9">
      <c r="A44" s="6">
        <v>41</v>
      </c>
      <c r="B44" s="8" t="s">
        <v>128</v>
      </c>
      <c r="C44" s="8" t="str">
        <f t="shared" si="0"/>
        <v>654122********4222</v>
      </c>
      <c r="D44" s="9" t="s">
        <v>129</v>
      </c>
      <c r="E44" s="8" t="s">
        <v>130</v>
      </c>
      <c r="F44" s="8">
        <v>1</v>
      </c>
      <c r="G44" s="6" t="s">
        <v>13</v>
      </c>
      <c r="H44" s="6" t="s">
        <v>13</v>
      </c>
      <c r="I44" s="6" t="s">
        <v>14</v>
      </c>
    </row>
    <row r="45" s="1" customFormat="1" ht="20" customHeight="1" spans="1:9">
      <c r="A45" s="6">
        <v>42</v>
      </c>
      <c r="B45" s="8" t="s">
        <v>131</v>
      </c>
      <c r="C45" s="8" t="str">
        <f t="shared" si="0"/>
        <v>654125********2627</v>
      </c>
      <c r="D45" s="9" t="s">
        <v>132</v>
      </c>
      <c r="E45" s="8" t="s">
        <v>133</v>
      </c>
      <c r="F45" s="8">
        <v>2</v>
      </c>
      <c r="G45" s="6" t="s">
        <v>13</v>
      </c>
      <c r="H45" s="6" t="s">
        <v>13</v>
      </c>
      <c r="I45" s="6" t="s">
        <v>14</v>
      </c>
    </row>
    <row r="46" s="1" customFormat="1" ht="20" customHeight="1" spans="1:9">
      <c r="A46" s="6">
        <v>43</v>
      </c>
      <c r="B46" s="8" t="s">
        <v>134</v>
      </c>
      <c r="C46" s="8" t="str">
        <f t="shared" si="0"/>
        <v>412825********8812</v>
      </c>
      <c r="D46" s="9" t="s">
        <v>135</v>
      </c>
      <c r="E46" s="8" t="s">
        <v>133</v>
      </c>
      <c r="F46" s="8">
        <v>2</v>
      </c>
      <c r="G46" s="6" t="s">
        <v>13</v>
      </c>
      <c r="H46" s="6" t="s">
        <v>13</v>
      </c>
      <c r="I46" s="6" t="s">
        <v>14</v>
      </c>
    </row>
    <row r="47" s="1" customFormat="1" ht="20" customHeight="1" spans="1:9">
      <c r="A47" s="6">
        <v>44</v>
      </c>
      <c r="B47" s="8" t="s">
        <v>136</v>
      </c>
      <c r="C47" s="8" t="str">
        <f t="shared" si="0"/>
        <v>654125********0045</v>
      </c>
      <c r="D47" s="9" t="s">
        <v>137</v>
      </c>
      <c r="E47" s="8" t="s">
        <v>138</v>
      </c>
      <c r="F47" s="8">
        <v>1</v>
      </c>
      <c r="G47" s="6" t="s">
        <v>13</v>
      </c>
      <c r="H47" s="6" t="s">
        <v>13</v>
      </c>
      <c r="I47" s="6" t="s">
        <v>14</v>
      </c>
    </row>
    <row r="48" s="1" customFormat="1" ht="20" customHeight="1" spans="1:9">
      <c r="A48" s="6">
        <v>45</v>
      </c>
      <c r="B48" s="8" t="s">
        <v>139</v>
      </c>
      <c r="C48" s="8" t="str">
        <f t="shared" si="0"/>
        <v>654125********1065</v>
      </c>
      <c r="D48" s="9" t="s">
        <v>140</v>
      </c>
      <c r="E48" s="8" t="s">
        <v>141</v>
      </c>
      <c r="F48" s="8">
        <v>1</v>
      </c>
      <c r="G48" s="6" t="s">
        <v>13</v>
      </c>
      <c r="H48" s="6" t="s">
        <v>13</v>
      </c>
      <c r="I48" s="6" t="s">
        <v>14</v>
      </c>
    </row>
    <row r="49" s="1" customFormat="1" ht="20" customHeight="1" spans="1:9">
      <c r="A49" s="6">
        <v>46</v>
      </c>
      <c r="B49" s="8" t="s">
        <v>142</v>
      </c>
      <c r="C49" s="8" t="str">
        <f t="shared" si="0"/>
        <v>654125********1828</v>
      </c>
      <c r="D49" s="9" t="s">
        <v>143</v>
      </c>
      <c r="E49" s="8" t="s">
        <v>144</v>
      </c>
      <c r="F49" s="8">
        <v>1</v>
      </c>
      <c r="G49" s="6" t="s">
        <v>13</v>
      </c>
      <c r="H49" s="6" t="s">
        <v>13</v>
      </c>
      <c r="I49" s="6" t="s">
        <v>14</v>
      </c>
    </row>
    <row r="50" s="1" customFormat="1" ht="20" customHeight="1" spans="1:9">
      <c r="A50" s="6">
        <v>47</v>
      </c>
      <c r="B50" s="8" t="s">
        <v>145</v>
      </c>
      <c r="C50" s="8" t="str">
        <f t="shared" si="0"/>
        <v>654123********5114</v>
      </c>
      <c r="D50" s="9" t="s">
        <v>146</v>
      </c>
      <c r="E50" s="8" t="s">
        <v>147</v>
      </c>
      <c r="F50" s="8">
        <v>1</v>
      </c>
      <c r="G50" s="6" t="s">
        <v>13</v>
      </c>
      <c r="H50" s="6" t="s">
        <v>13</v>
      </c>
      <c r="I50" s="6" t="s">
        <v>14</v>
      </c>
    </row>
    <row r="51" s="1" customFormat="1" ht="20" customHeight="1" spans="1:9">
      <c r="A51" s="6">
        <v>48</v>
      </c>
      <c r="B51" s="8" t="s">
        <v>148</v>
      </c>
      <c r="C51" s="8" t="str">
        <f t="shared" si="0"/>
        <v>620123********2138</v>
      </c>
      <c r="D51" s="9" t="s">
        <v>149</v>
      </c>
      <c r="E51" s="8" t="s">
        <v>150</v>
      </c>
      <c r="F51" s="8">
        <v>1</v>
      </c>
      <c r="G51" s="6" t="s">
        <v>13</v>
      </c>
      <c r="H51" s="6" t="s">
        <v>13</v>
      </c>
      <c r="I51" s="6" t="s">
        <v>14</v>
      </c>
    </row>
    <row r="52" s="1" customFormat="1" ht="20" customHeight="1" spans="1:9">
      <c r="A52" s="6">
        <v>49</v>
      </c>
      <c r="B52" s="8" t="s">
        <v>151</v>
      </c>
      <c r="C52" s="8" t="str">
        <f t="shared" si="0"/>
        <v>654125********1616</v>
      </c>
      <c r="D52" s="9" t="s">
        <v>152</v>
      </c>
      <c r="E52" s="8" t="s">
        <v>153</v>
      </c>
      <c r="F52" s="8">
        <v>1</v>
      </c>
      <c r="G52" s="6" t="s">
        <v>13</v>
      </c>
      <c r="H52" s="6" t="s">
        <v>13</v>
      </c>
      <c r="I52" s="6" t="s">
        <v>14</v>
      </c>
    </row>
    <row r="53" s="1" customFormat="1" ht="20" customHeight="1" spans="1:9">
      <c r="A53" s="6">
        <v>50</v>
      </c>
      <c r="B53" s="8" t="s">
        <v>154</v>
      </c>
      <c r="C53" s="8" t="str">
        <f t="shared" si="0"/>
        <v>622301********6634</v>
      </c>
      <c r="D53" s="9" t="s">
        <v>155</v>
      </c>
      <c r="E53" s="8" t="s">
        <v>156</v>
      </c>
      <c r="F53" s="8">
        <v>1</v>
      </c>
      <c r="G53" s="6" t="s">
        <v>13</v>
      </c>
      <c r="H53" s="6" t="s">
        <v>13</v>
      </c>
      <c r="I53" s="6" t="s">
        <v>14</v>
      </c>
    </row>
    <row r="54" s="1" customFormat="1" ht="20" customHeight="1" spans="1:9">
      <c r="A54" s="6">
        <v>51</v>
      </c>
      <c r="B54" s="8" t="s">
        <v>157</v>
      </c>
      <c r="C54" s="8" t="str">
        <f t="shared" si="0"/>
        <v>654022********1342</v>
      </c>
      <c r="D54" s="9" t="s">
        <v>158</v>
      </c>
      <c r="E54" s="8" t="s">
        <v>159</v>
      </c>
      <c r="F54" s="8">
        <v>2</v>
      </c>
      <c r="G54" s="6" t="s">
        <v>13</v>
      </c>
      <c r="H54" s="6" t="s">
        <v>13</v>
      </c>
      <c r="I54" s="6" t="s">
        <v>14</v>
      </c>
    </row>
    <row r="55" s="1" customFormat="1" ht="20" customHeight="1" spans="1:9">
      <c r="A55" s="6">
        <v>52</v>
      </c>
      <c r="B55" s="8" t="s">
        <v>160</v>
      </c>
      <c r="C55" s="8" t="str">
        <f t="shared" si="0"/>
        <v>654125********1021</v>
      </c>
      <c r="D55" s="9" t="s">
        <v>161</v>
      </c>
      <c r="E55" s="8" t="s">
        <v>159</v>
      </c>
      <c r="F55" s="8">
        <v>2</v>
      </c>
      <c r="G55" s="6" t="s">
        <v>13</v>
      </c>
      <c r="H55" s="6" t="s">
        <v>13</v>
      </c>
      <c r="I55" s="6" t="s">
        <v>14</v>
      </c>
    </row>
    <row r="56" s="1" customFormat="1" ht="20" customHeight="1" spans="1:9">
      <c r="A56" s="6">
        <v>53</v>
      </c>
      <c r="B56" s="8" t="s">
        <v>162</v>
      </c>
      <c r="C56" s="8" t="str">
        <f t="shared" si="0"/>
        <v>411102********0024</v>
      </c>
      <c r="D56" s="9" t="s">
        <v>163</v>
      </c>
      <c r="E56" s="8" t="s">
        <v>164</v>
      </c>
      <c r="F56" s="8">
        <v>1</v>
      </c>
      <c r="G56" s="6" t="s">
        <v>13</v>
      </c>
      <c r="H56" s="6" t="s">
        <v>13</v>
      </c>
      <c r="I56" s="6" t="s">
        <v>14</v>
      </c>
    </row>
    <row r="57" s="1" customFormat="1" ht="20" customHeight="1" spans="1:9">
      <c r="A57" s="6">
        <v>54</v>
      </c>
      <c r="B57" s="8" t="s">
        <v>165</v>
      </c>
      <c r="C57" s="8" t="str">
        <f t="shared" si="0"/>
        <v>654125********3764</v>
      </c>
      <c r="D57" s="9" t="s">
        <v>166</v>
      </c>
      <c r="E57" s="8" t="s">
        <v>167</v>
      </c>
      <c r="F57" s="8">
        <v>1</v>
      </c>
      <c r="G57" s="6" t="s">
        <v>13</v>
      </c>
      <c r="H57" s="6" t="s">
        <v>13</v>
      </c>
      <c r="I57" s="6" t="s">
        <v>14</v>
      </c>
    </row>
    <row r="58" s="1" customFormat="1" ht="20" customHeight="1" spans="1:9">
      <c r="A58" s="6">
        <v>55</v>
      </c>
      <c r="B58" s="8" t="s">
        <v>168</v>
      </c>
      <c r="C58" s="8" t="str">
        <f t="shared" si="0"/>
        <v>500221********292X</v>
      </c>
      <c r="D58" s="9" t="s">
        <v>169</v>
      </c>
      <c r="E58" s="8" t="s">
        <v>170</v>
      </c>
      <c r="F58" s="8">
        <v>1</v>
      </c>
      <c r="G58" s="6" t="s">
        <v>13</v>
      </c>
      <c r="H58" s="6" t="s">
        <v>13</v>
      </c>
      <c r="I58" s="6" t="s">
        <v>14</v>
      </c>
    </row>
    <row r="59" s="1" customFormat="1" ht="20" customHeight="1" spans="1:9">
      <c r="A59" s="6">
        <v>56</v>
      </c>
      <c r="B59" s="8" t="s">
        <v>171</v>
      </c>
      <c r="C59" s="8" t="str">
        <f t="shared" si="0"/>
        <v>532930********1322</v>
      </c>
      <c r="D59" s="9" t="s">
        <v>172</v>
      </c>
      <c r="E59" s="8" t="s">
        <v>173</v>
      </c>
      <c r="F59" s="8">
        <v>1</v>
      </c>
      <c r="G59" s="6" t="s">
        <v>13</v>
      </c>
      <c r="H59" s="6" t="s">
        <v>13</v>
      </c>
      <c r="I59" s="6" t="s">
        <v>14</v>
      </c>
    </row>
    <row r="60" s="1" customFormat="1" ht="20" customHeight="1" spans="1:9">
      <c r="A60" s="6">
        <v>57</v>
      </c>
      <c r="B60" s="8" t="s">
        <v>174</v>
      </c>
      <c r="C60" s="8" t="str">
        <f t="shared" si="0"/>
        <v>654126********1322</v>
      </c>
      <c r="D60" s="9" t="s">
        <v>175</v>
      </c>
      <c r="E60" s="8" t="s">
        <v>176</v>
      </c>
      <c r="F60" s="8">
        <v>1</v>
      </c>
      <c r="G60" s="6" t="s">
        <v>13</v>
      </c>
      <c r="H60" s="6" t="s">
        <v>13</v>
      </c>
      <c r="I60" s="6" t="s">
        <v>14</v>
      </c>
    </row>
    <row r="61" s="1" customFormat="1" ht="20" customHeight="1" spans="1:9">
      <c r="A61" s="6">
        <v>58</v>
      </c>
      <c r="B61" s="8" t="s">
        <v>177</v>
      </c>
      <c r="C61" s="8" t="str">
        <f t="shared" si="0"/>
        <v>530127********3223</v>
      </c>
      <c r="D61" s="9" t="s">
        <v>178</v>
      </c>
      <c r="E61" s="8" t="s">
        <v>179</v>
      </c>
      <c r="F61" s="8">
        <v>1</v>
      </c>
      <c r="G61" s="6" t="s">
        <v>13</v>
      </c>
      <c r="H61" s="6" t="s">
        <v>13</v>
      </c>
      <c r="I61" s="6" t="s">
        <v>14</v>
      </c>
    </row>
    <row r="62" s="1" customFormat="1" ht="20" customHeight="1" spans="1:9">
      <c r="A62" s="6">
        <v>59</v>
      </c>
      <c r="B62" s="8" t="s">
        <v>180</v>
      </c>
      <c r="C62" s="8" t="str">
        <f t="shared" si="0"/>
        <v>422825********001X</v>
      </c>
      <c r="D62" s="9" t="s">
        <v>181</v>
      </c>
      <c r="E62" s="8" t="s">
        <v>182</v>
      </c>
      <c r="F62" s="8">
        <v>1</v>
      </c>
      <c r="G62" s="6" t="s">
        <v>13</v>
      </c>
      <c r="H62" s="6" t="s">
        <v>13</v>
      </c>
      <c r="I62" s="6" t="s">
        <v>14</v>
      </c>
    </row>
    <row r="63" s="1" customFormat="1" ht="20" customHeight="1" spans="1:9">
      <c r="A63" s="6">
        <v>60</v>
      </c>
      <c r="B63" s="8" t="s">
        <v>183</v>
      </c>
      <c r="C63" s="8" t="str">
        <f t="shared" si="0"/>
        <v>654101********0279</v>
      </c>
      <c r="D63" s="9" t="s">
        <v>184</v>
      </c>
      <c r="E63" s="8" t="s">
        <v>185</v>
      </c>
      <c r="F63" s="8">
        <v>1</v>
      </c>
      <c r="G63" s="6" t="s">
        <v>13</v>
      </c>
      <c r="H63" s="6" t="s">
        <v>13</v>
      </c>
      <c r="I63" s="6" t="s">
        <v>14</v>
      </c>
    </row>
    <row r="64" s="1" customFormat="1" ht="20" customHeight="1" spans="1:9">
      <c r="A64" s="6">
        <v>61</v>
      </c>
      <c r="B64" s="8" t="s">
        <v>186</v>
      </c>
      <c r="C64" s="8" t="str">
        <f t="shared" si="0"/>
        <v>654128********131X</v>
      </c>
      <c r="D64" s="9" t="s">
        <v>187</v>
      </c>
      <c r="E64" s="8" t="s">
        <v>188</v>
      </c>
      <c r="F64" s="8">
        <v>1</v>
      </c>
      <c r="G64" s="6" t="s">
        <v>13</v>
      </c>
      <c r="H64" s="6" t="s">
        <v>13</v>
      </c>
      <c r="I64" s="6" t="s">
        <v>14</v>
      </c>
    </row>
    <row r="65" s="1" customFormat="1" ht="20" customHeight="1" spans="1:9">
      <c r="A65" s="6">
        <v>62</v>
      </c>
      <c r="B65" s="8" t="s">
        <v>189</v>
      </c>
      <c r="C65" s="8" t="str">
        <f t="shared" si="0"/>
        <v>530326********2716</v>
      </c>
      <c r="D65" s="9" t="s">
        <v>190</v>
      </c>
      <c r="E65" s="8" t="s">
        <v>191</v>
      </c>
      <c r="F65" s="8">
        <v>1</v>
      </c>
      <c r="G65" s="6" t="s">
        <v>13</v>
      </c>
      <c r="H65" s="6" t="s">
        <v>13</v>
      </c>
      <c r="I65" s="6" t="s">
        <v>14</v>
      </c>
    </row>
    <row r="66" s="1" customFormat="1" ht="20" customHeight="1" spans="1:9">
      <c r="A66" s="6">
        <v>63</v>
      </c>
      <c r="B66" s="8" t="s">
        <v>192</v>
      </c>
      <c r="C66" s="8" t="str">
        <f t="shared" si="0"/>
        <v>654121********2567</v>
      </c>
      <c r="D66" s="9" t="s">
        <v>193</v>
      </c>
      <c r="E66" s="8" t="s">
        <v>194</v>
      </c>
      <c r="F66" s="8">
        <v>1</v>
      </c>
      <c r="G66" s="6" t="s">
        <v>13</v>
      </c>
      <c r="H66" s="6" t="s">
        <v>13</v>
      </c>
      <c r="I66" s="6" t="s">
        <v>14</v>
      </c>
    </row>
    <row r="67" s="1" customFormat="1" ht="20" customHeight="1" spans="1:9">
      <c r="A67" s="6">
        <v>64</v>
      </c>
      <c r="B67" s="8" t="s">
        <v>195</v>
      </c>
      <c r="C67" s="8" t="str">
        <f t="shared" si="0"/>
        <v>654027********1228</v>
      </c>
      <c r="D67" s="9" t="s">
        <v>196</v>
      </c>
      <c r="E67" s="8" t="s">
        <v>197</v>
      </c>
      <c r="F67" s="8">
        <v>1</v>
      </c>
      <c r="G67" s="6" t="s">
        <v>13</v>
      </c>
      <c r="H67" s="6" t="s">
        <v>13</v>
      </c>
      <c r="I67" s="6" t="s">
        <v>14</v>
      </c>
    </row>
    <row r="68" s="1" customFormat="1" ht="20" customHeight="1" spans="1:9">
      <c r="A68" s="6">
        <v>65</v>
      </c>
      <c r="B68" s="8" t="s">
        <v>198</v>
      </c>
      <c r="C68" s="8" t="str">
        <f t="shared" si="0"/>
        <v>522422********2035</v>
      </c>
      <c r="D68" s="9" t="s">
        <v>199</v>
      </c>
      <c r="E68" s="8" t="s">
        <v>200</v>
      </c>
      <c r="F68" s="8">
        <v>1</v>
      </c>
      <c r="G68" s="6" t="s">
        <v>13</v>
      </c>
      <c r="H68" s="6" t="s">
        <v>13</v>
      </c>
      <c r="I68" s="6" t="s">
        <v>14</v>
      </c>
    </row>
    <row r="69" s="1" customFormat="1" ht="20" customHeight="1" spans="1:9">
      <c r="A69" s="6">
        <v>66</v>
      </c>
      <c r="B69" s="8" t="s">
        <v>201</v>
      </c>
      <c r="C69" s="8" t="str">
        <f t="shared" ref="C69:C132" si="1">REPLACE(B69,7,8,"********")</f>
        <v>500236********0754</v>
      </c>
      <c r="D69" s="9" t="s">
        <v>202</v>
      </c>
      <c r="E69" s="8" t="s">
        <v>203</v>
      </c>
      <c r="F69" s="8">
        <v>1</v>
      </c>
      <c r="G69" s="6" t="s">
        <v>13</v>
      </c>
      <c r="H69" s="6" t="s">
        <v>13</v>
      </c>
      <c r="I69" s="6" t="s">
        <v>14</v>
      </c>
    </row>
    <row r="70" s="1" customFormat="1" ht="20" customHeight="1" spans="1:9">
      <c r="A70" s="6">
        <v>67</v>
      </c>
      <c r="B70" s="8" t="s">
        <v>204</v>
      </c>
      <c r="C70" s="8" t="str">
        <f t="shared" si="1"/>
        <v>341221********2806</v>
      </c>
      <c r="D70" s="9" t="s">
        <v>205</v>
      </c>
      <c r="E70" s="8" t="s">
        <v>206</v>
      </c>
      <c r="F70" s="8">
        <v>2</v>
      </c>
      <c r="G70" s="6" t="s">
        <v>13</v>
      </c>
      <c r="H70" s="6" t="s">
        <v>13</v>
      </c>
      <c r="I70" s="6" t="s">
        <v>14</v>
      </c>
    </row>
    <row r="71" s="1" customFormat="1" ht="20" customHeight="1" spans="1:9">
      <c r="A71" s="6">
        <v>68</v>
      </c>
      <c r="B71" s="8" t="s">
        <v>207</v>
      </c>
      <c r="C71" s="8" t="str">
        <f t="shared" si="1"/>
        <v>411481********6245</v>
      </c>
      <c r="D71" s="9" t="s">
        <v>208</v>
      </c>
      <c r="E71" s="8" t="s">
        <v>206</v>
      </c>
      <c r="F71" s="8">
        <v>2</v>
      </c>
      <c r="G71" s="6" t="s">
        <v>13</v>
      </c>
      <c r="H71" s="6" t="s">
        <v>13</v>
      </c>
      <c r="I71" s="6" t="s">
        <v>14</v>
      </c>
    </row>
    <row r="72" s="1" customFormat="1" ht="20" customHeight="1" spans="1:9">
      <c r="A72" s="6">
        <v>69</v>
      </c>
      <c r="B72" s="8" t="s">
        <v>209</v>
      </c>
      <c r="C72" s="8" t="str">
        <f t="shared" si="1"/>
        <v>620525********2017</v>
      </c>
      <c r="D72" s="9" t="s">
        <v>210</v>
      </c>
      <c r="E72" s="8" t="s">
        <v>211</v>
      </c>
      <c r="F72" s="8">
        <v>1</v>
      </c>
      <c r="G72" s="6" t="s">
        <v>13</v>
      </c>
      <c r="H72" s="6" t="s">
        <v>13</v>
      </c>
      <c r="I72" s="6" t="s">
        <v>14</v>
      </c>
    </row>
    <row r="73" s="1" customFormat="1" ht="20" customHeight="1" spans="1:9">
      <c r="A73" s="6">
        <v>70</v>
      </c>
      <c r="B73" s="8" t="s">
        <v>212</v>
      </c>
      <c r="C73" s="8" t="str">
        <f t="shared" si="1"/>
        <v>654128********0017</v>
      </c>
      <c r="D73" s="9" t="s">
        <v>213</v>
      </c>
      <c r="E73" s="8" t="s">
        <v>214</v>
      </c>
      <c r="F73" s="8">
        <v>1</v>
      </c>
      <c r="G73" s="6" t="s">
        <v>13</v>
      </c>
      <c r="H73" s="6" t="s">
        <v>13</v>
      </c>
      <c r="I73" s="6" t="s">
        <v>14</v>
      </c>
    </row>
    <row r="74" s="1" customFormat="1" ht="20" customHeight="1" spans="1:9">
      <c r="A74" s="6">
        <v>71</v>
      </c>
      <c r="B74" s="8" t="s">
        <v>215</v>
      </c>
      <c r="C74" s="8" t="str">
        <f t="shared" si="1"/>
        <v>654126********0523</v>
      </c>
      <c r="D74" s="9" t="s">
        <v>216</v>
      </c>
      <c r="E74" s="8" t="s">
        <v>217</v>
      </c>
      <c r="F74" s="8">
        <v>1</v>
      </c>
      <c r="G74" s="6" t="s">
        <v>13</v>
      </c>
      <c r="H74" s="6" t="s">
        <v>13</v>
      </c>
      <c r="I74" s="6" t="s">
        <v>14</v>
      </c>
    </row>
    <row r="75" s="1" customFormat="1" ht="20" customHeight="1" spans="1:9">
      <c r="A75" s="6">
        <v>72</v>
      </c>
      <c r="B75" s="8" t="s">
        <v>218</v>
      </c>
      <c r="C75" s="8" t="str">
        <f t="shared" si="1"/>
        <v>654128********1963</v>
      </c>
      <c r="D75" s="9" t="s">
        <v>219</v>
      </c>
      <c r="E75" s="8" t="s">
        <v>220</v>
      </c>
      <c r="F75" s="8">
        <v>2</v>
      </c>
      <c r="G75" s="6" t="s">
        <v>13</v>
      </c>
      <c r="H75" s="6" t="s">
        <v>13</v>
      </c>
      <c r="I75" s="6" t="s">
        <v>14</v>
      </c>
    </row>
    <row r="76" s="1" customFormat="1" ht="20" customHeight="1" spans="1:9">
      <c r="A76" s="6">
        <v>73</v>
      </c>
      <c r="B76" s="8" t="s">
        <v>221</v>
      </c>
      <c r="C76" s="8" t="str">
        <f t="shared" si="1"/>
        <v>654128********0022</v>
      </c>
      <c r="D76" s="9" t="s">
        <v>222</v>
      </c>
      <c r="E76" s="8" t="s">
        <v>220</v>
      </c>
      <c r="F76" s="8">
        <v>2</v>
      </c>
      <c r="G76" s="6" t="s">
        <v>13</v>
      </c>
      <c r="H76" s="6" t="s">
        <v>13</v>
      </c>
      <c r="I76" s="6" t="s">
        <v>14</v>
      </c>
    </row>
    <row r="77" s="1" customFormat="1" ht="20" customHeight="1" spans="1:9">
      <c r="A77" s="6">
        <v>74</v>
      </c>
      <c r="B77" s="8" t="s">
        <v>223</v>
      </c>
      <c r="C77" s="8" t="str">
        <f t="shared" si="1"/>
        <v>654128********0020</v>
      </c>
      <c r="D77" s="9" t="s">
        <v>224</v>
      </c>
      <c r="E77" s="8" t="s">
        <v>225</v>
      </c>
      <c r="F77" s="8">
        <v>1</v>
      </c>
      <c r="G77" s="6" t="s">
        <v>13</v>
      </c>
      <c r="H77" s="6" t="s">
        <v>13</v>
      </c>
      <c r="I77" s="6" t="s">
        <v>14</v>
      </c>
    </row>
    <row r="78" s="1" customFormat="1" ht="20" customHeight="1" spans="1:9">
      <c r="A78" s="6">
        <v>75</v>
      </c>
      <c r="B78" s="8" t="s">
        <v>226</v>
      </c>
      <c r="C78" s="8" t="str">
        <f t="shared" si="1"/>
        <v>654128********0020</v>
      </c>
      <c r="D78" s="9" t="s">
        <v>227</v>
      </c>
      <c r="E78" s="8" t="s">
        <v>228</v>
      </c>
      <c r="F78" s="8">
        <v>1</v>
      </c>
      <c r="G78" s="6" t="s">
        <v>13</v>
      </c>
      <c r="H78" s="6" t="s">
        <v>13</v>
      </c>
      <c r="I78" s="6" t="s">
        <v>14</v>
      </c>
    </row>
    <row r="79" s="1" customFormat="1" ht="20" customHeight="1" spans="1:9">
      <c r="A79" s="6">
        <v>76</v>
      </c>
      <c r="B79" s="8" t="s">
        <v>229</v>
      </c>
      <c r="C79" s="8" t="str">
        <f t="shared" si="1"/>
        <v>654128********0043</v>
      </c>
      <c r="D79" s="9" t="s">
        <v>230</v>
      </c>
      <c r="E79" s="8" t="s">
        <v>231</v>
      </c>
      <c r="F79" s="8">
        <v>1</v>
      </c>
      <c r="G79" s="6" t="s">
        <v>13</v>
      </c>
      <c r="H79" s="6" t="s">
        <v>13</v>
      </c>
      <c r="I79" s="6" t="s">
        <v>14</v>
      </c>
    </row>
    <row r="80" s="1" customFormat="1" ht="20" customHeight="1" spans="1:9">
      <c r="A80" s="6">
        <v>77</v>
      </c>
      <c r="B80" s="8" t="s">
        <v>232</v>
      </c>
      <c r="C80" s="8" t="str">
        <f t="shared" si="1"/>
        <v>654128********1170</v>
      </c>
      <c r="D80" s="9" t="s">
        <v>233</v>
      </c>
      <c r="E80" s="8" t="s">
        <v>234</v>
      </c>
      <c r="F80" s="8">
        <v>1</v>
      </c>
      <c r="G80" s="6" t="s">
        <v>13</v>
      </c>
      <c r="H80" s="6" t="s">
        <v>13</v>
      </c>
      <c r="I80" s="6" t="s">
        <v>14</v>
      </c>
    </row>
    <row r="81" s="1" customFormat="1" ht="20" customHeight="1" spans="1:9">
      <c r="A81" s="6">
        <v>78</v>
      </c>
      <c r="B81" s="8" t="s">
        <v>235</v>
      </c>
      <c r="C81" s="8" t="str">
        <f t="shared" si="1"/>
        <v>654101********5026</v>
      </c>
      <c r="D81" s="9" t="s">
        <v>236</v>
      </c>
      <c r="E81" s="8" t="s">
        <v>237</v>
      </c>
      <c r="F81" s="8">
        <v>1</v>
      </c>
      <c r="G81" s="6" t="s">
        <v>13</v>
      </c>
      <c r="H81" s="6" t="s">
        <v>13</v>
      </c>
      <c r="I81" s="6" t="s">
        <v>14</v>
      </c>
    </row>
    <row r="82" s="1" customFormat="1" ht="20" customHeight="1" spans="1:9">
      <c r="A82" s="6">
        <v>79</v>
      </c>
      <c r="B82" s="8" t="s">
        <v>238</v>
      </c>
      <c r="C82" s="8" t="str">
        <f t="shared" si="1"/>
        <v>370911********4020</v>
      </c>
      <c r="D82" s="9" t="s">
        <v>239</v>
      </c>
      <c r="E82" s="8" t="s">
        <v>240</v>
      </c>
      <c r="F82" s="8">
        <v>1</v>
      </c>
      <c r="G82" s="6" t="s">
        <v>13</v>
      </c>
      <c r="H82" s="6" t="s">
        <v>13</v>
      </c>
      <c r="I82" s="6" t="s">
        <v>14</v>
      </c>
    </row>
    <row r="83" s="1" customFormat="1" ht="20" customHeight="1" spans="1:9">
      <c r="A83" s="6">
        <v>80</v>
      </c>
      <c r="B83" s="8" t="s">
        <v>241</v>
      </c>
      <c r="C83" s="8" t="str">
        <f t="shared" si="1"/>
        <v>142422********3317</v>
      </c>
      <c r="D83" s="9" t="s">
        <v>242</v>
      </c>
      <c r="E83" s="8" t="s">
        <v>243</v>
      </c>
      <c r="F83" s="8">
        <v>1</v>
      </c>
      <c r="G83" s="6" t="s">
        <v>13</v>
      </c>
      <c r="H83" s="6" t="s">
        <v>13</v>
      </c>
      <c r="I83" s="6" t="s">
        <v>14</v>
      </c>
    </row>
    <row r="84" s="1" customFormat="1" ht="20" customHeight="1" spans="1:9">
      <c r="A84" s="6">
        <v>81</v>
      </c>
      <c r="B84" s="8" t="s">
        <v>244</v>
      </c>
      <c r="C84" s="8" t="str">
        <f t="shared" si="1"/>
        <v>412727********8029</v>
      </c>
      <c r="D84" s="9" t="s">
        <v>245</v>
      </c>
      <c r="E84" s="8" t="s">
        <v>246</v>
      </c>
      <c r="F84" s="8">
        <v>1</v>
      </c>
      <c r="G84" s="6" t="s">
        <v>13</v>
      </c>
      <c r="H84" s="6" t="s">
        <v>13</v>
      </c>
      <c r="I84" s="6" t="s">
        <v>14</v>
      </c>
    </row>
    <row r="85" s="1" customFormat="1" ht="20" customHeight="1" spans="1:9">
      <c r="A85" s="6">
        <v>82</v>
      </c>
      <c r="B85" s="8" t="s">
        <v>247</v>
      </c>
      <c r="C85" s="8" t="str">
        <f t="shared" si="1"/>
        <v>652722********0276</v>
      </c>
      <c r="D85" s="9" t="s">
        <v>248</v>
      </c>
      <c r="E85" s="8" t="s">
        <v>249</v>
      </c>
      <c r="F85" s="8">
        <v>2</v>
      </c>
      <c r="G85" s="6" t="s">
        <v>13</v>
      </c>
      <c r="H85" s="6" t="s">
        <v>13</v>
      </c>
      <c r="I85" s="6" t="s">
        <v>14</v>
      </c>
    </row>
    <row r="86" s="1" customFormat="1" ht="20" customHeight="1" spans="1:9">
      <c r="A86" s="6">
        <v>83</v>
      </c>
      <c r="B86" s="8" t="s">
        <v>250</v>
      </c>
      <c r="C86" s="8" t="str">
        <f t="shared" si="1"/>
        <v>654128********1170</v>
      </c>
      <c r="D86" s="9" t="s">
        <v>251</v>
      </c>
      <c r="E86" s="8" t="s">
        <v>249</v>
      </c>
      <c r="F86" s="8">
        <v>2</v>
      </c>
      <c r="G86" s="6" t="s">
        <v>13</v>
      </c>
      <c r="H86" s="6" t="s">
        <v>13</v>
      </c>
      <c r="I86" s="6" t="s">
        <v>14</v>
      </c>
    </row>
    <row r="87" s="1" customFormat="1" ht="20" customHeight="1" spans="1:9">
      <c r="A87" s="6">
        <v>84</v>
      </c>
      <c r="B87" s="8" t="s">
        <v>252</v>
      </c>
      <c r="C87" s="8" t="str">
        <f t="shared" si="1"/>
        <v>654101********1169</v>
      </c>
      <c r="D87" s="9" t="s">
        <v>253</v>
      </c>
      <c r="E87" s="8" t="s">
        <v>254</v>
      </c>
      <c r="F87" s="8">
        <v>1</v>
      </c>
      <c r="G87" s="6" t="s">
        <v>13</v>
      </c>
      <c r="H87" s="6" t="s">
        <v>13</v>
      </c>
      <c r="I87" s="6" t="s">
        <v>14</v>
      </c>
    </row>
    <row r="88" s="1" customFormat="1" ht="20" customHeight="1" spans="1:9">
      <c r="A88" s="6">
        <v>85</v>
      </c>
      <c r="B88" s="8" t="s">
        <v>255</v>
      </c>
      <c r="C88" s="8" t="str">
        <f t="shared" si="1"/>
        <v>654101********0027</v>
      </c>
      <c r="D88" s="9" t="s">
        <v>256</v>
      </c>
      <c r="E88" s="8" t="s">
        <v>257</v>
      </c>
      <c r="F88" s="8">
        <v>2</v>
      </c>
      <c r="G88" s="6" t="s">
        <v>13</v>
      </c>
      <c r="H88" s="6" t="s">
        <v>13</v>
      </c>
      <c r="I88" s="6" t="s">
        <v>14</v>
      </c>
    </row>
    <row r="89" s="1" customFormat="1" ht="20" customHeight="1" spans="1:9">
      <c r="A89" s="6">
        <v>86</v>
      </c>
      <c r="B89" s="8" t="s">
        <v>258</v>
      </c>
      <c r="C89" s="8" t="str">
        <f t="shared" si="1"/>
        <v>412727********0804</v>
      </c>
      <c r="D89" s="9" t="s">
        <v>259</v>
      </c>
      <c r="E89" s="8" t="s">
        <v>260</v>
      </c>
      <c r="F89" s="8">
        <v>1</v>
      </c>
      <c r="G89" s="6" t="s">
        <v>13</v>
      </c>
      <c r="H89" s="6" t="s">
        <v>13</v>
      </c>
      <c r="I89" s="6" t="s">
        <v>14</v>
      </c>
    </row>
    <row r="90" s="1" customFormat="1" ht="20" customHeight="1" spans="1:9">
      <c r="A90" s="6">
        <v>87</v>
      </c>
      <c r="B90" s="8" t="s">
        <v>261</v>
      </c>
      <c r="C90" s="8" t="str">
        <f t="shared" si="1"/>
        <v>654028********0022</v>
      </c>
      <c r="D90" s="9" t="s">
        <v>262</v>
      </c>
      <c r="E90" s="8" t="s">
        <v>263</v>
      </c>
      <c r="F90" s="8">
        <v>1</v>
      </c>
      <c r="G90" s="6" t="s">
        <v>13</v>
      </c>
      <c r="H90" s="6" t="s">
        <v>13</v>
      </c>
      <c r="I90" s="6" t="s">
        <v>14</v>
      </c>
    </row>
    <row r="91" s="1" customFormat="1" ht="20" customHeight="1" spans="1:9">
      <c r="A91" s="6">
        <v>88</v>
      </c>
      <c r="B91" s="8" t="s">
        <v>264</v>
      </c>
      <c r="C91" s="8" t="str">
        <f t="shared" si="1"/>
        <v>654101********0080</v>
      </c>
      <c r="D91" s="9" t="s">
        <v>265</v>
      </c>
      <c r="E91" s="8" t="s">
        <v>266</v>
      </c>
      <c r="F91" s="8">
        <v>2</v>
      </c>
      <c r="G91" s="6" t="s">
        <v>13</v>
      </c>
      <c r="H91" s="6" t="s">
        <v>13</v>
      </c>
      <c r="I91" s="6" t="s">
        <v>14</v>
      </c>
    </row>
    <row r="92" s="1" customFormat="1" ht="20" customHeight="1" spans="1:9">
      <c r="A92" s="6">
        <v>89</v>
      </c>
      <c r="B92" s="8" t="s">
        <v>267</v>
      </c>
      <c r="C92" s="8" t="str">
        <f t="shared" si="1"/>
        <v>654123********1787</v>
      </c>
      <c r="D92" s="9" t="s">
        <v>268</v>
      </c>
      <c r="E92" s="8" t="s">
        <v>266</v>
      </c>
      <c r="F92" s="8">
        <v>2</v>
      </c>
      <c r="G92" s="6" t="s">
        <v>13</v>
      </c>
      <c r="H92" s="6" t="s">
        <v>13</v>
      </c>
      <c r="I92" s="6" t="s">
        <v>14</v>
      </c>
    </row>
    <row r="93" s="1" customFormat="1" ht="20" customHeight="1" spans="1:9">
      <c r="A93" s="6">
        <v>90</v>
      </c>
      <c r="B93" s="8" t="s">
        <v>269</v>
      </c>
      <c r="C93" s="8" t="str">
        <f t="shared" si="1"/>
        <v>654101********0523</v>
      </c>
      <c r="D93" s="9" t="s">
        <v>270</v>
      </c>
      <c r="E93" s="8" t="s">
        <v>271</v>
      </c>
      <c r="F93" s="8">
        <v>2</v>
      </c>
      <c r="G93" s="6" t="s">
        <v>13</v>
      </c>
      <c r="H93" s="6" t="s">
        <v>13</v>
      </c>
      <c r="I93" s="6" t="s">
        <v>14</v>
      </c>
    </row>
    <row r="94" s="1" customFormat="1" ht="20" customHeight="1" spans="1:9">
      <c r="A94" s="6">
        <v>91</v>
      </c>
      <c r="B94" s="8" t="s">
        <v>272</v>
      </c>
      <c r="C94" s="8" t="str">
        <f t="shared" si="1"/>
        <v>654101********1421</v>
      </c>
      <c r="D94" s="9" t="s">
        <v>273</v>
      </c>
      <c r="E94" s="8" t="s">
        <v>271</v>
      </c>
      <c r="F94" s="8">
        <v>2</v>
      </c>
      <c r="G94" s="6" t="s">
        <v>13</v>
      </c>
      <c r="H94" s="6" t="s">
        <v>13</v>
      </c>
      <c r="I94" s="6" t="s">
        <v>14</v>
      </c>
    </row>
    <row r="95" s="1" customFormat="1" ht="20" customHeight="1" spans="1:9">
      <c r="A95" s="6">
        <v>92</v>
      </c>
      <c r="B95" s="8" t="s">
        <v>274</v>
      </c>
      <c r="C95" s="8" t="str">
        <f t="shared" si="1"/>
        <v>653125********6649</v>
      </c>
      <c r="D95" s="9" t="s">
        <v>275</v>
      </c>
      <c r="E95" s="8" t="s">
        <v>276</v>
      </c>
      <c r="F95" s="8">
        <v>1</v>
      </c>
      <c r="G95" s="6" t="s">
        <v>13</v>
      </c>
      <c r="H95" s="6" t="s">
        <v>13</v>
      </c>
      <c r="I95" s="6" t="s">
        <v>14</v>
      </c>
    </row>
    <row r="96" s="1" customFormat="1" ht="20" customHeight="1" spans="1:9">
      <c r="A96" s="6">
        <v>93</v>
      </c>
      <c r="B96" s="8" t="s">
        <v>277</v>
      </c>
      <c r="C96" s="8" t="str">
        <f t="shared" si="1"/>
        <v>654101********0027</v>
      </c>
      <c r="D96" s="9" t="s">
        <v>278</v>
      </c>
      <c r="E96" s="8" t="s">
        <v>279</v>
      </c>
      <c r="F96" s="8">
        <v>1</v>
      </c>
      <c r="G96" s="6" t="s">
        <v>13</v>
      </c>
      <c r="H96" s="6" t="s">
        <v>13</v>
      </c>
      <c r="I96" s="6" t="s">
        <v>14</v>
      </c>
    </row>
    <row r="97" s="1" customFormat="1" ht="20" customHeight="1" spans="1:9">
      <c r="A97" s="6">
        <v>94</v>
      </c>
      <c r="B97" s="8" t="s">
        <v>280</v>
      </c>
      <c r="C97" s="8" t="str">
        <f t="shared" si="1"/>
        <v>612328********2829</v>
      </c>
      <c r="D97" s="9" t="s">
        <v>281</v>
      </c>
      <c r="E97" s="8" t="s">
        <v>282</v>
      </c>
      <c r="F97" s="8">
        <v>1</v>
      </c>
      <c r="G97" s="6" t="s">
        <v>13</v>
      </c>
      <c r="H97" s="6" t="s">
        <v>13</v>
      </c>
      <c r="I97" s="6" t="s">
        <v>14</v>
      </c>
    </row>
    <row r="98" s="1" customFormat="1" ht="20" customHeight="1" spans="1:9">
      <c r="A98" s="6">
        <v>95</v>
      </c>
      <c r="B98" s="8" t="s">
        <v>283</v>
      </c>
      <c r="C98" s="8" t="str">
        <f t="shared" si="1"/>
        <v>652829********142X</v>
      </c>
      <c r="D98" s="9" t="s">
        <v>284</v>
      </c>
      <c r="E98" s="8" t="s">
        <v>285</v>
      </c>
      <c r="F98" s="8">
        <v>1</v>
      </c>
      <c r="G98" s="6" t="s">
        <v>13</v>
      </c>
      <c r="H98" s="6" t="s">
        <v>13</v>
      </c>
      <c r="I98" s="6" t="s">
        <v>14</v>
      </c>
    </row>
    <row r="99" s="1" customFormat="1" ht="20" customHeight="1" spans="1:9">
      <c r="A99" s="6">
        <v>96</v>
      </c>
      <c r="B99" s="8" t="s">
        <v>286</v>
      </c>
      <c r="C99" s="8" t="str">
        <f t="shared" si="1"/>
        <v>320321********4447</v>
      </c>
      <c r="D99" s="9" t="s">
        <v>287</v>
      </c>
      <c r="E99" s="8" t="s">
        <v>288</v>
      </c>
      <c r="F99" s="8">
        <v>1</v>
      </c>
      <c r="G99" s="6" t="s">
        <v>13</v>
      </c>
      <c r="H99" s="6" t="s">
        <v>13</v>
      </c>
      <c r="I99" s="6" t="s">
        <v>14</v>
      </c>
    </row>
    <row r="100" s="1" customFormat="1" ht="20" customHeight="1" spans="1:9">
      <c r="A100" s="6">
        <v>97</v>
      </c>
      <c r="B100" s="8" t="s">
        <v>289</v>
      </c>
      <c r="C100" s="8" t="str">
        <f t="shared" si="1"/>
        <v>370282********4826</v>
      </c>
      <c r="D100" s="9" t="s">
        <v>290</v>
      </c>
      <c r="E100" s="8" t="s">
        <v>291</v>
      </c>
      <c r="F100" s="8">
        <v>2</v>
      </c>
      <c r="G100" s="6" t="s">
        <v>13</v>
      </c>
      <c r="H100" s="6" t="s">
        <v>13</v>
      </c>
      <c r="I100" s="6" t="s">
        <v>14</v>
      </c>
    </row>
    <row r="101" s="1" customFormat="1" ht="20" customHeight="1" spans="1:9">
      <c r="A101" s="6">
        <v>98</v>
      </c>
      <c r="B101" s="8" t="s">
        <v>292</v>
      </c>
      <c r="C101" s="8" t="str">
        <f t="shared" si="1"/>
        <v>622429********2620</v>
      </c>
      <c r="D101" s="9" t="s">
        <v>293</v>
      </c>
      <c r="E101" s="8" t="s">
        <v>291</v>
      </c>
      <c r="F101" s="8">
        <v>2</v>
      </c>
      <c r="G101" s="6" t="s">
        <v>13</v>
      </c>
      <c r="H101" s="6" t="s">
        <v>13</v>
      </c>
      <c r="I101" s="6" t="s">
        <v>14</v>
      </c>
    </row>
    <row r="102" s="1" customFormat="1" ht="20" customHeight="1" spans="1:9">
      <c r="A102" s="6">
        <v>99</v>
      </c>
      <c r="B102" s="8" t="s">
        <v>294</v>
      </c>
      <c r="C102" s="8" t="str">
        <f t="shared" si="1"/>
        <v>654122********3525</v>
      </c>
      <c r="D102" s="9" t="s">
        <v>295</v>
      </c>
      <c r="E102" s="8" t="s">
        <v>296</v>
      </c>
      <c r="F102" s="8">
        <v>1</v>
      </c>
      <c r="G102" s="6" t="s">
        <v>13</v>
      </c>
      <c r="H102" s="6" t="s">
        <v>13</v>
      </c>
      <c r="I102" s="6" t="s">
        <v>14</v>
      </c>
    </row>
    <row r="103" s="1" customFormat="1" ht="20" customHeight="1" spans="1:9">
      <c r="A103" s="6">
        <v>100</v>
      </c>
      <c r="B103" s="8" t="s">
        <v>297</v>
      </c>
      <c r="C103" s="8" t="str">
        <f t="shared" si="1"/>
        <v>654222********0245</v>
      </c>
      <c r="D103" s="9" t="s">
        <v>298</v>
      </c>
      <c r="E103" s="8" t="s">
        <v>299</v>
      </c>
      <c r="F103" s="8">
        <v>1</v>
      </c>
      <c r="G103" s="6" t="s">
        <v>13</v>
      </c>
      <c r="H103" s="6" t="s">
        <v>13</v>
      </c>
      <c r="I103" s="6" t="s">
        <v>14</v>
      </c>
    </row>
    <row r="104" s="1" customFormat="1" ht="20" customHeight="1" spans="1:9">
      <c r="A104" s="6">
        <v>101</v>
      </c>
      <c r="B104" s="8" t="s">
        <v>300</v>
      </c>
      <c r="C104" s="8" t="str">
        <f t="shared" si="1"/>
        <v>654125********2663</v>
      </c>
      <c r="D104" s="9" t="s">
        <v>301</v>
      </c>
      <c r="E104" s="8" t="s">
        <v>302</v>
      </c>
      <c r="F104" s="8">
        <v>1</v>
      </c>
      <c r="G104" s="6" t="s">
        <v>13</v>
      </c>
      <c r="H104" s="6" t="s">
        <v>13</v>
      </c>
      <c r="I104" s="6" t="s">
        <v>14</v>
      </c>
    </row>
    <row r="105" s="1" customFormat="1" ht="20" customHeight="1" spans="1:9">
      <c r="A105" s="6">
        <v>102</v>
      </c>
      <c r="B105" s="8" t="s">
        <v>303</v>
      </c>
      <c r="C105" s="8" t="str">
        <f t="shared" si="1"/>
        <v>410426********1530</v>
      </c>
      <c r="D105" s="9" t="s">
        <v>304</v>
      </c>
      <c r="E105" s="8" t="s">
        <v>305</v>
      </c>
      <c r="F105" s="8">
        <v>4</v>
      </c>
      <c r="G105" s="6" t="s">
        <v>13</v>
      </c>
      <c r="H105" s="6" t="s">
        <v>13</v>
      </c>
      <c r="I105" s="6" t="s">
        <v>14</v>
      </c>
    </row>
    <row r="106" s="1" customFormat="1" ht="20" customHeight="1" spans="1:9">
      <c r="A106" s="6">
        <v>103</v>
      </c>
      <c r="B106" s="8" t="s">
        <v>306</v>
      </c>
      <c r="C106" s="8" t="str">
        <f t="shared" si="1"/>
        <v>654123********484X</v>
      </c>
      <c r="D106" s="9" t="s">
        <v>307</v>
      </c>
      <c r="E106" s="8" t="s">
        <v>305</v>
      </c>
      <c r="F106" s="8">
        <v>4</v>
      </c>
      <c r="G106" s="6" t="s">
        <v>13</v>
      </c>
      <c r="H106" s="6" t="s">
        <v>13</v>
      </c>
      <c r="I106" s="6" t="s">
        <v>14</v>
      </c>
    </row>
    <row r="107" s="1" customFormat="1" ht="20" customHeight="1" spans="1:9">
      <c r="A107" s="6">
        <v>104</v>
      </c>
      <c r="B107" s="8" t="s">
        <v>308</v>
      </c>
      <c r="C107" s="8" t="str">
        <f t="shared" si="1"/>
        <v>654023********2788</v>
      </c>
      <c r="D107" s="9" t="s">
        <v>309</v>
      </c>
      <c r="E107" s="8" t="s">
        <v>305</v>
      </c>
      <c r="F107" s="8">
        <v>4</v>
      </c>
      <c r="G107" s="6" t="s">
        <v>13</v>
      </c>
      <c r="H107" s="6" t="s">
        <v>13</v>
      </c>
      <c r="I107" s="6" t="s">
        <v>14</v>
      </c>
    </row>
    <row r="108" s="1" customFormat="1" ht="20" customHeight="1" spans="1:9">
      <c r="A108" s="6">
        <v>105</v>
      </c>
      <c r="B108" s="8" t="s">
        <v>310</v>
      </c>
      <c r="C108" s="8" t="str">
        <f t="shared" si="1"/>
        <v>653226********0528</v>
      </c>
      <c r="D108" s="9" t="s">
        <v>311</v>
      </c>
      <c r="E108" s="8" t="s">
        <v>305</v>
      </c>
      <c r="F108" s="8">
        <v>4</v>
      </c>
      <c r="G108" s="6" t="s">
        <v>13</v>
      </c>
      <c r="H108" s="6" t="s">
        <v>13</v>
      </c>
      <c r="I108" s="6" t="s">
        <v>14</v>
      </c>
    </row>
    <row r="109" s="1" customFormat="1" ht="20" customHeight="1" spans="1:9">
      <c r="A109" s="6">
        <v>106</v>
      </c>
      <c r="B109" s="8" t="s">
        <v>312</v>
      </c>
      <c r="C109" s="8" t="str">
        <f t="shared" si="1"/>
        <v>654128********1620</v>
      </c>
      <c r="D109" s="9" t="s">
        <v>313</v>
      </c>
      <c r="E109" s="8" t="s">
        <v>314</v>
      </c>
      <c r="F109" s="8">
        <v>1</v>
      </c>
      <c r="G109" s="6" t="s">
        <v>13</v>
      </c>
      <c r="H109" s="6" t="s">
        <v>13</v>
      </c>
      <c r="I109" s="6" t="s">
        <v>14</v>
      </c>
    </row>
    <row r="110" s="1" customFormat="1" ht="20" customHeight="1" spans="1:9">
      <c r="A110" s="6">
        <v>107</v>
      </c>
      <c r="B110" s="8" t="s">
        <v>315</v>
      </c>
      <c r="C110" s="8" t="str">
        <f t="shared" si="1"/>
        <v>654123********0040</v>
      </c>
      <c r="D110" s="9" t="s">
        <v>316</v>
      </c>
      <c r="E110" s="8" t="s">
        <v>317</v>
      </c>
      <c r="F110" s="8">
        <v>1</v>
      </c>
      <c r="G110" s="6" t="s">
        <v>13</v>
      </c>
      <c r="H110" s="6" t="s">
        <v>13</v>
      </c>
      <c r="I110" s="6" t="s">
        <v>14</v>
      </c>
    </row>
    <row r="111" s="1" customFormat="1" ht="20" customHeight="1" spans="1:9">
      <c r="A111" s="6">
        <v>108</v>
      </c>
      <c r="B111" s="8" t="s">
        <v>318</v>
      </c>
      <c r="C111" s="8" t="str">
        <f t="shared" si="1"/>
        <v>654101********0293</v>
      </c>
      <c r="D111" s="9" t="s">
        <v>319</v>
      </c>
      <c r="E111" s="8" t="s">
        <v>320</v>
      </c>
      <c r="F111" s="8">
        <v>1</v>
      </c>
      <c r="G111" s="6" t="s">
        <v>13</v>
      </c>
      <c r="H111" s="6" t="s">
        <v>13</v>
      </c>
      <c r="I111" s="6" t="s">
        <v>14</v>
      </c>
    </row>
    <row r="112" s="1" customFormat="1" ht="20" customHeight="1" spans="1:9">
      <c r="A112" s="6">
        <v>109</v>
      </c>
      <c r="B112" s="8" t="s">
        <v>321</v>
      </c>
      <c r="C112" s="8" t="str">
        <f t="shared" si="1"/>
        <v>410521********004X</v>
      </c>
      <c r="D112" s="9" t="s">
        <v>322</v>
      </c>
      <c r="E112" s="8" t="s">
        <v>323</v>
      </c>
      <c r="F112" s="8">
        <v>1</v>
      </c>
      <c r="G112" s="6" t="s">
        <v>13</v>
      </c>
      <c r="H112" s="6" t="s">
        <v>13</v>
      </c>
      <c r="I112" s="6" t="s">
        <v>14</v>
      </c>
    </row>
    <row r="113" s="1" customFormat="1" ht="20" customHeight="1" spans="1:9">
      <c r="A113" s="6">
        <v>110</v>
      </c>
      <c r="B113" s="8" t="s">
        <v>324</v>
      </c>
      <c r="C113" s="8" t="str">
        <f t="shared" si="1"/>
        <v>654126********0020</v>
      </c>
      <c r="D113" s="9" t="s">
        <v>325</v>
      </c>
      <c r="E113" s="8" t="s">
        <v>326</v>
      </c>
      <c r="F113" s="8">
        <v>1</v>
      </c>
      <c r="G113" s="6" t="s">
        <v>13</v>
      </c>
      <c r="H113" s="6" t="s">
        <v>13</v>
      </c>
      <c r="I113" s="6" t="s">
        <v>14</v>
      </c>
    </row>
    <row r="114" s="1" customFormat="1" ht="20" customHeight="1" spans="1:9">
      <c r="A114" s="6">
        <v>111</v>
      </c>
      <c r="B114" s="8" t="s">
        <v>327</v>
      </c>
      <c r="C114" s="8" t="str">
        <f t="shared" si="1"/>
        <v>654101********0522</v>
      </c>
      <c r="D114" s="9" t="s">
        <v>328</v>
      </c>
      <c r="E114" s="8" t="s">
        <v>329</v>
      </c>
      <c r="F114" s="8">
        <v>5</v>
      </c>
      <c r="G114" s="6" t="s">
        <v>13</v>
      </c>
      <c r="H114" s="6" t="s">
        <v>13</v>
      </c>
      <c r="I114" s="6" t="s">
        <v>14</v>
      </c>
    </row>
    <row r="115" s="1" customFormat="1" ht="20" customHeight="1" spans="1:9">
      <c r="A115" s="6">
        <v>112</v>
      </c>
      <c r="B115" s="8" t="s">
        <v>330</v>
      </c>
      <c r="C115" s="8" t="str">
        <f t="shared" si="1"/>
        <v>654124********1414</v>
      </c>
      <c r="D115" s="9" t="s">
        <v>331</v>
      </c>
      <c r="E115" s="8" t="s">
        <v>329</v>
      </c>
      <c r="F115" s="8">
        <v>5</v>
      </c>
      <c r="G115" s="6" t="s">
        <v>13</v>
      </c>
      <c r="H115" s="6" t="s">
        <v>13</v>
      </c>
      <c r="I115" s="6" t="s">
        <v>14</v>
      </c>
    </row>
    <row r="116" s="1" customFormat="1" ht="20" customHeight="1" spans="1:9">
      <c r="A116" s="6">
        <v>113</v>
      </c>
      <c r="B116" s="8" t="s">
        <v>332</v>
      </c>
      <c r="C116" s="8" t="str">
        <f t="shared" si="1"/>
        <v>654028********2227</v>
      </c>
      <c r="D116" s="9" t="s">
        <v>333</v>
      </c>
      <c r="E116" s="8" t="s">
        <v>334</v>
      </c>
      <c r="F116" s="8">
        <v>5</v>
      </c>
      <c r="G116" s="6" t="s">
        <v>13</v>
      </c>
      <c r="H116" s="6" t="s">
        <v>13</v>
      </c>
      <c r="I116" s="6" t="s">
        <v>14</v>
      </c>
    </row>
    <row r="117" s="1" customFormat="1" ht="20" customHeight="1" spans="1:9">
      <c r="A117" s="6">
        <v>114</v>
      </c>
      <c r="B117" s="8" t="s">
        <v>335</v>
      </c>
      <c r="C117" s="8" t="str">
        <f t="shared" si="1"/>
        <v>654101********0263</v>
      </c>
      <c r="D117" s="9" t="s">
        <v>336</v>
      </c>
      <c r="E117" s="8" t="s">
        <v>337</v>
      </c>
      <c r="F117" s="8">
        <v>5</v>
      </c>
      <c r="G117" s="6" t="s">
        <v>13</v>
      </c>
      <c r="H117" s="6" t="s">
        <v>13</v>
      </c>
      <c r="I117" s="6" t="s">
        <v>14</v>
      </c>
    </row>
    <row r="118" s="1" customFormat="1" ht="20" customHeight="1" spans="1:9">
      <c r="A118" s="6">
        <v>115</v>
      </c>
      <c r="B118" s="8" t="s">
        <v>338</v>
      </c>
      <c r="C118" s="8" t="str">
        <f t="shared" si="1"/>
        <v>650204********0020</v>
      </c>
      <c r="D118" s="9" t="s">
        <v>339</v>
      </c>
      <c r="E118" s="8" t="s">
        <v>337</v>
      </c>
      <c r="F118" s="8">
        <v>5</v>
      </c>
      <c r="G118" s="6" t="s">
        <v>13</v>
      </c>
      <c r="H118" s="6" t="s">
        <v>13</v>
      </c>
      <c r="I118" s="6" t="s">
        <v>14</v>
      </c>
    </row>
    <row r="119" s="1" customFormat="1" ht="20" customHeight="1" spans="1:9">
      <c r="A119" s="6">
        <v>116</v>
      </c>
      <c r="B119" s="8" t="s">
        <v>340</v>
      </c>
      <c r="C119" s="8" t="str">
        <f t="shared" si="1"/>
        <v>654126********1927</v>
      </c>
      <c r="D119" s="9" t="s">
        <v>341</v>
      </c>
      <c r="E119" s="8" t="s">
        <v>337</v>
      </c>
      <c r="F119" s="8">
        <v>5</v>
      </c>
      <c r="G119" s="6" t="s">
        <v>13</v>
      </c>
      <c r="H119" s="6" t="s">
        <v>13</v>
      </c>
      <c r="I119" s="6" t="s">
        <v>14</v>
      </c>
    </row>
    <row r="120" s="1" customFormat="1" ht="20" customHeight="1" spans="1:9">
      <c r="A120" s="6">
        <v>117</v>
      </c>
      <c r="B120" s="8" t="s">
        <v>342</v>
      </c>
      <c r="C120" s="8" t="str">
        <f t="shared" si="1"/>
        <v>654021********2765</v>
      </c>
      <c r="D120" s="9" t="s">
        <v>343</v>
      </c>
      <c r="E120" s="8" t="s">
        <v>337</v>
      </c>
      <c r="F120" s="8">
        <v>5</v>
      </c>
      <c r="G120" s="6" t="s">
        <v>13</v>
      </c>
      <c r="H120" s="6" t="s">
        <v>13</v>
      </c>
      <c r="I120" s="6" t="s">
        <v>14</v>
      </c>
    </row>
    <row r="121" s="1" customFormat="1" ht="20" customHeight="1" spans="1:9">
      <c r="A121" s="6">
        <v>118</v>
      </c>
      <c r="B121" s="8" t="s">
        <v>344</v>
      </c>
      <c r="C121" s="8" t="str">
        <f t="shared" si="1"/>
        <v>654101********0049</v>
      </c>
      <c r="D121" s="9" t="s">
        <v>345</v>
      </c>
      <c r="E121" s="8" t="s">
        <v>346</v>
      </c>
      <c r="F121" s="8">
        <v>1</v>
      </c>
      <c r="G121" s="6" t="s">
        <v>13</v>
      </c>
      <c r="H121" s="6" t="s">
        <v>13</v>
      </c>
      <c r="I121" s="6" t="s">
        <v>14</v>
      </c>
    </row>
    <row r="122" s="1" customFormat="1" ht="20" customHeight="1" spans="1:9">
      <c r="A122" s="6">
        <v>119</v>
      </c>
      <c r="B122" s="8" t="s">
        <v>347</v>
      </c>
      <c r="C122" s="8" t="str">
        <f t="shared" si="1"/>
        <v>513821********8821</v>
      </c>
      <c r="D122" s="9" t="s">
        <v>348</v>
      </c>
      <c r="E122" s="8" t="s">
        <v>349</v>
      </c>
      <c r="F122" s="8">
        <v>3</v>
      </c>
      <c r="G122" s="6" t="s">
        <v>13</v>
      </c>
      <c r="H122" s="6" t="s">
        <v>13</v>
      </c>
      <c r="I122" s="6" t="s">
        <v>14</v>
      </c>
    </row>
    <row r="123" s="1" customFormat="1" ht="20" customHeight="1" spans="1:9">
      <c r="A123" s="6">
        <v>120</v>
      </c>
      <c r="B123" s="8" t="s">
        <v>350</v>
      </c>
      <c r="C123" s="8" t="str">
        <f t="shared" si="1"/>
        <v>654001********0319</v>
      </c>
      <c r="D123" s="9" t="s">
        <v>351</v>
      </c>
      <c r="E123" s="8" t="s">
        <v>352</v>
      </c>
      <c r="F123" s="8">
        <v>3</v>
      </c>
      <c r="G123" s="6" t="s">
        <v>13</v>
      </c>
      <c r="H123" s="6" t="s">
        <v>13</v>
      </c>
      <c r="I123" s="6" t="s">
        <v>14</v>
      </c>
    </row>
    <row r="124" s="1" customFormat="1" ht="20" customHeight="1" spans="1:9">
      <c r="A124" s="6">
        <v>121</v>
      </c>
      <c r="B124" s="8" t="s">
        <v>353</v>
      </c>
      <c r="C124" s="8" t="str">
        <f t="shared" si="1"/>
        <v>654222********2217</v>
      </c>
      <c r="D124" s="9" t="s">
        <v>354</v>
      </c>
      <c r="E124" s="8" t="s">
        <v>355</v>
      </c>
      <c r="F124" s="8">
        <v>2</v>
      </c>
      <c r="G124" s="6" t="s">
        <v>13</v>
      </c>
      <c r="H124" s="6" t="s">
        <v>13</v>
      </c>
      <c r="I124" s="6" t="s">
        <v>14</v>
      </c>
    </row>
    <row r="125" s="1" customFormat="1" ht="20" customHeight="1" spans="1:9">
      <c r="A125" s="6">
        <v>122</v>
      </c>
      <c r="B125" s="8" t="s">
        <v>356</v>
      </c>
      <c r="C125" s="8" t="str">
        <f t="shared" si="1"/>
        <v>513701********2110</v>
      </c>
      <c r="D125" s="9" t="s">
        <v>357</v>
      </c>
      <c r="E125" s="8" t="s">
        <v>358</v>
      </c>
      <c r="F125" s="8">
        <v>4</v>
      </c>
      <c r="G125" s="6" t="s">
        <v>13</v>
      </c>
      <c r="H125" s="6" t="s">
        <v>13</v>
      </c>
      <c r="I125" s="6" t="s">
        <v>14</v>
      </c>
    </row>
    <row r="126" s="1" customFormat="1" ht="20" customHeight="1" spans="1:9">
      <c r="A126" s="6">
        <v>123</v>
      </c>
      <c r="B126" s="8" t="s">
        <v>359</v>
      </c>
      <c r="C126" s="8" t="str">
        <f t="shared" si="1"/>
        <v>653021********0286</v>
      </c>
      <c r="D126" s="9" t="s">
        <v>360</v>
      </c>
      <c r="E126" s="8" t="s">
        <v>358</v>
      </c>
      <c r="F126" s="8">
        <v>4</v>
      </c>
      <c r="G126" s="6" t="s">
        <v>13</v>
      </c>
      <c r="H126" s="6" t="s">
        <v>13</v>
      </c>
      <c r="I126" s="6" t="s">
        <v>14</v>
      </c>
    </row>
    <row r="127" s="1" customFormat="1" ht="20" customHeight="1" spans="1:9">
      <c r="A127" s="6">
        <v>124</v>
      </c>
      <c r="B127" s="8" t="s">
        <v>361</v>
      </c>
      <c r="C127" s="8" t="str">
        <f t="shared" si="1"/>
        <v>654202********3923</v>
      </c>
      <c r="D127" s="9" t="s">
        <v>362</v>
      </c>
      <c r="E127" s="8" t="s">
        <v>358</v>
      </c>
      <c r="F127" s="8">
        <v>4</v>
      </c>
      <c r="G127" s="6" t="s">
        <v>13</v>
      </c>
      <c r="H127" s="6" t="s">
        <v>13</v>
      </c>
      <c r="I127" s="6" t="s">
        <v>14</v>
      </c>
    </row>
    <row r="128" s="1" customFormat="1" ht="20" customHeight="1" spans="1:9">
      <c r="A128" s="6">
        <v>125</v>
      </c>
      <c r="B128" s="8" t="s">
        <v>363</v>
      </c>
      <c r="C128" s="8" t="str">
        <f t="shared" si="1"/>
        <v>411425********8720</v>
      </c>
      <c r="D128" s="9" t="s">
        <v>364</v>
      </c>
      <c r="E128" s="8" t="s">
        <v>358</v>
      </c>
      <c r="F128" s="8">
        <v>4</v>
      </c>
      <c r="G128" s="6" t="s">
        <v>13</v>
      </c>
      <c r="H128" s="6" t="s">
        <v>13</v>
      </c>
      <c r="I128" s="6" t="s">
        <v>14</v>
      </c>
    </row>
    <row r="129" s="1" customFormat="1" ht="20" customHeight="1" spans="1:9">
      <c r="A129" s="6">
        <v>126</v>
      </c>
      <c r="B129" s="8" t="s">
        <v>365</v>
      </c>
      <c r="C129" s="8" t="str">
        <f t="shared" si="1"/>
        <v>211302********0831</v>
      </c>
      <c r="D129" s="9" t="s">
        <v>366</v>
      </c>
      <c r="E129" s="8" t="s">
        <v>367</v>
      </c>
      <c r="F129" s="8">
        <v>5</v>
      </c>
      <c r="G129" s="6" t="s">
        <v>13</v>
      </c>
      <c r="H129" s="6" t="s">
        <v>13</v>
      </c>
      <c r="I129" s="6" t="s">
        <v>14</v>
      </c>
    </row>
    <row r="130" s="1" customFormat="1" ht="20" customHeight="1" spans="1:9">
      <c r="A130" s="6">
        <v>127</v>
      </c>
      <c r="B130" s="8" t="s">
        <v>368</v>
      </c>
      <c r="C130" s="8" t="str">
        <f t="shared" si="1"/>
        <v>622301********6343</v>
      </c>
      <c r="D130" s="9" t="s">
        <v>369</v>
      </c>
      <c r="E130" s="8" t="s">
        <v>367</v>
      </c>
      <c r="F130" s="8">
        <v>5</v>
      </c>
      <c r="G130" s="6" t="s">
        <v>13</v>
      </c>
      <c r="H130" s="6" t="s">
        <v>13</v>
      </c>
      <c r="I130" s="6" t="s">
        <v>14</v>
      </c>
    </row>
    <row r="131" s="1" customFormat="1" ht="20" customHeight="1" spans="1:9">
      <c r="A131" s="6">
        <v>128</v>
      </c>
      <c r="B131" s="8" t="s">
        <v>370</v>
      </c>
      <c r="C131" s="8" t="str">
        <f t="shared" si="1"/>
        <v>654222********4243</v>
      </c>
      <c r="D131" s="9" t="s">
        <v>371</v>
      </c>
      <c r="E131" s="8" t="s">
        <v>372</v>
      </c>
      <c r="F131" s="8">
        <v>5</v>
      </c>
      <c r="G131" s="6" t="s">
        <v>13</v>
      </c>
      <c r="H131" s="6" t="s">
        <v>13</v>
      </c>
      <c r="I131" s="6" t="s">
        <v>14</v>
      </c>
    </row>
    <row r="132" s="1" customFormat="1" ht="20" customHeight="1" spans="1:9">
      <c r="A132" s="6">
        <v>129</v>
      </c>
      <c r="B132" s="8" t="s">
        <v>373</v>
      </c>
      <c r="C132" s="8" t="str">
        <f t="shared" si="1"/>
        <v>654101********0048</v>
      </c>
      <c r="D132" s="9" t="s">
        <v>374</v>
      </c>
      <c r="E132" s="8" t="s">
        <v>372</v>
      </c>
      <c r="F132" s="8">
        <v>5</v>
      </c>
      <c r="G132" s="6" t="s">
        <v>13</v>
      </c>
      <c r="H132" s="6" t="s">
        <v>13</v>
      </c>
      <c r="I132" s="6" t="s">
        <v>14</v>
      </c>
    </row>
    <row r="133" s="1" customFormat="1" ht="20" customHeight="1" spans="1:9">
      <c r="A133" s="6">
        <v>130</v>
      </c>
      <c r="B133" s="8" t="s">
        <v>375</v>
      </c>
      <c r="C133" s="8" t="str">
        <f t="shared" ref="C133:C196" si="2">REPLACE(B133,7,8,"********")</f>
        <v>652723********1049</v>
      </c>
      <c r="D133" s="9" t="s">
        <v>376</v>
      </c>
      <c r="E133" s="8" t="s">
        <v>372</v>
      </c>
      <c r="F133" s="8">
        <v>5</v>
      </c>
      <c r="G133" s="6" t="s">
        <v>13</v>
      </c>
      <c r="H133" s="6" t="s">
        <v>13</v>
      </c>
      <c r="I133" s="6" t="s">
        <v>14</v>
      </c>
    </row>
    <row r="134" s="1" customFormat="1" ht="20" customHeight="1" spans="1:9">
      <c r="A134" s="6">
        <v>131</v>
      </c>
      <c r="B134" s="8" t="s">
        <v>377</v>
      </c>
      <c r="C134" s="8" t="str">
        <f t="shared" si="2"/>
        <v>654124********0626</v>
      </c>
      <c r="D134" s="9" t="s">
        <v>378</v>
      </c>
      <c r="E134" s="8" t="s">
        <v>372</v>
      </c>
      <c r="F134" s="8">
        <v>5</v>
      </c>
      <c r="G134" s="6" t="s">
        <v>13</v>
      </c>
      <c r="H134" s="6" t="s">
        <v>13</v>
      </c>
      <c r="I134" s="6" t="s">
        <v>14</v>
      </c>
    </row>
    <row r="135" s="1" customFormat="1" ht="20" customHeight="1" spans="1:9">
      <c r="A135" s="6">
        <v>132</v>
      </c>
      <c r="B135" s="8" t="s">
        <v>379</v>
      </c>
      <c r="C135" s="8" t="str">
        <f t="shared" si="2"/>
        <v>622427********6507</v>
      </c>
      <c r="D135" s="9" t="s">
        <v>380</v>
      </c>
      <c r="E135" s="8" t="s">
        <v>372</v>
      </c>
      <c r="F135" s="8">
        <v>5</v>
      </c>
      <c r="G135" s="6" t="s">
        <v>13</v>
      </c>
      <c r="H135" s="6" t="s">
        <v>13</v>
      </c>
      <c r="I135" s="6" t="s">
        <v>14</v>
      </c>
    </row>
    <row r="136" s="1" customFormat="1" ht="20" customHeight="1" spans="1:9">
      <c r="A136" s="6">
        <v>133</v>
      </c>
      <c r="B136" s="8" t="s">
        <v>381</v>
      </c>
      <c r="C136" s="8" t="str">
        <f t="shared" si="2"/>
        <v>654122********0720</v>
      </c>
      <c r="D136" s="9" t="s">
        <v>382</v>
      </c>
      <c r="E136" s="8" t="s">
        <v>383</v>
      </c>
      <c r="F136" s="8">
        <v>6</v>
      </c>
      <c r="G136" s="6" t="s">
        <v>13</v>
      </c>
      <c r="H136" s="6" t="s">
        <v>13</v>
      </c>
      <c r="I136" s="6" t="s">
        <v>14</v>
      </c>
    </row>
    <row r="137" s="1" customFormat="1" ht="20" customHeight="1" spans="1:9">
      <c r="A137" s="6">
        <v>134</v>
      </c>
      <c r="B137" s="8" t="s">
        <v>384</v>
      </c>
      <c r="C137" s="8" t="str">
        <f t="shared" si="2"/>
        <v>654124********2532</v>
      </c>
      <c r="D137" s="9" t="s">
        <v>385</v>
      </c>
      <c r="E137" s="8" t="s">
        <v>383</v>
      </c>
      <c r="F137" s="8">
        <v>6</v>
      </c>
      <c r="G137" s="6" t="s">
        <v>13</v>
      </c>
      <c r="H137" s="6" t="s">
        <v>13</v>
      </c>
      <c r="I137" s="6" t="s">
        <v>14</v>
      </c>
    </row>
    <row r="138" s="1" customFormat="1" ht="20" customHeight="1" spans="1:9">
      <c r="A138" s="6">
        <v>135</v>
      </c>
      <c r="B138" s="8" t="s">
        <v>386</v>
      </c>
      <c r="C138" s="8" t="str">
        <f t="shared" si="2"/>
        <v>341227********9049</v>
      </c>
      <c r="D138" s="9" t="s">
        <v>387</v>
      </c>
      <c r="E138" s="8" t="s">
        <v>388</v>
      </c>
      <c r="F138" s="8">
        <v>6</v>
      </c>
      <c r="G138" s="6" t="s">
        <v>13</v>
      </c>
      <c r="H138" s="6" t="s">
        <v>13</v>
      </c>
      <c r="I138" s="6" t="s">
        <v>14</v>
      </c>
    </row>
    <row r="139" s="1" customFormat="1" ht="20" customHeight="1" spans="1:9">
      <c r="A139" s="6">
        <v>136</v>
      </c>
      <c r="B139" s="8" t="s">
        <v>389</v>
      </c>
      <c r="C139" s="8" t="str">
        <f t="shared" si="2"/>
        <v>654101********1185</v>
      </c>
      <c r="D139" s="9" t="s">
        <v>390</v>
      </c>
      <c r="E139" s="8" t="s">
        <v>388</v>
      </c>
      <c r="F139" s="8">
        <v>6</v>
      </c>
      <c r="G139" s="6" t="s">
        <v>13</v>
      </c>
      <c r="H139" s="6" t="s">
        <v>13</v>
      </c>
      <c r="I139" s="6" t="s">
        <v>14</v>
      </c>
    </row>
    <row r="140" s="1" customFormat="1" ht="20" customHeight="1" spans="1:9">
      <c r="A140" s="6">
        <v>137</v>
      </c>
      <c r="B140" s="8" t="s">
        <v>391</v>
      </c>
      <c r="C140" s="8" t="str">
        <f t="shared" si="2"/>
        <v>654126********0026</v>
      </c>
      <c r="D140" s="9" t="s">
        <v>392</v>
      </c>
      <c r="E140" s="8" t="s">
        <v>388</v>
      </c>
      <c r="F140" s="8">
        <v>6</v>
      </c>
      <c r="G140" s="6" t="s">
        <v>13</v>
      </c>
      <c r="H140" s="6" t="s">
        <v>13</v>
      </c>
      <c r="I140" s="6" t="s">
        <v>14</v>
      </c>
    </row>
    <row r="141" s="1" customFormat="1" ht="20" customHeight="1" spans="1:9">
      <c r="A141" s="6">
        <v>138</v>
      </c>
      <c r="B141" s="8" t="s">
        <v>393</v>
      </c>
      <c r="C141" s="8" t="str">
        <f t="shared" si="2"/>
        <v>654124********2520</v>
      </c>
      <c r="D141" s="9" t="s">
        <v>394</v>
      </c>
      <c r="E141" s="8" t="s">
        <v>388</v>
      </c>
      <c r="F141" s="8">
        <v>6</v>
      </c>
      <c r="G141" s="6" t="s">
        <v>13</v>
      </c>
      <c r="H141" s="6" t="s">
        <v>13</v>
      </c>
      <c r="I141" s="6" t="s">
        <v>14</v>
      </c>
    </row>
    <row r="142" s="1" customFormat="1" ht="20" customHeight="1" spans="1:9">
      <c r="A142" s="6">
        <v>139</v>
      </c>
      <c r="B142" s="8" t="s">
        <v>395</v>
      </c>
      <c r="C142" s="8" t="str">
        <f t="shared" si="2"/>
        <v>654125********1023</v>
      </c>
      <c r="D142" s="9" t="s">
        <v>396</v>
      </c>
      <c r="E142" s="8" t="s">
        <v>388</v>
      </c>
      <c r="F142" s="8">
        <v>6</v>
      </c>
      <c r="G142" s="6" t="s">
        <v>13</v>
      </c>
      <c r="H142" s="6" t="s">
        <v>13</v>
      </c>
      <c r="I142" s="6" t="s">
        <v>14</v>
      </c>
    </row>
    <row r="143" s="1" customFormat="1" ht="20" customHeight="1" spans="1:9">
      <c r="A143" s="6">
        <v>140</v>
      </c>
      <c r="B143" s="8" t="s">
        <v>397</v>
      </c>
      <c r="C143" s="8" t="str">
        <f t="shared" si="2"/>
        <v>412325********6962</v>
      </c>
      <c r="D143" s="9" t="s">
        <v>398</v>
      </c>
      <c r="E143" s="8" t="s">
        <v>388</v>
      </c>
      <c r="F143" s="8">
        <v>6</v>
      </c>
      <c r="G143" s="6" t="s">
        <v>13</v>
      </c>
      <c r="H143" s="6" t="s">
        <v>13</v>
      </c>
      <c r="I143" s="6" t="s">
        <v>14</v>
      </c>
    </row>
    <row r="144" s="1" customFormat="1" ht="20" customHeight="1" spans="1:9">
      <c r="A144" s="6">
        <v>141</v>
      </c>
      <c r="B144" s="8" t="s">
        <v>399</v>
      </c>
      <c r="C144" s="8" t="str">
        <f t="shared" si="2"/>
        <v>654101********0053</v>
      </c>
      <c r="D144" s="9" t="s">
        <v>400</v>
      </c>
      <c r="E144" s="8" t="s">
        <v>401</v>
      </c>
      <c r="F144" s="8">
        <v>2</v>
      </c>
      <c r="G144" s="6" t="s">
        <v>13</v>
      </c>
      <c r="H144" s="6" t="s">
        <v>13</v>
      </c>
      <c r="I144" s="6" t="s">
        <v>14</v>
      </c>
    </row>
    <row r="145" s="1" customFormat="1" ht="20" customHeight="1" spans="1:9">
      <c r="A145" s="6">
        <v>142</v>
      </c>
      <c r="B145" s="8" t="s">
        <v>402</v>
      </c>
      <c r="C145" s="8" t="str">
        <f t="shared" si="2"/>
        <v>654121********2796</v>
      </c>
      <c r="D145" s="9" t="s">
        <v>403</v>
      </c>
      <c r="E145" s="8" t="s">
        <v>401</v>
      </c>
      <c r="F145" s="8">
        <v>2</v>
      </c>
      <c r="G145" s="6" t="s">
        <v>13</v>
      </c>
      <c r="H145" s="6" t="s">
        <v>13</v>
      </c>
      <c r="I145" s="6" t="s">
        <v>14</v>
      </c>
    </row>
    <row r="146" s="1" customFormat="1" ht="20" customHeight="1" spans="1:9">
      <c r="A146" s="6">
        <v>143</v>
      </c>
      <c r="B146" s="8" t="s">
        <v>404</v>
      </c>
      <c r="C146" s="8" t="str">
        <f t="shared" si="2"/>
        <v>654126********051X</v>
      </c>
      <c r="D146" s="9" t="s">
        <v>405</v>
      </c>
      <c r="E146" s="8" t="s">
        <v>406</v>
      </c>
      <c r="F146" s="8">
        <v>2</v>
      </c>
      <c r="G146" s="6" t="s">
        <v>13</v>
      </c>
      <c r="H146" s="6" t="s">
        <v>13</v>
      </c>
      <c r="I146" s="6" t="s">
        <v>14</v>
      </c>
    </row>
    <row r="147" s="1" customFormat="1" ht="20" customHeight="1" spans="1:9">
      <c r="A147" s="6">
        <v>144</v>
      </c>
      <c r="B147" s="8" t="s">
        <v>407</v>
      </c>
      <c r="C147" s="8" t="str">
        <f t="shared" si="2"/>
        <v>412801********2612</v>
      </c>
      <c r="D147" s="9" t="s">
        <v>408</v>
      </c>
      <c r="E147" s="8" t="s">
        <v>406</v>
      </c>
      <c r="F147" s="8">
        <v>2</v>
      </c>
      <c r="G147" s="6" t="s">
        <v>13</v>
      </c>
      <c r="H147" s="6" t="s">
        <v>13</v>
      </c>
      <c r="I147" s="6" t="s">
        <v>14</v>
      </c>
    </row>
    <row r="148" s="1" customFormat="1" ht="20" customHeight="1" spans="1:9">
      <c r="A148" s="6">
        <v>145</v>
      </c>
      <c r="B148" s="8" t="s">
        <v>409</v>
      </c>
      <c r="C148" s="8" t="str">
        <f t="shared" si="2"/>
        <v>510821********2920</v>
      </c>
      <c r="D148" s="9" t="s">
        <v>410</v>
      </c>
      <c r="E148" s="8" t="s">
        <v>411</v>
      </c>
      <c r="F148" s="8">
        <v>4</v>
      </c>
      <c r="G148" s="6" t="s">
        <v>13</v>
      </c>
      <c r="H148" s="6" t="s">
        <v>13</v>
      </c>
      <c r="I148" s="6" t="s">
        <v>14</v>
      </c>
    </row>
    <row r="149" s="1" customFormat="1" ht="20" customHeight="1" spans="1:9">
      <c r="A149" s="6">
        <v>146</v>
      </c>
      <c r="B149" s="8" t="s">
        <v>412</v>
      </c>
      <c r="C149" s="8" t="str">
        <f t="shared" si="2"/>
        <v>654121********0020</v>
      </c>
      <c r="D149" s="9" t="s">
        <v>413</v>
      </c>
      <c r="E149" s="8" t="s">
        <v>411</v>
      </c>
      <c r="F149" s="8">
        <v>4</v>
      </c>
      <c r="G149" s="6" t="s">
        <v>13</v>
      </c>
      <c r="H149" s="6" t="s">
        <v>13</v>
      </c>
      <c r="I149" s="6" t="s">
        <v>14</v>
      </c>
    </row>
    <row r="150" s="1" customFormat="1" ht="20" customHeight="1" spans="1:9">
      <c r="A150" s="6">
        <v>147</v>
      </c>
      <c r="B150" s="8" t="s">
        <v>414</v>
      </c>
      <c r="C150" s="8" t="str">
        <f t="shared" si="2"/>
        <v>412728********2216</v>
      </c>
      <c r="D150" s="9" t="s">
        <v>415</v>
      </c>
      <c r="E150" s="8" t="s">
        <v>411</v>
      </c>
      <c r="F150" s="8">
        <v>4</v>
      </c>
      <c r="G150" s="6" t="s">
        <v>13</v>
      </c>
      <c r="H150" s="6" t="s">
        <v>13</v>
      </c>
      <c r="I150" s="6" t="s">
        <v>14</v>
      </c>
    </row>
    <row r="151" s="1" customFormat="1" ht="20" customHeight="1" spans="1:9">
      <c r="A151" s="6">
        <v>148</v>
      </c>
      <c r="B151" s="8" t="s">
        <v>416</v>
      </c>
      <c r="C151" s="8" t="str">
        <f t="shared" si="2"/>
        <v>654123********1487</v>
      </c>
      <c r="D151" s="9" t="s">
        <v>417</v>
      </c>
      <c r="E151" s="8" t="s">
        <v>418</v>
      </c>
      <c r="F151" s="8">
        <v>1</v>
      </c>
      <c r="G151" s="6" t="s">
        <v>13</v>
      </c>
      <c r="H151" s="6" t="s">
        <v>13</v>
      </c>
      <c r="I151" s="6" t="s">
        <v>14</v>
      </c>
    </row>
    <row r="152" s="1" customFormat="1" ht="20" customHeight="1" spans="1:9">
      <c r="A152" s="6">
        <v>149</v>
      </c>
      <c r="B152" s="8" t="s">
        <v>419</v>
      </c>
      <c r="C152" s="8" t="str">
        <f t="shared" si="2"/>
        <v>654101********0022</v>
      </c>
      <c r="D152" s="9" t="s">
        <v>420</v>
      </c>
      <c r="E152" s="8" t="s">
        <v>421</v>
      </c>
      <c r="F152" s="8">
        <v>2</v>
      </c>
      <c r="G152" s="6" t="s">
        <v>13</v>
      </c>
      <c r="H152" s="6" t="s">
        <v>13</v>
      </c>
      <c r="I152" s="6" t="s">
        <v>14</v>
      </c>
    </row>
    <row r="153" s="1" customFormat="1" ht="20" customHeight="1" spans="1:9">
      <c r="A153" s="6">
        <v>150</v>
      </c>
      <c r="B153" s="8" t="s">
        <v>422</v>
      </c>
      <c r="C153" s="8" t="str">
        <f t="shared" si="2"/>
        <v>642223********2023</v>
      </c>
      <c r="D153" s="9" t="s">
        <v>423</v>
      </c>
      <c r="E153" s="8" t="s">
        <v>424</v>
      </c>
      <c r="F153" s="8">
        <v>1</v>
      </c>
      <c r="G153" s="6" t="s">
        <v>13</v>
      </c>
      <c r="H153" s="6" t="s">
        <v>13</v>
      </c>
      <c r="I153" s="6" t="s">
        <v>14</v>
      </c>
    </row>
    <row r="154" s="1" customFormat="1" ht="20" customHeight="1" spans="1:9">
      <c r="A154" s="6">
        <v>151</v>
      </c>
      <c r="B154" s="8" t="s">
        <v>425</v>
      </c>
      <c r="C154" s="8" t="str">
        <f t="shared" si="2"/>
        <v>654122********002X</v>
      </c>
      <c r="D154" s="9" t="s">
        <v>426</v>
      </c>
      <c r="E154" s="8" t="s">
        <v>427</v>
      </c>
      <c r="F154" s="8">
        <v>1</v>
      </c>
      <c r="G154" s="6" t="s">
        <v>13</v>
      </c>
      <c r="H154" s="6" t="s">
        <v>13</v>
      </c>
      <c r="I154" s="6" t="s">
        <v>14</v>
      </c>
    </row>
    <row r="155" s="1" customFormat="1" ht="20" customHeight="1" spans="1:9">
      <c r="A155" s="6">
        <v>152</v>
      </c>
      <c r="B155" s="8" t="s">
        <v>428</v>
      </c>
      <c r="C155" s="8" t="str">
        <f t="shared" si="2"/>
        <v>654124********1432</v>
      </c>
      <c r="D155" s="9" t="s">
        <v>429</v>
      </c>
      <c r="E155" s="8" t="s">
        <v>430</v>
      </c>
      <c r="F155" s="8">
        <v>1</v>
      </c>
      <c r="G155" s="6" t="s">
        <v>13</v>
      </c>
      <c r="H155" s="6" t="s">
        <v>13</v>
      </c>
      <c r="I155" s="6" t="s">
        <v>14</v>
      </c>
    </row>
    <row r="156" s="1" customFormat="1" ht="20" customHeight="1" spans="1:9">
      <c r="A156" s="6">
        <v>153</v>
      </c>
      <c r="B156" s="8" t="s">
        <v>431</v>
      </c>
      <c r="C156" s="8" t="str">
        <f t="shared" si="2"/>
        <v>220104********4121</v>
      </c>
      <c r="D156" s="9" t="s">
        <v>432</v>
      </c>
      <c r="E156" s="8" t="s">
        <v>433</v>
      </c>
      <c r="F156" s="8">
        <v>1</v>
      </c>
      <c r="G156" s="6" t="s">
        <v>13</v>
      </c>
      <c r="H156" s="6" t="s">
        <v>13</v>
      </c>
      <c r="I156" s="6" t="s">
        <v>14</v>
      </c>
    </row>
    <row r="157" s="1" customFormat="1" ht="20" customHeight="1" spans="1:9">
      <c r="A157" s="6">
        <v>154</v>
      </c>
      <c r="B157" s="8" t="s">
        <v>434</v>
      </c>
      <c r="C157" s="8" t="str">
        <f t="shared" si="2"/>
        <v>654101********1187</v>
      </c>
      <c r="D157" s="9" t="s">
        <v>435</v>
      </c>
      <c r="E157" s="8" t="s">
        <v>436</v>
      </c>
      <c r="F157" s="8">
        <v>1</v>
      </c>
      <c r="G157" s="6" t="s">
        <v>13</v>
      </c>
      <c r="H157" s="6" t="s">
        <v>13</v>
      </c>
      <c r="I157" s="6" t="s">
        <v>14</v>
      </c>
    </row>
    <row r="158" s="1" customFormat="1" ht="20" customHeight="1" spans="1:9">
      <c r="A158" s="6">
        <v>155</v>
      </c>
      <c r="B158" s="8" t="s">
        <v>437</v>
      </c>
      <c r="C158" s="8" t="str">
        <f t="shared" si="2"/>
        <v>654125********3797</v>
      </c>
      <c r="D158" s="9" t="s">
        <v>438</v>
      </c>
      <c r="E158" s="8" t="s">
        <v>439</v>
      </c>
      <c r="F158" s="8">
        <v>1</v>
      </c>
      <c r="G158" s="6" t="s">
        <v>13</v>
      </c>
      <c r="H158" s="6" t="s">
        <v>13</v>
      </c>
      <c r="I158" s="6" t="s">
        <v>14</v>
      </c>
    </row>
    <row r="159" s="1" customFormat="1" ht="20" customHeight="1" spans="1:9">
      <c r="A159" s="6">
        <v>156</v>
      </c>
      <c r="B159" s="8" t="s">
        <v>440</v>
      </c>
      <c r="C159" s="8" t="str">
        <f t="shared" si="2"/>
        <v>654126********2322</v>
      </c>
      <c r="D159" s="9" t="s">
        <v>441</v>
      </c>
      <c r="E159" s="8" t="s">
        <v>442</v>
      </c>
      <c r="F159" s="8">
        <v>1</v>
      </c>
      <c r="G159" s="6" t="s">
        <v>13</v>
      </c>
      <c r="H159" s="6" t="s">
        <v>13</v>
      </c>
      <c r="I159" s="6" t="s">
        <v>14</v>
      </c>
    </row>
    <row r="160" s="1" customFormat="1" ht="20" customHeight="1" spans="1:9">
      <c r="A160" s="6">
        <v>157</v>
      </c>
      <c r="B160" s="8" t="s">
        <v>443</v>
      </c>
      <c r="C160" s="8" t="str">
        <f t="shared" si="2"/>
        <v>412727********6578</v>
      </c>
      <c r="D160" s="9" t="s">
        <v>444</v>
      </c>
      <c r="E160" s="8" t="s">
        <v>445</v>
      </c>
      <c r="F160" s="8">
        <v>1</v>
      </c>
      <c r="G160" s="6" t="s">
        <v>13</v>
      </c>
      <c r="H160" s="6" t="s">
        <v>13</v>
      </c>
      <c r="I160" s="6" t="s">
        <v>14</v>
      </c>
    </row>
    <row r="161" s="1" customFormat="1" ht="20" customHeight="1" spans="1:9">
      <c r="A161" s="6">
        <v>158</v>
      </c>
      <c r="B161" s="8" t="s">
        <v>446</v>
      </c>
      <c r="C161" s="8" t="str">
        <f t="shared" si="2"/>
        <v>650103********0626</v>
      </c>
      <c r="D161" s="9" t="s">
        <v>447</v>
      </c>
      <c r="E161" s="8" t="s">
        <v>448</v>
      </c>
      <c r="F161" s="8">
        <v>1</v>
      </c>
      <c r="G161" s="6" t="s">
        <v>13</v>
      </c>
      <c r="H161" s="6" t="s">
        <v>13</v>
      </c>
      <c r="I161" s="6" t="s">
        <v>14</v>
      </c>
    </row>
    <row r="162" s="1" customFormat="1" ht="20" customHeight="1" spans="1:9">
      <c r="A162" s="6">
        <v>159</v>
      </c>
      <c r="B162" s="8" t="s">
        <v>449</v>
      </c>
      <c r="C162" s="8" t="str">
        <f t="shared" si="2"/>
        <v>654123********5372</v>
      </c>
      <c r="D162" s="9" t="s">
        <v>450</v>
      </c>
      <c r="E162" s="8" t="s">
        <v>451</v>
      </c>
      <c r="F162" s="8">
        <v>1</v>
      </c>
      <c r="G162" s="6" t="s">
        <v>13</v>
      </c>
      <c r="H162" s="6" t="s">
        <v>13</v>
      </c>
      <c r="I162" s="6" t="s">
        <v>14</v>
      </c>
    </row>
    <row r="163" s="1" customFormat="1" ht="20" customHeight="1" spans="1:9">
      <c r="A163" s="6">
        <v>160</v>
      </c>
      <c r="B163" s="8" t="s">
        <v>452</v>
      </c>
      <c r="C163" s="8" t="str">
        <f t="shared" si="2"/>
        <v>654121********0067</v>
      </c>
      <c r="D163" s="9" t="s">
        <v>453</v>
      </c>
      <c r="E163" s="8" t="s">
        <v>454</v>
      </c>
      <c r="F163" s="8">
        <v>1</v>
      </c>
      <c r="G163" s="6" t="s">
        <v>13</v>
      </c>
      <c r="H163" s="6" t="s">
        <v>13</v>
      </c>
      <c r="I163" s="6" t="s">
        <v>14</v>
      </c>
    </row>
    <row r="164" s="1" customFormat="1" ht="20" customHeight="1" spans="1:9">
      <c r="A164" s="6">
        <v>161</v>
      </c>
      <c r="B164" s="8" t="s">
        <v>455</v>
      </c>
      <c r="C164" s="8" t="str">
        <f t="shared" si="2"/>
        <v>654128********2066</v>
      </c>
      <c r="D164" s="9" t="s">
        <v>456</v>
      </c>
      <c r="E164" s="8" t="s">
        <v>457</v>
      </c>
      <c r="F164" s="8">
        <v>1</v>
      </c>
      <c r="G164" s="6" t="s">
        <v>13</v>
      </c>
      <c r="H164" s="6" t="s">
        <v>13</v>
      </c>
      <c r="I164" s="6" t="s">
        <v>14</v>
      </c>
    </row>
    <row r="165" s="1" customFormat="1" ht="20" customHeight="1" spans="1:9">
      <c r="A165" s="6">
        <v>162</v>
      </c>
      <c r="B165" s="8" t="s">
        <v>458</v>
      </c>
      <c r="C165" s="8" t="str">
        <f t="shared" si="2"/>
        <v>411324********381X</v>
      </c>
      <c r="D165" s="9" t="s">
        <v>459</v>
      </c>
      <c r="E165" s="8" t="s">
        <v>460</v>
      </c>
      <c r="F165" s="8">
        <v>1</v>
      </c>
      <c r="G165" s="6" t="s">
        <v>13</v>
      </c>
      <c r="H165" s="6" t="s">
        <v>13</v>
      </c>
      <c r="I165" s="6" t="s">
        <v>14</v>
      </c>
    </row>
    <row r="166" s="1" customFormat="1" ht="20" customHeight="1" spans="1:9">
      <c r="A166" s="6">
        <v>163</v>
      </c>
      <c r="B166" s="8" t="s">
        <v>461</v>
      </c>
      <c r="C166" s="8" t="str">
        <f t="shared" si="2"/>
        <v>654121********2565</v>
      </c>
      <c r="D166" s="9" t="s">
        <v>462</v>
      </c>
      <c r="E166" s="8" t="s">
        <v>463</v>
      </c>
      <c r="F166" s="8">
        <v>1</v>
      </c>
      <c r="G166" s="6" t="s">
        <v>13</v>
      </c>
      <c r="H166" s="6" t="s">
        <v>13</v>
      </c>
      <c r="I166" s="6" t="s">
        <v>14</v>
      </c>
    </row>
    <row r="167" s="1" customFormat="1" ht="20" customHeight="1" spans="1:9">
      <c r="A167" s="6">
        <v>164</v>
      </c>
      <c r="B167" s="8" t="s">
        <v>464</v>
      </c>
      <c r="C167" s="8" t="str">
        <f t="shared" si="2"/>
        <v>500232********1895</v>
      </c>
      <c r="D167" s="9" t="s">
        <v>465</v>
      </c>
      <c r="E167" s="8" t="s">
        <v>466</v>
      </c>
      <c r="F167" s="8">
        <v>1</v>
      </c>
      <c r="G167" s="6" t="s">
        <v>13</v>
      </c>
      <c r="H167" s="6" t="s">
        <v>13</v>
      </c>
      <c r="I167" s="6" t="s">
        <v>14</v>
      </c>
    </row>
    <row r="168" s="1" customFormat="1" ht="20" customHeight="1" spans="1:9">
      <c r="A168" s="6">
        <v>165</v>
      </c>
      <c r="B168" s="8" t="s">
        <v>467</v>
      </c>
      <c r="C168" s="8" t="str">
        <f t="shared" si="2"/>
        <v>654124********1421</v>
      </c>
      <c r="D168" s="9" t="s">
        <v>468</v>
      </c>
      <c r="E168" s="8" t="s">
        <v>469</v>
      </c>
      <c r="F168" s="8">
        <v>1</v>
      </c>
      <c r="G168" s="6" t="s">
        <v>13</v>
      </c>
      <c r="H168" s="6" t="s">
        <v>13</v>
      </c>
      <c r="I168" s="6" t="s">
        <v>14</v>
      </c>
    </row>
    <row r="169" s="1" customFormat="1" ht="20" customHeight="1" spans="1:9">
      <c r="A169" s="6">
        <v>166</v>
      </c>
      <c r="B169" s="8" t="s">
        <v>470</v>
      </c>
      <c r="C169" s="8" t="str">
        <f t="shared" si="2"/>
        <v>411424********4519</v>
      </c>
      <c r="D169" s="9" t="s">
        <v>471</v>
      </c>
      <c r="E169" s="8" t="s">
        <v>472</v>
      </c>
      <c r="F169" s="8">
        <v>1</v>
      </c>
      <c r="G169" s="6" t="s">
        <v>13</v>
      </c>
      <c r="H169" s="6" t="s">
        <v>13</v>
      </c>
      <c r="I169" s="6" t="s">
        <v>14</v>
      </c>
    </row>
    <row r="170" s="1" customFormat="1" ht="20" customHeight="1" spans="1:9">
      <c r="A170" s="6">
        <v>167</v>
      </c>
      <c r="B170" s="8" t="s">
        <v>473</v>
      </c>
      <c r="C170" s="8" t="str">
        <f t="shared" si="2"/>
        <v>620422********2725</v>
      </c>
      <c r="D170" s="9" t="s">
        <v>474</v>
      </c>
      <c r="E170" s="8" t="s">
        <v>475</v>
      </c>
      <c r="F170" s="8">
        <v>1</v>
      </c>
      <c r="G170" s="6" t="s">
        <v>13</v>
      </c>
      <c r="H170" s="6" t="s">
        <v>13</v>
      </c>
      <c r="I170" s="6" t="s">
        <v>14</v>
      </c>
    </row>
    <row r="171" s="1" customFormat="1" ht="20" customHeight="1" spans="1:9">
      <c r="A171" s="6">
        <v>168</v>
      </c>
      <c r="B171" s="8" t="s">
        <v>476</v>
      </c>
      <c r="C171" s="8" t="str">
        <f t="shared" si="2"/>
        <v>511527********7269</v>
      </c>
      <c r="D171" s="9" t="s">
        <v>477</v>
      </c>
      <c r="E171" s="8" t="s">
        <v>478</v>
      </c>
      <c r="F171" s="8">
        <v>1</v>
      </c>
      <c r="G171" s="6" t="s">
        <v>13</v>
      </c>
      <c r="H171" s="6" t="s">
        <v>13</v>
      </c>
      <c r="I171" s="6" t="s">
        <v>14</v>
      </c>
    </row>
    <row r="172" s="1" customFormat="1" ht="20" customHeight="1" spans="1:9">
      <c r="A172" s="6">
        <v>169</v>
      </c>
      <c r="B172" s="8" t="s">
        <v>479</v>
      </c>
      <c r="C172" s="8" t="str">
        <f t="shared" si="2"/>
        <v>620421********4162</v>
      </c>
      <c r="D172" s="9" t="s">
        <v>480</v>
      </c>
      <c r="E172" s="8" t="s">
        <v>481</v>
      </c>
      <c r="F172" s="8">
        <v>1</v>
      </c>
      <c r="G172" s="6" t="s">
        <v>13</v>
      </c>
      <c r="H172" s="6" t="s">
        <v>13</v>
      </c>
      <c r="I172" s="6" t="s">
        <v>14</v>
      </c>
    </row>
    <row r="173" s="1" customFormat="1" ht="20" customHeight="1" spans="1:9">
      <c r="A173" s="6">
        <v>170</v>
      </c>
      <c r="B173" s="8" t="s">
        <v>482</v>
      </c>
      <c r="C173" s="8" t="str">
        <f t="shared" si="2"/>
        <v>532128********0337</v>
      </c>
      <c r="D173" s="9" t="s">
        <v>483</v>
      </c>
      <c r="E173" s="8" t="s">
        <v>484</v>
      </c>
      <c r="F173" s="8">
        <v>1</v>
      </c>
      <c r="G173" s="6" t="s">
        <v>13</v>
      </c>
      <c r="H173" s="6" t="s">
        <v>13</v>
      </c>
      <c r="I173" s="6" t="s">
        <v>14</v>
      </c>
    </row>
    <row r="174" s="1" customFormat="1" ht="20" customHeight="1" spans="1:9">
      <c r="A174" s="6">
        <v>171</v>
      </c>
      <c r="B174" s="8" t="s">
        <v>485</v>
      </c>
      <c r="C174" s="8" t="str">
        <f t="shared" si="2"/>
        <v>411424********9222</v>
      </c>
      <c r="D174" s="9" t="s">
        <v>486</v>
      </c>
      <c r="E174" s="8" t="s">
        <v>487</v>
      </c>
      <c r="F174" s="8">
        <v>1</v>
      </c>
      <c r="G174" s="6" t="s">
        <v>13</v>
      </c>
      <c r="H174" s="6" t="s">
        <v>13</v>
      </c>
      <c r="I174" s="6" t="s">
        <v>14</v>
      </c>
    </row>
    <row r="175" s="1" customFormat="1" ht="20" customHeight="1" spans="1:9">
      <c r="A175" s="6">
        <v>172</v>
      </c>
      <c r="B175" s="8" t="s">
        <v>488</v>
      </c>
      <c r="C175" s="8" t="str">
        <f t="shared" si="2"/>
        <v>372924********001X</v>
      </c>
      <c r="D175" s="9" t="s">
        <v>489</v>
      </c>
      <c r="E175" s="8" t="s">
        <v>490</v>
      </c>
      <c r="F175" s="8">
        <v>1</v>
      </c>
      <c r="G175" s="6" t="s">
        <v>13</v>
      </c>
      <c r="H175" s="6" t="s">
        <v>13</v>
      </c>
      <c r="I175" s="6" t="s">
        <v>14</v>
      </c>
    </row>
    <row r="176" s="1" customFormat="1" ht="20" customHeight="1" spans="1:9">
      <c r="A176" s="6">
        <v>173</v>
      </c>
      <c r="B176" s="8" t="s">
        <v>491</v>
      </c>
      <c r="C176" s="8" t="str">
        <f t="shared" si="2"/>
        <v>654125********1028</v>
      </c>
      <c r="D176" s="9" t="s">
        <v>492</v>
      </c>
      <c r="E176" s="8" t="s">
        <v>493</v>
      </c>
      <c r="F176" s="8">
        <v>1</v>
      </c>
      <c r="G176" s="6" t="s">
        <v>13</v>
      </c>
      <c r="H176" s="6" t="s">
        <v>13</v>
      </c>
      <c r="I176" s="6" t="s">
        <v>14</v>
      </c>
    </row>
    <row r="177" s="1" customFormat="1" ht="20" customHeight="1" spans="1:9">
      <c r="A177" s="6">
        <v>174</v>
      </c>
      <c r="B177" s="8" t="s">
        <v>494</v>
      </c>
      <c r="C177" s="8" t="str">
        <f t="shared" si="2"/>
        <v>653126********3424</v>
      </c>
      <c r="D177" s="9" t="s">
        <v>495</v>
      </c>
      <c r="E177" s="8" t="s">
        <v>496</v>
      </c>
      <c r="F177" s="8">
        <v>1</v>
      </c>
      <c r="G177" s="6" t="s">
        <v>13</v>
      </c>
      <c r="H177" s="6" t="s">
        <v>13</v>
      </c>
      <c r="I177" s="6" t="s">
        <v>14</v>
      </c>
    </row>
    <row r="178" s="1" customFormat="1" ht="20" customHeight="1" spans="1:9">
      <c r="A178" s="6">
        <v>175</v>
      </c>
      <c r="B178" s="8" t="s">
        <v>497</v>
      </c>
      <c r="C178" s="8" t="str">
        <f t="shared" si="2"/>
        <v>632125********3964</v>
      </c>
      <c r="D178" s="9" t="s">
        <v>498</v>
      </c>
      <c r="E178" s="8" t="s">
        <v>499</v>
      </c>
      <c r="F178" s="8">
        <v>1</v>
      </c>
      <c r="G178" s="6" t="s">
        <v>13</v>
      </c>
      <c r="H178" s="6" t="s">
        <v>13</v>
      </c>
      <c r="I178" s="6" t="s">
        <v>14</v>
      </c>
    </row>
    <row r="179" s="1" customFormat="1" ht="20" customHeight="1" spans="1:9">
      <c r="A179" s="6">
        <v>176</v>
      </c>
      <c r="B179" s="8" t="s">
        <v>500</v>
      </c>
      <c r="C179" s="8" t="str">
        <f t="shared" si="2"/>
        <v>654126********3523</v>
      </c>
      <c r="D179" s="9" t="s">
        <v>501</v>
      </c>
      <c r="E179" s="8" t="s">
        <v>502</v>
      </c>
      <c r="F179" s="8">
        <v>1</v>
      </c>
      <c r="G179" s="6" t="s">
        <v>13</v>
      </c>
      <c r="H179" s="6" t="s">
        <v>13</v>
      </c>
      <c r="I179" s="6" t="s">
        <v>14</v>
      </c>
    </row>
    <row r="180" s="1" customFormat="1" ht="20" customHeight="1" spans="1:9">
      <c r="A180" s="6">
        <v>177</v>
      </c>
      <c r="B180" s="8" t="s">
        <v>503</v>
      </c>
      <c r="C180" s="8" t="str">
        <f t="shared" si="2"/>
        <v>652827********0337</v>
      </c>
      <c r="D180" s="9" t="s">
        <v>504</v>
      </c>
      <c r="E180" s="8" t="s">
        <v>505</v>
      </c>
      <c r="F180" s="8">
        <v>1</v>
      </c>
      <c r="G180" s="6" t="s">
        <v>13</v>
      </c>
      <c r="H180" s="6" t="s">
        <v>13</v>
      </c>
      <c r="I180" s="6" t="s">
        <v>14</v>
      </c>
    </row>
    <row r="181" s="1" customFormat="1" ht="20" customHeight="1" spans="1:9">
      <c r="A181" s="6">
        <v>178</v>
      </c>
      <c r="B181" s="8" t="s">
        <v>506</v>
      </c>
      <c r="C181" s="8" t="str">
        <f t="shared" si="2"/>
        <v>500232********5557</v>
      </c>
      <c r="D181" s="9" t="s">
        <v>507</v>
      </c>
      <c r="E181" s="8" t="s">
        <v>508</v>
      </c>
      <c r="F181" s="8">
        <v>1</v>
      </c>
      <c r="G181" s="6" t="s">
        <v>13</v>
      </c>
      <c r="H181" s="6" t="s">
        <v>13</v>
      </c>
      <c r="I181" s="6" t="s">
        <v>14</v>
      </c>
    </row>
    <row r="182" s="1" customFormat="1" ht="20" customHeight="1" spans="1:9">
      <c r="A182" s="6">
        <v>179</v>
      </c>
      <c r="B182" s="8" t="s">
        <v>509</v>
      </c>
      <c r="C182" s="8" t="str">
        <f t="shared" si="2"/>
        <v>654126********2314</v>
      </c>
      <c r="D182" s="9" t="s">
        <v>510</v>
      </c>
      <c r="E182" s="8" t="s">
        <v>511</v>
      </c>
      <c r="F182" s="8">
        <v>1</v>
      </c>
      <c r="G182" s="6" t="s">
        <v>13</v>
      </c>
      <c r="H182" s="6" t="s">
        <v>13</v>
      </c>
      <c r="I182" s="6" t="s">
        <v>14</v>
      </c>
    </row>
    <row r="183" s="1" customFormat="1" ht="20" customHeight="1" spans="1:9">
      <c r="A183" s="6">
        <v>180</v>
      </c>
      <c r="B183" s="8" t="s">
        <v>512</v>
      </c>
      <c r="C183" s="8" t="str">
        <f t="shared" si="2"/>
        <v>654121********0019</v>
      </c>
      <c r="D183" s="9" t="s">
        <v>513</v>
      </c>
      <c r="E183" s="8" t="s">
        <v>514</v>
      </c>
      <c r="F183" s="8">
        <v>2</v>
      </c>
      <c r="G183" s="6" t="s">
        <v>13</v>
      </c>
      <c r="H183" s="6" t="s">
        <v>13</v>
      </c>
      <c r="I183" s="6" t="s">
        <v>14</v>
      </c>
    </row>
    <row r="184" s="1" customFormat="1" ht="20" customHeight="1" spans="1:9">
      <c r="A184" s="6">
        <v>181</v>
      </c>
      <c r="B184" s="8" t="s">
        <v>515</v>
      </c>
      <c r="C184" s="8" t="str">
        <f t="shared" si="2"/>
        <v>654101********0516</v>
      </c>
      <c r="D184" s="9" t="s">
        <v>516</v>
      </c>
      <c r="E184" s="8" t="s">
        <v>514</v>
      </c>
      <c r="F184" s="8">
        <v>2</v>
      </c>
      <c r="G184" s="6" t="s">
        <v>13</v>
      </c>
      <c r="H184" s="6" t="s">
        <v>13</v>
      </c>
      <c r="I184" s="6" t="s">
        <v>14</v>
      </c>
    </row>
    <row r="185" s="1" customFormat="1" ht="20" customHeight="1" spans="1:9">
      <c r="A185" s="6">
        <v>182</v>
      </c>
      <c r="B185" s="8" t="s">
        <v>517</v>
      </c>
      <c r="C185" s="8" t="str">
        <f t="shared" si="2"/>
        <v>532422********0044</v>
      </c>
      <c r="D185" s="9" t="s">
        <v>518</v>
      </c>
      <c r="E185" s="8" t="s">
        <v>519</v>
      </c>
      <c r="F185" s="8">
        <v>1</v>
      </c>
      <c r="G185" s="6" t="s">
        <v>13</v>
      </c>
      <c r="H185" s="6" t="s">
        <v>13</v>
      </c>
      <c r="I185" s="6" t="s">
        <v>14</v>
      </c>
    </row>
    <row r="186" s="1" customFormat="1" ht="20" customHeight="1" spans="1:9">
      <c r="A186" s="6">
        <v>183</v>
      </c>
      <c r="B186" s="8" t="s">
        <v>520</v>
      </c>
      <c r="C186" s="8" t="str">
        <f t="shared" si="2"/>
        <v>653125********0214</v>
      </c>
      <c r="D186" s="9" t="s">
        <v>521</v>
      </c>
      <c r="E186" s="8" t="s">
        <v>522</v>
      </c>
      <c r="F186" s="8">
        <v>1</v>
      </c>
      <c r="G186" s="6" t="s">
        <v>13</v>
      </c>
      <c r="H186" s="6" t="s">
        <v>13</v>
      </c>
      <c r="I186" s="6" t="s">
        <v>14</v>
      </c>
    </row>
    <row r="187" s="1" customFormat="1" ht="20" customHeight="1" spans="1:9">
      <c r="A187" s="6">
        <v>184</v>
      </c>
      <c r="B187" s="8" t="s">
        <v>523</v>
      </c>
      <c r="C187" s="8" t="str">
        <f t="shared" si="2"/>
        <v>654122********4027</v>
      </c>
      <c r="D187" s="9" t="s">
        <v>524</v>
      </c>
      <c r="E187" s="8" t="s">
        <v>525</v>
      </c>
      <c r="F187" s="8">
        <v>1</v>
      </c>
      <c r="G187" s="6" t="s">
        <v>13</v>
      </c>
      <c r="H187" s="6" t="s">
        <v>13</v>
      </c>
      <c r="I187" s="6" t="s">
        <v>14</v>
      </c>
    </row>
    <row r="188" s="1" customFormat="1" ht="20" customHeight="1" spans="1:9">
      <c r="A188" s="6">
        <v>185</v>
      </c>
      <c r="B188" s="8" t="s">
        <v>526</v>
      </c>
      <c r="C188" s="8" t="str">
        <f t="shared" si="2"/>
        <v>654125********2322</v>
      </c>
      <c r="D188" s="9" t="s">
        <v>527</v>
      </c>
      <c r="E188" s="8" t="s">
        <v>528</v>
      </c>
      <c r="F188" s="8">
        <v>1</v>
      </c>
      <c r="G188" s="6" t="s">
        <v>13</v>
      </c>
      <c r="H188" s="6" t="s">
        <v>13</v>
      </c>
      <c r="I188" s="6" t="s">
        <v>14</v>
      </c>
    </row>
    <row r="189" s="1" customFormat="1" ht="20" customHeight="1" spans="1:9">
      <c r="A189" s="6">
        <v>186</v>
      </c>
      <c r="B189" s="8" t="s">
        <v>529</v>
      </c>
      <c r="C189" s="8" t="str">
        <f t="shared" si="2"/>
        <v>654125********0269</v>
      </c>
      <c r="D189" s="9" t="s">
        <v>530</v>
      </c>
      <c r="E189" s="8" t="s">
        <v>531</v>
      </c>
      <c r="F189" s="8">
        <v>1</v>
      </c>
      <c r="G189" s="6" t="s">
        <v>13</v>
      </c>
      <c r="H189" s="6" t="s">
        <v>13</v>
      </c>
      <c r="I189" s="6" t="s">
        <v>14</v>
      </c>
    </row>
    <row r="190" s="1" customFormat="1" ht="20" customHeight="1" spans="1:9">
      <c r="A190" s="6">
        <v>187</v>
      </c>
      <c r="B190" s="8" t="s">
        <v>532</v>
      </c>
      <c r="C190" s="8" t="str">
        <f t="shared" si="2"/>
        <v>612430********1912</v>
      </c>
      <c r="D190" s="9" t="s">
        <v>533</v>
      </c>
      <c r="E190" s="8" t="s">
        <v>534</v>
      </c>
      <c r="F190" s="8">
        <v>1</v>
      </c>
      <c r="G190" s="6" t="s">
        <v>13</v>
      </c>
      <c r="H190" s="6" t="s">
        <v>13</v>
      </c>
      <c r="I190" s="6" t="s">
        <v>14</v>
      </c>
    </row>
    <row r="191" s="1" customFormat="1" ht="20" customHeight="1" spans="1:9">
      <c r="A191" s="6">
        <v>188</v>
      </c>
      <c r="B191" s="8" t="s">
        <v>535</v>
      </c>
      <c r="C191" s="8" t="str">
        <f t="shared" si="2"/>
        <v>654124********1220</v>
      </c>
      <c r="D191" s="9" t="s">
        <v>536</v>
      </c>
      <c r="E191" s="8" t="s">
        <v>537</v>
      </c>
      <c r="F191" s="8">
        <v>1</v>
      </c>
      <c r="G191" s="6" t="s">
        <v>13</v>
      </c>
      <c r="H191" s="6" t="s">
        <v>13</v>
      </c>
      <c r="I191" s="6" t="s">
        <v>14</v>
      </c>
    </row>
    <row r="192" s="1" customFormat="1" ht="20" customHeight="1" spans="1:9">
      <c r="A192" s="6">
        <v>189</v>
      </c>
      <c r="B192" s="8" t="s">
        <v>538</v>
      </c>
      <c r="C192" s="8" t="str">
        <f t="shared" si="2"/>
        <v>652325********1049</v>
      </c>
      <c r="D192" s="9" t="s">
        <v>539</v>
      </c>
      <c r="E192" s="8" t="s">
        <v>540</v>
      </c>
      <c r="F192" s="8">
        <v>1</v>
      </c>
      <c r="G192" s="6" t="s">
        <v>13</v>
      </c>
      <c r="H192" s="6" t="s">
        <v>13</v>
      </c>
      <c r="I192" s="6" t="s">
        <v>14</v>
      </c>
    </row>
    <row r="193" s="1" customFormat="1" ht="20" customHeight="1" spans="1:9">
      <c r="A193" s="6">
        <v>190</v>
      </c>
      <c r="B193" s="8" t="s">
        <v>541</v>
      </c>
      <c r="C193" s="8" t="str">
        <f t="shared" si="2"/>
        <v>654124********3327</v>
      </c>
      <c r="D193" s="9" t="s">
        <v>542</v>
      </c>
      <c r="E193" s="8" t="s">
        <v>543</v>
      </c>
      <c r="F193" s="8">
        <v>1</v>
      </c>
      <c r="G193" s="6" t="s">
        <v>13</v>
      </c>
      <c r="H193" s="6" t="s">
        <v>13</v>
      </c>
      <c r="I193" s="6" t="s">
        <v>14</v>
      </c>
    </row>
    <row r="194" s="1" customFormat="1" ht="20" customHeight="1" spans="1:9">
      <c r="A194" s="6">
        <v>191</v>
      </c>
      <c r="B194" s="8" t="s">
        <v>544</v>
      </c>
      <c r="C194" s="8" t="str">
        <f t="shared" si="2"/>
        <v>654123********4514</v>
      </c>
      <c r="D194" s="9" t="s">
        <v>545</v>
      </c>
      <c r="E194" s="8" t="s">
        <v>546</v>
      </c>
      <c r="F194" s="8">
        <v>1</v>
      </c>
      <c r="G194" s="6" t="s">
        <v>13</v>
      </c>
      <c r="H194" s="6" t="s">
        <v>13</v>
      </c>
      <c r="I194" s="6" t="s">
        <v>14</v>
      </c>
    </row>
    <row r="195" s="1" customFormat="1" ht="20" customHeight="1" spans="1:9">
      <c r="A195" s="6">
        <v>192</v>
      </c>
      <c r="B195" s="8" t="s">
        <v>547</v>
      </c>
      <c r="C195" s="8" t="str">
        <f t="shared" si="2"/>
        <v>654124********3349</v>
      </c>
      <c r="D195" s="9" t="s">
        <v>548</v>
      </c>
      <c r="E195" s="8" t="s">
        <v>549</v>
      </c>
      <c r="F195" s="8">
        <v>1</v>
      </c>
      <c r="G195" s="6" t="s">
        <v>13</v>
      </c>
      <c r="H195" s="6" t="s">
        <v>13</v>
      </c>
      <c r="I195" s="6" t="s">
        <v>14</v>
      </c>
    </row>
    <row r="196" s="1" customFormat="1" ht="20" customHeight="1" spans="1:9">
      <c r="A196" s="6">
        <v>193</v>
      </c>
      <c r="B196" s="8" t="s">
        <v>550</v>
      </c>
      <c r="C196" s="8" t="str">
        <f t="shared" si="2"/>
        <v>654127********0019</v>
      </c>
      <c r="D196" s="9" t="s">
        <v>551</v>
      </c>
      <c r="E196" s="8" t="s">
        <v>552</v>
      </c>
      <c r="F196" s="8">
        <v>1</v>
      </c>
      <c r="G196" s="6" t="s">
        <v>13</v>
      </c>
      <c r="H196" s="6" t="s">
        <v>13</v>
      </c>
      <c r="I196" s="6" t="s">
        <v>14</v>
      </c>
    </row>
    <row r="197" s="1" customFormat="1" ht="20" customHeight="1" spans="1:9">
      <c r="A197" s="6">
        <v>194</v>
      </c>
      <c r="B197" s="8" t="s">
        <v>553</v>
      </c>
      <c r="C197" s="8" t="str">
        <f t="shared" ref="C197:C249" si="3">REPLACE(B197,7,8,"********")</f>
        <v>654124********0011</v>
      </c>
      <c r="D197" s="9" t="s">
        <v>554</v>
      </c>
      <c r="E197" s="8" t="s">
        <v>555</v>
      </c>
      <c r="F197" s="8">
        <v>1</v>
      </c>
      <c r="G197" s="6" t="s">
        <v>13</v>
      </c>
      <c r="H197" s="6" t="s">
        <v>13</v>
      </c>
      <c r="I197" s="6" t="s">
        <v>14</v>
      </c>
    </row>
    <row r="198" s="1" customFormat="1" ht="20" customHeight="1" spans="1:9">
      <c r="A198" s="6">
        <v>195</v>
      </c>
      <c r="B198" s="8" t="s">
        <v>556</v>
      </c>
      <c r="C198" s="8" t="str">
        <f t="shared" si="3"/>
        <v>654121********0036</v>
      </c>
      <c r="D198" s="9" t="s">
        <v>557</v>
      </c>
      <c r="E198" s="8" t="s">
        <v>558</v>
      </c>
      <c r="F198" s="8">
        <v>1</v>
      </c>
      <c r="G198" s="6" t="s">
        <v>13</v>
      </c>
      <c r="H198" s="6" t="s">
        <v>13</v>
      </c>
      <c r="I198" s="6" t="s">
        <v>14</v>
      </c>
    </row>
    <row r="199" s="1" customFormat="1" ht="20" customHeight="1" spans="1:9">
      <c r="A199" s="6">
        <v>196</v>
      </c>
      <c r="B199" s="8" t="s">
        <v>559</v>
      </c>
      <c r="C199" s="8" t="str">
        <f t="shared" si="3"/>
        <v>654124********4043</v>
      </c>
      <c r="D199" s="9" t="s">
        <v>560</v>
      </c>
      <c r="E199" s="8" t="s">
        <v>561</v>
      </c>
      <c r="F199" s="8">
        <v>2</v>
      </c>
      <c r="G199" s="6" t="s">
        <v>13</v>
      </c>
      <c r="H199" s="6" t="s">
        <v>13</v>
      </c>
      <c r="I199" s="6" t="s">
        <v>14</v>
      </c>
    </row>
    <row r="200" s="1" customFormat="1" ht="20" customHeight="1" spans="1:9">
      <c r="A200" s="6">
        <v>197</v>
      </c>
      <c r="B200" s="8" t="s">
        <v>562</v>
      </c>
      <c r="C200" s="8" t="str">
        <f t="shared" si="3"/>
        <v>654124********0022</v>
      </c>
      <c r="D200" s="9" t="s">
        <v>563</v>
      </c>
      <c r="E200" s="8" t="s">
        <v>564</v>
      </c>
      <c r="F200" s="8">
        <v>1</v>
      </c>
      <c r="G200" s="6" t="s">
        <v>13</v>
      </c>
      <c r="H200" s="6" t="s">
        <v>13</v>
      </c>
      <c r="I200" s="6" t="s">
        <v>14</v>
      </c>
    </row>
    <row r="201" s="1" customFormat="1" ht="20" customHeight="1" spans="1:9">
      <c r="A201" s="6">
        <v>198</v>
      </c>
      <c r="B201" s="8" t="s">
        <v>565</v>
      </c>
      <c r="C201" s="8" t="str">
        <f t="shared" si="3"/>
        <v>652828********0029</v>
      </c>
      <c r="D201" s="9" t="s">
        <v>566</v>
      </c>
      <c r="E201" s="8" t="s">
        <v>567</v>
      </c>
      <c r="F201" s="8">
        <v>1</v>
      </c>
      <c r="G201" s="6" t="s">
        <v>13</v>
      </c>
      <c r="H201" s="6" t="s">
        <v>13</v>
      </c>
      <c r="I201" s="6" t="s">
        <v>14</v>
      </c>
    </row>
    <row r="202" s="1" customFormat="1" ht="20" customHeight="1" spans="1:9">
      <c r="A202" s="6">
        <v>199</v>
      </c>
      <c r="B202" s="8" t="s">
        <v>568</v>
      </c>
      <c r="C202" s="8" t="str">
        <f t="shared" si="3"/>
        <v>654101********0026</v>
      </c>
      <c r="D202" s="9" t="s">
        <v>569</v>
      </c>
      <c r="E202" s="8" t="s">
        <v>570</v>
      </c>
      <c r="F202" s="8">
        <v>1</v>
      </c>
      <c r="G202" s="6" t="s">
        <v>13</v>
      </c>
      <c r="H202" s="6" t="s">
        <v>13</v>
      </c>
      <c r="I202" s="6" t="s">
        <v>14</v>
      </c>
    </row>
    <row r="203" s="1" customFormat="1" ht="20" customHeight="1" spans="1:9">
      <c r="A203" s="6">
        <v>200</v>
      </c>
      <c r="B203" s="8" t="s">
        <v>571</v>
      </c>
      <c r="C203" s="8" t="str">
        <f t="shared" si="3"/>
        <v>654024********0010</v>
      </c>
      <c r="D203" s="9" t="s">
        <v>572</v>
      </c>
      <c r="E203" s="8" t="s">
        <v>573</v>
      </c>
      <c r="F203" s="8">
        <v>1</v>
      </c>
      <c r="G203" s="6" t="s">
        <v>13</v>
      </c>
      <c r="H203" s="6" t="s">
        <v>13</v>
      </c>
      <c r="I203" s="6" t="s">
        <v>14</v>
      </c>
    </row>
    <row r="204" s="1" customFormat="1" ht="20" customHeight="1" spans="1:9">
      <c r="A204" s="6">
        <v>201</v>
      </c>
      <c r="B204" s="8" t="s">
        <v>574</v>
      </c>
      <c r="C204" s="8" t="str">
        <f t="shared" si="3"/>
        <v>654125********4520</v>
      </c>
      <c r="D204" s="9" t="s">
        <v>575</v>
      </c>
      <c r="E204" s="8" t="s">
        <v>576</v>
      </c>
      <c r="F204" s="8">
        <v>1</v>
      </c>
      <c r="G204" s="6" t="s">
        <v>13</v>
      </c>
      <c r="H204" s="6" t="s">
        <v>13</v>
      </c>
      <c r="I204" s="6" t="s">
        <v>14</v>
      </c>
    </row>
    <row r="205" s="1" customFormat="1" ht="20" customHeight="1" spans="1:9">
      <c r="A205" s="6">
        <v>202</v>
      </c>
      <c r="B205" s="8" t="s">
        <v>577</v>
      </c>
      <c r="C205" s="8" t="str">
        <f t="shared" si="3"/>
        <v>654126********1924</v>
      </c>
      <c r="D205" s="9" t="s">
        <v>578</v>
      </c>
      <c r="E205" s="8" t="s">
        <v>579</v>
      </c>
      <c r="F205" s="8">
        <v>1</v>
      </c>
      <c r="G205" s="6" t="s">
        <v>13</v>
      </c>
      <c r="H205" s="6" t="s">
        <v>13</v>
      </c>
      <c r="I205" s="6" t="s">
        <v>14</v>
      </c>
    </row>
    <row r="206" s="1" customFormat="1" ht="20" customHeight="1" spans="1:9">
      <c r="A206" s="6">
        <v>203</v>
      </c>
      <c r="B206" s="8" t="s">
        <v>580</v>
      </c>
      <c r="C206" s="8" t="str">
        <f t="shared" si="3"/>
        <v>654123********0036</v>
      </c>
      <c r="D206" s="9" t="s">
        <v>581</v>
      </c>
      <c r="E206" s="8" t="s">
        <v>582</v>
      </c>
      <c r="F206" s="8">
        <v>1</v>
      </c>
      <c r="G206" s="6" t="s">
        <v>13</v>
      </c>
      <c r="H206" s="6" t="s">
        <v>13</v>
      </c>
      <c r="I206" s="6" t="s">
        <v>14</v>
      </c>
    </row>
    <row r="207" s="1" customFormat="1" ht="20" customHeight="1" spans="1:9">
      <c r="A207" s="6">
        <v>204</v>
      </c>
      <c r="B207" s="8" t="s">
        <v>583</v>
      </c>
      <c r="C207" s="8" t="str">
        <f t="shared" si="3"/>
        <v>411024********1613</v>
      </c>
      <c r="D207" s="9" t="s">
        <v>584</v>
      </c>
      <c r="E207" s="8" t="s">
        <v>585</v>
      </c>
      <c r="F207" s="8">
        <v>1</v>
      </c>
      <c r="G207" s="6" t="s">
        <v>13</v>
      </c>
      <c r="H207" s="6" t="s">
        <v>13</v>
      </c>
      <c r="I207" s="6" t="s">
        <v>14</v>
      </c>
    </row>
    <row r="208" s="1" customFormat="1" ht="20" customHeight="1" spans="1:9">
      <c r="A208" s="6">
        <v>205</v>
      </c>
      <c r="B208" s="8" t="s">
        <v>586</v>
      </c>
      <c r="C208" s="8" t="str">
        <f t="shared" si="3"/>
        <v>654126********4326</v>
      </c>
      <c r="D208" s="9" t="s">
        <v>587</v>
      </c>
      <c r="E208" s="8" t="s">
        <v>588</v>
      </c>
      <c r="F208" s="8">
        <v>1</v>
      </c>
      <c r="G208" s="6" t="s">
        <v>13</v>
      </c>
      <c r="H208" s="6" t="s">
        <v>13</v>
      </c>
      <c r="I208" s="6" t="s">
        <v>14</v>
      </c>
    </row>
    <row r="209" s="1" customFormat="1" ht="20" customHeight="1" spans="1:9">
      <c r="A209" s="6">
        <v>206</v>
      </c>
      <c r="B209" s="8" t="s">
        <v>589</v>
      </c>
      <c r="C209" s="8" t="str">
        <f t="shared" si="3"/>
        <v>530326********086X</v>
      </c>
      <c r="D209" s="9" t="s">
        <v>590</v>
      </c>
      <c r="E209" s="8" t="s">
        <v>591</v>
      </c>
      <c r="F209" s="8">
        <v>1</v>
      </c>
      <c r="G209" s="6" t="s">
        <v>13</v>
      </c>
      <c r="H209" s="6" t="s">
        <v>13</v>
      </c>
      <c r="I209" s="6" t="s">
        <v>14</v>
      </c>
    </row>
    <row r="210" s="1" customFormat="1" ht="20" customHeight="1" spans="1:9">
      <c r="A210" s="6">
        <v>207</v>
      </c>
      <c r="B210" s="8" t="s">
        <v>592</v>
      </c>
      <c r="C210" s="8" t="str">
        <f t="shared" si="3"/>
        <v>654123********3277</v>
      </c>
      <c r="D210" s="9" t="s">
        <v>593</v>
      </c>
      <c r="E210" s="8" t="s">
        <v>594</v>
      </c>
      <c r="F210" s="8">
        <v>1</v>
      </c>
      <c r="G210" s="6" t="s">
        <v>13</v>
      </c>
      <c r="H210" s="6" t="s">
        <v>13</v>
      </c>
      <c r="I210" s="6" t="s">
        <v>14</v>
      </c>
    </row>
    <row r="211" s="1" customFormat="1" ht="20" customHeight="1" spans="1:9">
      <c r="A211" s="6">
        <v>208</v>
      </c>
      <c r="B211" s="8" t="s">
        <v>595</v>
      </c>
      <c r="C211" s="8" t="str">
        <f t="shared" si="3"/>
        <v>654125********0525</v>
      </c>
      <c r="D211" s="9" t="s">
        <v>596</v>
      </c>
      <c r="E211" s="8" t="s">
        <v>597</v>
      </c>
      <c r="F211" s="8">
        <v>1</v>
      </c>
      <c r="G211" s="6" t="s">
        <v>13</v>
      </c>
      <c r="H211" s="6" t="s">
        <v>13</v>
      </c>
      <c r="I211" s="6" t="s">
        <v>14</v>
      </c>
    </row>
    <row r="212" s="1" customFormat="1" ht="20" customHeight="1" spans="1:9">
      <c r="A212" s="6">
        <v>209</v>
      </c>
      <c r="B212" s="8" t="s">
        <v>598</v>
      </c>
      <c r="C212" s="8" t="str">
        <f t="shared" si="3"/>
        <v>652122********3255</v>
      </c>
      <c r="D212" s="9" t="s">
        <v>599</v>
      </c>
      <c r="E212" s="8" t="s">
        <v>600</v>
      </c>
      <c r="F212" s="8">
        <v>1</v>
      </c>
      <c r="G212" s="6" t="s">
        <v>13</v>
      </c>
      <c r="H212" s="6" t="s">
        <v>13</v>
      </c>
      <c r="I212" s="6" t="s">
        <v>14</v>
      </c>
    </row>
    <row r="213" s="1" customFormat="1" ht="20" customHeight="1" spans="1:9">
      <c r="A213" s="6">
        <v>210</v>
      </c>
      <c r="B213" s="8" t="s">
        <v>601</v>
      </c>
      <c r="C213" s="8" t="str">
        <f t="shared" si="3"/>
        <v>654002********4927</v>
      </c>
      <c r="D213" s="9" t="s">
        <v>602</v>
      </c>
      <c r="E213" s="8" t="s">
        <v>603</v>
      </c>
      <c r="F213" s="8">
        <v>1</v>
      </c>
      <c r="G213" s="6" t="s">
        <v>13</v>
      </c>
      <c r="H213" s="6" t="s">
        <v>13</v>
      </c>
      <c r="I213" s="6" t="s">
        <v>14</v>
      </c>
    </row>
    <row r="214" s="1" customFormat="1" ht="20" customHeight="1" spans="1:9">
      <c r="A214" s="6">
        <v>211</v>
      </c>
      <c r="B214" s="8" t="s">
        <v>604</v>
      </c>
      <c r="C214" s="8" t="str">
        <f t="shared" si="3"/>
        <v>654021********282X</v>
      </c>
      <c r="D214" s="9" t="s">
        <v>605</v>
      </c>
      <c r="E214" s="8" t="s">
        <v>606</v>
      </c>
      <c r="F214" s="8">
        <v>1</v>
      </c>
      <c r="G214" s="6" t="s">
        <v>13</v>
      </c>
      <c r="H214" s="6" t="s">
        <v>13</v>
      </c>
      <c r="I214" s="6" t="s">
        <v>14</v>
      </c>
    </row>
    <row r="215" s="1" customFormat="1" ht="20" customHeight="1" spans="1:9">
      <c r="A215" s="6">
        <v>212</v>
      </c>
      <c r="B215" s="8" t="s">
        <v>607</v>
      </c>
      <c r="C215" s="8" t="str">
        <f t="shared" si="3"/>
        <v>654124********2518</v>
      </c>
      <c r="D215" s="9" t="s">
        <v>608</v>
      </c>
      <c r="E215" s="8" t="s">
        <v>609</v>
      </c>
      <c r="F215" s="8">
        <v>1</v>
      </c>
      <c r="G215" s="6" t="s">
        <v>13</v>
      </c>
      <c r="H215" s="6" t="s">
        <v>13</v>
      </c>
      <c r="I215" s="6" t="s">
        <v>14</v>
      </c>
    </row>
    <row r="216" s="1" customFormat="1" ht="20" customHeight="1" spans="1:9">
      <c r="A216" s="6">
        <v>213</v>
      </c>
      <c r="B216" s="8" t="s">
        <v>610</v>
      </c>
      <c r="C216" s="8" t="str">
        <f t="shared" si="3"/>
        <v>654127********0029</v>
      </c>
      <c r="D216" s="9" t="s">
        <v>611</v>
      </c>
      <c r="E216" s="8" t="s">
        <v>612</v>
      </c>
      <c r="F216" s="8">
        <v>1</v>
      </c>
      <c r="G216" s="6" t="s">
        <v>13</v>
      </c>
      <c r="H216" s="6" t="s">
        <v>13</v>
      </c>
      <c r="I216" s="6" t="s">
        <v>14</v>
      </c>
    </row>
    <row r="217" s="1" customFormat="1" ht="20" customHeight="1" spans="1:9">
      <c r="A217" s="6">
        <v>214</v>
      </c>
      <c r="B217" s="8" t="s">
        <v>613</v>
      </c>
      <c r="C217" s="8" t="str">
        <f t="shared" si="3"/>
        <v>654122********3521</v>
      </c>
      <c r="D217" s="9" t="s">
        <v>614</v>
      </c>
      <c r="E217" s="8" t="s">
        <v>615</v>
      </c>
      <c r="F217" s="8">
        <v>1</v>
      </c>
      <c r="G217" s="6" t="s">
        <v>13</v>
      </c>
      <c r="H217" s="6" t="s">
        <v>13</v>
      </c>
      <c r="I217" s="6" t="s">
        <v>14</v>
      </c>
    </row>
    <row r="218" s="1" customFormat="1" ht="20" customHeight="1" spans="1:9">
      <c r="A218" s="6">
        <v>215</v>
      </c>
      <c r="B218" s="8" t="s">
        <v>616</v>
      </c>
      <c r="C218" s="8" t="str">
        <f t="shared" si="3"/>
        <v>652826********1115</v>
      </c>
      <c r="D218" s="9" t="s">
        <v>617</v>
      </c>
      <c r="E218" s="8" t="s">
        <v>618</v>
      </c>
      <c r="F218" s="8">
        <v>1</v>
      </c>
      <c r="G218" s="6" t="s">
        <v>13</v>
      </c>
      <c r="H218" s="6" t="s">
        <v>13</v>
      </c>
      <c r="I218" s="6" t="s">
        <v>14</v>
      </c>
    </row>
    <row r="219" s="1" customFormat="1" ht="20" customHeight="1" spans="1:9">
      <c r="A219" s="6">
        <v>216</v>
      </c>
      <c r="B219" s="8" t="s">
        <v>619</v>
      </c>
      <c r="C219" s="8" t="str">
        <f t="shared" si="3"/>
        <v>622626********4949</v>
      </c>
      <c r="D219" s="9" t="s">
        <v>620</v>
      </c>
      <c r="E219" s="8" t="s">
        <v>621</v>
      </c>
      <c r="F219" s="8">
        <v>1</v>
      </c>
      <c r="G219" s="6" t="s">
        <v>13</v>
      </c>
      <c r="H219" s="6" t="s">
        <v>13</v>
      </c>
      <c r="I219" s="6" t="s">
        <v>14</v>
      </c>
    </row>
    <row r="220" s="1" customFormat="1" ht="20" customHeight="1" spans="1:9">
      <c r="A220" s="6">
        <v>217</v>
      </c>
      <c r="B220" s="8" t="s">
        <v>622</v>
      </c>
      <c r="C220" s="8" t="str">
        <f t="shared" si="3"/>
        <v>652722********072X</v>
      </c>
      <c r="D220" s="9" t="s">
        <v>623</v>
      </c>
      <c r="E220" s="8" t="s">
        <v>624</v>
      </c>
      <c r="F220" s="8">
        <v>1</v>
      </c>
      <c r="G220" s="6" t="s">
        <v>13</v>
      </c>
      <c r="H220" s="6" t="s">
        <v>13</v>
      </c>
      <c r="I220" s="6" t="s">
        <v>14</v>
      </c>
    </row>
    <row r="221" s="1" customFormat="1" ht="20" customHeight="1" spans="1:9">
      <c r="A221" s="6">
        <v>218</v>
      </c>
      <c r="B221" s="8" t="s">
        <v>625</v>
      </c>
      <c r="C221" s="8" t="str">
        <f t="shared" si="3"/>
        <v>654002********352X</v>
      </c>
      <c r="D221" s="9" t="s">
        <v>626</v>
      </c>
      <c r="E221" s="8" t="s">
        <v>627</v>
      </c>
      <c r="F221" s="8">
        <v>1</v>
      </c>
      <c r="G221" s="6" t="s">
        <v>13</v>
      </c>
      <c r="H221" s="6" t="s">
        <v>13</v>
      </c>
      <c r="I221" s="6" t="s">
        <v>14</v>
      </c>
    </row>
    <row r="222" s="1" customFormat="1" ht="20" customHeight="1" spans="1:9">
      <c r="A222" s="6">
        <v>219</v>
      </c>
      <c r="B222" s="8" t="s">
        <v>628</v>
      </c>
      <c r="C222" s="8" t="str">
        <f t="shared" si="3"/>
        <v>654027********3614</v>
      </c>
      <c r="D222" s="9" t="s">
        <v>629</v>
      </c>
      <c r="E222" s="8" t="s">
        <v>630</v>
      </c>
      <c r="F222" s="8">
        <v>1</v>
      </c>
      <c r="G222" s="6" t="s">
        <v>13</v>
      </c>
      <c r="H222" s="6" t="s">
        <v>13</v>
      </c>
      <c r="I222" s="6" t="s">
        <v>14</v>
      </c>
    </row>
    <row r="223" s="1" customFormat="1" ht="20" customHeight="1" spans="1:9">
      <c r="A223" s="6">
        <v>220</v>
      </c>
      <c r="B223" s="8" t="s">
        <v>631</v>
      </c>
      <c r="C223" s="8" t="str">
        <f t="shared" si="3"/>
        <v>654127********0040</v>
      </c>
      <c r="D223" s="9" t="s">
        <v>632</v>
      </c>
      <c r="E223" s="8" t="s">
        <v>633</v>
      </c>
      <c r="F223" s="8">
        <v>1</v>
      </c>
      <c r="G223" s="6" t="s">
        <v>13</v>
      </c>
      <c r="H223" s="6" t="s">
        <v>13</v>
      </c>
      <c r="I223" s="6" t="s">
        <v>14</v>
      </c>
    </row>
    <row r="224" s="1" customFormat="1" ht="20" customHeight="1" spans="1:9">
      <c r="A224" s="6">
        <v>221</v>
      </c>
      <c r="B224" s="8" t="s">
        <v>634</v>
      </c>
      <c r="C224" s="8" t="str">
        <f t="shared" si="3"/>
        <v>654101********1961</v>
      </c>
      <c r="D224" s="9" t="s">
        <v>635</v>
      </c>
      <c r="E224" s="8" t="s">
        <v>636</v>
      </c>
      <c r="F224" s="8">
        <v>1</v>
      </c>
      <c r="G224" s="6" t="s">
        <v>13</v>
      </c>
      <c r="H224" s="6" t="s">
        <v>13</v>
      </c>
      <c r="I224" s="6" t="s">
        <v>14</v>
      </c>
    </row>
    <row r="225" s="1" customFormat="1" ht="20" customHeight="1" spans="1:9">
      <c r="A225" s="6">
        <v>222</v>
      </c>
      <c r="B225" s="8" t="s">
        <v>637</v>
      </c>
      <c r="C225" s="8" t="str">
        <f t="shared" si="3"/>
        <v>654122********0026</v>
      </c>
      <c r="D225" s="9" t="s">
        <v>638</v>
      </c>
      <c r="E225" s="8" t="s">
        <v>639</v>
      </c>
      <c r="F225" s="8">
        <v>3</v>
      </c>
      <c r="G225" s="6" t="s">
        <v>13</v>
      </c>
      <c r="H225" s="6" t="s">
        <v>13</v>
      </c>
      <c r="I225" s="6" t="s">
        <v>14</v>
      </c>
    </row>
    <row r="226" s="1" customFormat="1" ht="20" customHeight="1" spans="1:9">
      <c r="A226" s="6">
        <v>223</v>
      </c>
      <c r="B226" s="8" t="s">
        <v>640</v>
      </c>
      <c r="C226" s="8" t="str">
        <f t="shared" si="3"/>
        <v>654101********177X</v>
      </c>
      <c r="D226" s="9" t="s">
        <v>641</v>
      </c>
      <c r="E226" s="8" t="s">
        <v>642</v>
      </c>
      <c r="F226" s="8">
        <v>1</v>
      </c>
      <c r="G226" s="6" t="s">
        <v>13</v>
      </c>
      <c r="H226" s="6" t="s">
        <v>13</v>
      </c>
      <c r="I226" s="6" t="s">
        <v>14</v>
      </c>
    </row>
    <row r="227" s="1" customFormat="1" ht="20" customHeight="1" spans="1:9">
      <c r="A227" s="6">
        <v>224</v>
      </c>
      <c r="B227" s="8" t="s">
        <v>643</v>
      </c>
      <c r="C227" s="8" t="str">
        <f t="shared" si="3"/>
        <v>654121********1760</v>
      </c>
      <c r="D227" s="9" t="s">
        <v>644</v>
      </c>
      <c r="E227" s="8" t="s">
        <v>645</v>
      </c>
      <c r="F227" s="8">
        <v>1</v>
      </c>
      <c r="G227" s="6" t="s">
        <v>13</v>
      </c>
      <c r="H227" s="6" t="s">
        <v>13</v>
      </c>
      <c r="I227" s="6" t="s">
        <v>14</v>
      </c>
    </row>
    <row r="228" s="1" customFormat="1" ht="20" customHeight="1" spans="1:9">
      <c r="A228" s="6">
        <v>225</v>
      </c>
      <c r="B228" s="8" t="s">
        <v>646</v>
      </c>
      <c r="C228" s="8" t="str">
        <f t="shared" si="3"/>
        <v>654128********0923</v>
      </c>
      <c r="D228" s="9" t="s">
        <v>647</v>
      </c>
      <c r="E228" s="8" t="s">
        <v>648</v>
      </c>
      <c r="F228" s="8">
        <v>2</v>
      </c>
      <c r="G228" s="6" t="s">
        <v>13</v>
      </c>
      <c r="H228" s="6" t="s">
        <v>13</v>
      </c>
      <c r="I228" s="6" t="s">
        <v>14</v>
      </c>
    </row>
    <row r="229" s="1" customFormat="1" ht="20" customHeight="1" spans="1:9">
      <c r="A229" s="6">
        <v>226</v>
      </c>
      <c r="B229" s="8" t="s">
        <v>649</v>
      </c>
      <c r="C229" s="8" t="str">
        <f t="shared" si="3"/>
        <v>654027********0023</v>
      </c>
      <c r="D229" s="9" t="s">
        <v>650</v>
      </c>
      <c r="E229" s="8" t="s">
        <v>648</v>
      </c>
      <c r="F229" s="8">
        <v>2</v>
      </c>
      <c r="G229" s="6" t="s">
        <v>13</v>
      </c>
      <c r="H229" s="6" t="s">
        <v>13</v>
      </c>
      <c r="I229" s="6" t="s">
        <v>14</v>
      </c>
    </row>
    <row r="230" s="1" customFormat="1" ht="20" customHeight="1" spans="1:9">
      <c r="A230" s="6">
        <v>227</v>
      </c>
      <c r="B230" s="8" t="s">
        <v>651</v>
      </c>
      <c r="C230" s="8" t="str">
        <f t="shared" si="3"/>
        <v>654125********1433</v>
      </c>
      <c r="D230" s="9" t="s">
        <v>652</v>
      </c>
      <c r="E230" s="8" t="s">
        <v>653</v>
      </c>
      <c r="F230" s="8">
        <v>1</v>
      </c>
      <c r="G230" s="6" t="s">
        <v>13</v>
      </c>
      <c r="H230" s="6" t="s">
        <v>13</v>
      </c>
      <c r="I230" s="6" t="s">
        <v>14</v>
      </c>
    </row>
    <row r="231" s="1" customFormat="1" ht="20" customHeight="1" spans="1:9">
      <c r="A231" s="6">
        <v>228</v>
      </c>
      <c r="B231" s="8" t="s">
        <v>654</v>
      </c>
      <c r="C231" s="8" t="str">
        <f t="shared" si="3"/>
        <v>654128********0923</v>
      </c>
      <c r="D231" s="9" t="s">
        <v>655</v>
      </c>
      <c r="E231" s="8" t="s">
        <v>656</v>
      </c>
      <c r="F231" s="8">
        <v>1</v>
      </c>
      <c r="G231" s="6" t="s">
        <v>13</v>
      </c>
      <c r="H231" s="6" t="s">
        <v>13</v>
      </c>
      <c r="I231" s="6" t="s">
        <v>14</v>
      </c>
    </row>
    <row r="232" s="1" customFormat="1" ht="20" customHeight="1" spans="1:9">
      <c r="A232" s="6">
        <v>229</v>
      </c>
      <c r="B232" s="8" t="s">
        <v>657</v>
      </c>
      <c r="C232" s="8" t="str">
        <f t="shared" si="3"/>
        <v>654101********002X</v>
      </c>
      <c r="D232" s="9" t="s">
        <v>658</v>
      </c>
      <c r="E232" s="8" t="s">
        <v>659</v>
      </c>
      <c r="F232" s="8">
        <v>1</v>
      </c>
      <c r="G232" s="6" t="s">
        <v>13</v>
      </c>
      <c r="H232" s="6" t="s">
        <v>13</v>
      </c>
      <c r="I232" s="6" t="s">
        <v>14</v>
      </c>
    </row>
    <row r="233" s="1" customFormat="1" ht="20" customHeight="1" spans="1:9">
      <c r="A233" s="6">
        <v>230</v>
      </c>
      <c r="B233" s="8" t="s">
        <v>660</v>
      </c>
      <c r="C233" s="8" t="str">
        <f t="shared" si="3"/>
        <v>610323********1112</v>
      </c>
      <c r="D233" s="9" t="s">
        <v>661</v>
      </c>
      <c r="E233" s="8" t="s">
        <v>662</v>
      </c>
      <c r="F233" s="8">
        <v>1</v>
      </c>
      <c r="G233" s="6" t="s">
        <v>13</v>
      </c>
      <c r="H233" s="6" t="s">
        <v>13</v>
      </c>
      <c r="I233" s="6" t="s">
        <v>14</v>
      </c>
    </row>
    <row r="234" s="1" customFormat="1" ht="20" customHeight="1" spans="1:9">
      <c r="A234" s="6">
        <v>231</v>
      </c>
      <c r="B234" s="8" t="s">
        <v>663</v>
      </c>
      <c r="C234" s="8" t="str">
        <f t="shared" si="3"/>
        <v>654124********4422</v>
      </c>
      <c r="D234" s="9" t="s">
        <v>664</v>
      </c>
      <c r="E234" s="8" t="s">
        <v>665</v>
      </c>
      <c r="F234" s="8">
        <v>1</v>
      </c>
      <c r="G234" s="6" t="s">
        <v>13</v>
      </c>
      <c r="H234" s="6" t="s">
        <v>13</v>
      </c>
      <c r="I234" s="6" t="s">
        <v>14</v>
      </c>
    </row>
    <row r="235" s="1" customFormat="1" ht="20" customHeight="1" spans="1:9">
      <c r="A235" s="6">
        <v>232</v>
      </c>
      <c r="B235" s="8" t="s">
        <v>666</v>
      </c>
      <c r="C235" s="8" t="str">
        <f t="shared" si="3"/>
        <v>654127********0040</v>
      </c>
      <c r="D235" s="9" t="s">
        <v>667</v>
      </c>
      <c r="E235" s="8" t="s">
        <v>668</v>
      </c>
      <c r="F235" s="8">
        <v>1</v>
      </c>
      <c r="G235" s="6" t="s">
        <v>13</v>
      </c>
      <c r="H235" s="6" t="s">
        <v>13</v>
      </c>
      <c r="I235" s="6" t="s">
        <v>14</v>
      </c>
    </row>
    <row r="236" s="1" customFormat="1" ht="20" customHeight="1" spans="1:9">
      <c r="A236" s="6">
        <v>233</v>
      </c>
      <c r="B236" s="8" t="s">
        <v>669</v>
      </c>
      <c r="C236" s="8" t="str">
        <f t="shared" si="3"/>
        <v>654125********4867</v>
      </c>
      <c r="D236" s="9" t="s">
        <v>670</v>
      </c>
      <c r="E236" s="8" t="s">
        <v>671</v>
      </c>
      <c r="F236" s="8">
        <v>1</v>
      </c>
      <c r="G236" s="6" t="s">
        <v>13</v>
      </c>
      <c r="H236" s="6" t="s">
        <v>13</v>
      </c>
      <c r="I236" s="6" t="s">
        <v>14</v>
      </c>
    </row>
    <row r="237" s="1" customFormat="1" ht="20" customHeight="1" spans="1:9">
      <c r="A237" s="6">
        <v>234</v>
      </c>
      <c r="B237" s="8" t="s">
        <v>672</v>
      </c>
      <c r="C237" s="8" t="str">
        <f t="shared" si="3"/>
        <v>654101********1422</v>
      </c>
      <c r="D237" s="9" t="s">
        <v>673</v>
      </c>
      <c r="E237" s="8" t="s">
        <v>674</v>
      </c>
      <c r="F237" s="8">
        <v>1</v>
      </c>
      <c r="G237" s="6" t="s">
        <v>13</v>
      </c>
      <c r="H237" s="6" t="s">
        <v>13</v>
      </c>
      <c r="I237" s="6" t="s">
        <v>14</v>
      </c>
    </row>
    <row r="238" s="1" customFormat="1" ht="20" customHeight="1" spans="1:9">
      <c r="A238" s="6">
        <v>235</v>
      </c>
      <c r="B238" s="8" t="s">
        <v>675</v>
      </c>
      <c r="C238" s="8" t="str">
        <f t="shared" si="3"/>
        <v>610521********3271</v>
      </c>
      <c r="D238" s="9" t="s">
        <v>676</v>
      </c>
      <c r="E238" s="8" t="s">
        <v>677</v>
      </c>
      <c r="F238" s="8">
        <v>1</v>
      </c>
      <c r="G238" s="6" t="s">
        <v>13</v>
      </c>
      <c r="H238" s="6" t="s">
        <v>13</v>
      </c>
      <c r="I238" s="6" t="s">
        <v>14</v>
      </c>
    </row>
    <row r="239" s="1" customFormat="1" ht="20" customHeight="1" spans="1:9">
      <c r="A239" s="6">
        <v>236</v>
      </c>
      <c r="B239" s="8" t="s">
        <v>678</v>
      </c>
      <c r="C239" s="8" t="str">
        <f t="shared" si="3"/>
        <v>654226********0046</v>
      </c>
      <c r="D239" s="9" t="s">
        <v>679</v>
      </c>
      <c r="E239" s="8" t="s">
        <v>680</v>
      </c>
      <c r="F239" s="8">
        <v>1</v>
      </c>
      <c r="G239" s="6" t="s">
        <v>13</v>
      </c>
      <c r="H239" s="6" t="s">
        <v>13</v>
      </c>
      <c r="I239" s="6" t="s">
        <v>14</v>
      </c>
    </row>
    <row r="240" s="1" customFormat="1" ht="20" customHeight="1" spans="1:9">
      <c r="A240" s="6">
        <v>237</v>
      </c>
      <c r="B240" s="8" t="s">
        <v>681</v>
      </c>
      <c r="C240" s="8" t="str">
        <f t="shared" si="3"/>
        <v>654123********5383</v>
      </c>
      <c r="D240" s="9" t="s">
        <v>682</v>
      </c>
      <c r="E240" s="8" t="s">
        <v>683</v>
      </c>
      <c r="F240" s="8">
        <v>1</v>
      </c>
      <c r="G240" s="6" t="s">
        <v>13</v>
      </c>
      <c r="H240" s="6" t="s">
        <v>13</v>
      </c>
      <c r="I240" s="6" t="s">
        <v>14</v>
      </c>
    </row>
    <row r="241" s="1" customFormat="1" ht="20" customHeight="1" spans="1:9">
      <c r="A241" s="6">
        <v>238</v>
      </c>
      <c r="B241" s="8" t="s">
        <v>684</v>
      </c>
      <c r="C241" s="8" t="str">
        <f t="shared" si="3"/>
        <v>622103********2028</v>
      </c>
      <c r="D241" s="9" t="s">
        <v>685</v>
      </c>
      <c r="E241" s="8" t="s">
        <v>686</v>
      </c>
      <c r="F241" s="8">
        <v>1</v>
      </c>
      <c r="G241" s="6" t="s">
        <v>13</v>
      </c>
      <c r="H241" s="6" t="s">
        <v>13</v>
      </c>
      <c r="I241" s="6" t="s">
        <v>14</v>
      </c>
    </row>
    <row r="242" s="1" customFormat="1" ht="20" customHeight="1" spans="1:9">
      <c r="A242" s="6">
        <v>239</v>
      </c>
      <c r="B242" s="8" t="s">
        <v>687</v>
      </c>
      <c r="C242" s="8" t="str">
        <f t="shared" si="3"/>
        <v>654128********008X</v>
      </c>
      <c r="D242" s="9" t="s">
        <v>688</v>
      </c>
      <c r="E242" s="8" t="s">
        <v>689</v>
      </c>
      <c r="F242" s="8">
        <v>1</v>
      </c>
      <c r="G242" s="6" t="s">
        <v>13</v>
      </c>
      <c r="H242" s="6" t="s">
        <v>13</v>
      </c>
      <c r="I242" s="6" t="s">
        <v>14</v>
      </c>
    </row>
    <row r="243" s="1" customFormat="1" ht="20" customHeight="1" spans="1:9">
      <c r="A243" s="6">
        <v>240</v>
      </c>
      <c r="B243" s="8" t="s">
        <v>690</v>
      </c>
      <c r="C243" s="8" t="str">
        <f t="shared" si="3"/>
        <v>412825********3724</v>
      </c>
      <c r="D243" s="9" t="s">
        <v>691</v>
      </c>
      <c r="E243" s="8" t="s">
        <v>692</v>
      </c>
      <c r="F243" s="8">
        <v>1</v>
      </c>
      <c r="G243" s="6" t="s">
        <v>13</v>
      </c>
      <c r="H243" s="6" t="s">
        <v>13</v>
      </c>
      <c r="I243" s="6" t="s">
        <v>14</v>
      </c>
    </row>
    <row r="244" s="1" customFormat="1" ht="20" customHeight="1" spans="1:9">
      <c r="A244" s="6">
        <v>241</v>
      </c>
      <c r="B244" s="8" t="s">
        <v>693</v>
      </c>
      <c r="C244" s="8" t="str">
        <f t="shared" si="3"/>
        <v>652722********0525</v>
      </c>
      <c r="D244" s="9" t="s">
        <v>694</v>
      </c>
      <c r="E244" s="8" t="s">
        <v>695</v>
      </c>
      <c r="F244" s="8">
        <v>1</v>
      </c>
      <c r="G244" s="6" t="s">
        <v>13</v>
      </c>
      <c r="H244" s="6" t="s">
        <v>13</v>
      </c>
      <c r="I244" s="6" t="s">
        <v>14</v>
      </c>
    </row>
    <row r="245" s="1" customFormat="1" ht="20" customHeight="1" spans="1:9">
      <c r="A245" s="6">
        <v>242</v>
      </c>
      <c r="B245" s="8" t="s">
        <v>696</v>
      </c>
      <c r="C245" s="8" t="str">
        <f t="shared" si="3"/>
        <v>412825********9107</v>
      </c>
      <c r="D245" s="9" t="s">
        <v>697</v>
      </c>
      <c r="E245" s="8" t="s">
        <v>698</v>
      </c>
      <c r="F245" s="8">
        <v>1</v>
      </c>
      <c r="G245" s="6" t="s">
        <v>13</v>
      </c>
      <c r="H245" s="6" t="s">
        <v>13</v>
      </c>
      <c r="I245" s="6" t="s">
        <v>14</v>
      </c>
    </row>
    <row r="246" s="1" customFormat="1" ht="20" customHeight="1" spans="1:9">
      <c r="A246" s="6">
        <v>243</v>
      </c>
      <c r="B246" s="8" t="s">
        <v>699</v>
      </c>
      <c r="C246" s="8" t="str">
        <f t="shared" si="3"/>
        <v>622421********1344</v>
      </c>
      <c r="D246" s="9" t="s">
        <v>700</v>
      </c>
      <c r="E246" s="8" t="s">
        <v>701</v>
      </c>
      <c r="F246" s="8">
        <v>1</v>
      </c>
      <c r="G246" s="6" t="s">
        <v>13</v>
      </c>
      <c r="H246" s="6" t="s">
        <v>13</v>
      </c>
      <c r="I246" s="6" t="s">
        <v>14</v>
      </c>
    </row>
    <row r="247" s="1" customFormat="1" ht="20" customHeight="1" spans="1:9">
      <c r="A247" s="6">
        <v>244</v>
      </c>
      <c r="B247" s="8" t="s">
        <v>702</v>
      </c>
      <c r="C247" s="8" t="str">
        <f t="shared" si="3"/>
        <v>500237********5778</v>
      </c>
      <c r="D247" s="9" t="s">
        <v>703</v>
      </c>
      <c r="E247" s="8" t="s">
        <v>704</v>
      </c>
      <c r="F247" s="8">
        <v>1</v>
      </c>
      <c r="G247" s="6" t="s">
        <v>13</v>
      </c>
      <c r="H247" s="6" t="s">
        <v>13</v>
      </c>
      <c r="I247" s="6" t="s">
        <v>14</v>
      </c>
    </row>
    <row r="248" s="1" customFormat="1" ht="20" customHeight="1" spans="1:9">
      <c r="A248" s="6">
        <v>245</v>
      </c>
      <c r="B248" s="8" t="s">
        <v>705</v>
      </c>
      <c r="C248" s="8" t="str">
        <f t="shared" si="3"/>
        <v>652723********1329</v>
      </c>
      <c r="D248" s="9" t="s">
        <v>706</v>
      </c>
      <c r="E248" s="8" t="s">
        <v>707</v>
      </c>
      <c r="F248" s="8">
        <v>1</v>
      </c>
      <c r="G248" s="6" t="s">
        <v>13</v>
      </c>
      <c r="H248" s="6" t="s">
        <v>13</v>
      </c>
      <c r="I248" s="6" t="s">
        <v>14</v>
      </c>
    </row>
    <row r="249" s="1" customFormat="1" ht="20" customHeight="1" spans="1:9">
      <c r="A249" s="6">
        <v>246</v>
      </c>
      <c r="B249" s="8" t="s">
        <v>708</v>
      </c>
      <c r="C249" s="8" t="str">
        <f t="shared" si="3"/>
        <v>620602********6811</v>
      </c>
      <c r="D249" s="9" t="s">
        <v>709</v>
      </c>
      <c r="E249" s="8" t="s">
        <v>710</v>
      </c>
      <c r="F249" s="8">
        <v>1</v>
      </c>
      <c r="G249" s="6" t="s">
        <v>13</v>
      </c>
      <c r="H249" s="6" t="s">
        <v>13</v>
      </c>
      <c r="I249" s="6" t="s">
        <v>14</v>
      </c>
    </row>
  </sheetData>
  <mergeCells count="1">
    <mergeCell ref="A2:I2"/>
  </mergeCells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2020-05-16T09:28:00Z</dcterms:created>
  <dcterms:modified xsi:type="dcterms:W3CDTF">2023-12-19T07:35:29Z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  <property fmtid="{D5CDD505-2E9C-101B-9397-08002B2CF9AE}" pid="3" name="ICV">
    <vt:lpwstr>205117249A6B113D47EB76652BA9E336</vt:lpwstr>
  </property>
</Properties>
</file>