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<sst xmlns="http://schemas.openxmlformats.org/spreadsheetml/2006/main" count="403" uniqueCount="101">
  <si>
    <t>联勤保障部队2023年第二批专业技能类文职人员公开招考岗位计划</t>
  </si>
  <si>
    <t>序号</t>
  </si>
  <si>
    <t>对外名称</t>
  </si>
  <si>
    <t>招录岗位</t>
  </si>
  <si>
    <t>岗位代码</t>
  </si>
  <si>
    <t>招录数量</t>
  </si>
  <si>
    <t>面试比例</t>
  </si>
  <si>
    <t>岗位类型</t>
  </si>
  <si>
    <t>岗位等级</t>
  </si>
  <si>
    <t>从事工作</t>
  </si>
  <si>
    <t>学历要求</t>
  </si>
  <si>
    <t>专业</t>
  </si>
  <si>
    <t>职业技能资格要求</t>
  </si>
  <si>
    <t>户籍所在地代码</t>
  </si>
  <si>
    <t>户籍
所在地</t>
  </si>
  <si>
    <t>性别</t>
  </si>
  <si>
    <t>政治面貌</t>
  </si>
  <si>
    <t>其他条件</t>
  </si>
  <si>
    <t>工作地点</t>
  </si>
  <si>
    <t>咨询电话</t>
  </si>
  <si>
    <t>准驾车型</t>
  </si>
  <si>
    <t>招聘来源</t>
  </si>
  <si>
    <t>邮箱</t>
  </si>
  <si>
    <t>联勤保障部队某部队</t>
  </si>
  <si>
    <t>保管员兼搬运机械操作手</t>
  </si>
  <si>
    <t>LB20231157</t>
  </si>
  <si>
    <t>3</t>
  </si>
  <si>
    <t>技术工</t>
  </si>
  <si>
    <t>专业技能五级</t>
  </si>
  <si>
    <t>综合保管、搬运机械操作</t>
  </si>
  <si>
    <t>大专（非全日制）</t>
  </si>
  <si>
    <t>纺织服装类</t>
  </si>
  <si>
    <t>初级技能</t>
  </si>
  <si>
    <t>云南省</t>
  </si>
  <si>
    <t>男</t>
  </si>
  <si>
    <t>云南昆明</t>
  </si>
  <si>
    <t>0871-64789060，13116958585</t>
  </si>
  <si>
    <t/>
  </si>
  <si>
    <t>不限</t>
  </si>
  <si>
    <t>13116958585@163.com</t>
  </si>
  <si>
    <t>LB20231158</t>
  </si>
  <si>
    <t>机械设计制造类</t>
  </si>
  <si>
    <t>检修工</t>
  </si>
  <si>
    <t>LB20231159</t>
  </si>
  <si>
    <t>搬运机械检修</t>
  </si>
  <si>
    <t>具有1年以上相关工作经历</t>
  </si>
  <si>
    <t>司机</t>
  </si>
  <si>
    <t>LB20231160</t>
  </si>
  <si>
    <t>汽车驾驶</t>
  </si>
  <si>
    <t>道路运输类</t>
  </si>
  <si>
    <t>C1</t>
  </si>
  <si>
    <t>LB20231161</t>
  </si>
  <si>
    <t>计算机操作员</t>
  </si>
  <si>
    <t>LB20231162</t>
  </si>
  <si>
    <t>计算机操作</t>
  </si>
  <si>
    <t>计算机类</t>
  </si>
  <si>
    <t>LB20231163</t>
  </si>
  <si>
    <t>油料装备检修</t>
  </si>
  <si>
    <t>石油与天然气类</t>
  </si>
  <si>
    <t>LB20231164</t>
  </si>
  <si>
    <t>云南楚雄</t>
  </si>
  <si>
    <t>LB20231165</t>
  </si>
  <si>
    <t>云南红河</t>
  </si>
  <si>
    <t>LB20231166</t>
  </si>
  <si>
    <t>司机兼消防员</t>
  </si>
  <si>
    <t>LB20231167</t>
  </si>
  <si>
    <t>汽车驾驶、消防相关工作</t>
  </si>
  <si>
    <t>B2</t>
  </si>
  <si>
    <t>LB20231168</t>
  </si>
  <si>
    <t>油料保管、搬运机械操作</t>
  </si>
  <si>
    <t>机电设备类</t>
  </si>
  <si>
    <t>保管员</t>
  </si>
  <si>
    <t>LB20231169</t>
  </si>
  <si>
    <t>综合保管</t>
  </si>
  <si>
    <t>汽车制造类</t>
  </si>
  <si>
    <t>LB20231170</t>
  </si>
  <si>
    <t>LB20231171</t>
  </si>
  <si>
    <t>通信班副班长</t>
  </si>
  <si>
    <t>LB20231172</t>
  </si>
  <si>
    <t>通信班管理</t>
  </si>
  <si>
    <t>仅限有服役经历</t>
  </si>
  <si>
    <t>LB20231173</t>
  </si>
  <si>
    <t>通信电工</t>
  </si>
  <si>
    <t>LB20231174</t>
  </si>
  <si>
    <t>通信保障</t>
  </si>
  <si>
    <t>电子信息类</t>
  </si>
  <si>
    <t>LB20231197</t>
  </si>
  <si>
    <t>云南大理</t>
  </si>
  <si>
    <t>17816777588，15198336668</t>
  </si>
  <si>
    <t>17816777588@163.com</t>
  </si>
  <si>
    <t>炊事员</t>
  </si>
  <si>
    <t>LB20231198</t>
  </si>
  <si>
    <t>炊事烹饪</t>
  </si>
  <si>
    <t>餐饮类</t>
  </si>
  <si>
    <t>LB20231250</t>
  </si>
  <si>
    <t>军械保管</t>
  </si>
  <si>
    <t>安全类</t>
  </si>
  <si>
    <t>0871-64786513，17608437879</t>
  </si>
  <si>
    <t>17608437879@163.com</t>
  </si>
  <si>
    <t>LB20231251</t>
  </si>
  <si>
    <t>B1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</si>
</sst>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等线"/>
      <family val="0"/>
    </font>
    <font>
      <sz val="11"/>
      <name val="宋体"/>
      <family val="0"/>
    </font>
    <font>
      <sz val="30"/>
      <name val="方正小标宋简体"/>
      <family val="0"/>
    </font>
    <font>
      <sz val="11"/>
      <color indexed="8"/>
      <name val="黑体"/>
      <family val="3"/>
    </font>
    <font>
      <sz val="9"/>
      <name val="宋体"/>
      <family val="0"/>
    </font>
    <font>
      <sz val="9"/>
      <color indexed="8"/>
      <name val="仿宋_GB2312"/>
      <family val="0"/>
    </font>
    <font>
      <sz val="9"/>
      <name val="仿宋_GB2312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SheetLayoutView="100" workbookViewId="0" topLeftCell="A25">
      <selection activeCell="E2" sqref="E1:E65536"/>
    </sheetView>
  </sheetViews>
  <sheetFormatPr defaultColWidth="9.00390625" defaultRowHeight="14.25"/>
  <cols>
    <col min="1" max="5" width="9.00390625" style="1" customWidth="1"/>
    <col min="6" max="6" width="9.00390625" style="2" customWidth="1"/>
    <col min="7" max="16" width="9.00390625" style="1" customWidth="1"/>
    <col min="17" max="17" width="9.00390625" style="3" customWidth="1"/>
    <col min="18" max="19" width="9.00390625" style="1" customWidth="1"/>
    <col min="20" max="20" width="9.00390625" style="4" customWidth="1"/>
    <col min="21" max="21" width="9.00390625" style="1" customWidth="1"/>
    <col min="22" max="22" width="9.00390625" style="5" customWidth="1"/>
    <col min="23" max="16384" width="9.00390625" style="1" customWidth="1"/>
  </cols>
  <sheetData>
    <row r="1" spans="1:22" s="1" customFormat="1" ht="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s="1" customFormat="1" ht="40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8" t="s">
        <v>14</v>
      </c>
      <c r="O2" s="7" t="s">
        <v>15</v>
      </c>
      <c r="P2" s="8" t="s">
        <v>16</v>
      </c>
      <c r="Q2" s="7" t="s">
        <v>17</v>
      </c>
      <c r="R2" s="8" t="s">
        <v>18</v>
      </c>
      <c r="S2" s="8" t="s">
        <v>19</v>
      </c>
      <c r="T2" s="8" t="s">
        <v>20</v>
      </c>
      <c r="U2" s="7" t="s">
        <v>21</v>
      </c>
      <c r="V2" s="7" t="s">
        <v>22</v>
      </c>
    </row>
    <row r="3" spans="1:22" s="1" customFormat="1" ht="43.5" customHeight="1">
      <c r="A3" s="10">
        <v>157</v>
      </c>
      <c r="B3" s="11" t="s">
        <v>23</v>
      </c>
      <c r="C3" s="12" t="s">
        <v>24</v>
      </c>
      <c r="D3" s="12" t="s">
        <v>25</v>
      </c>
      <c r="E3" s="12">
        <v>1</v>
      </c>
      <c r="F3" s="13" t="s">
        <v>26</v>
      </c>
      <c r="G3" s="12" t="s">
        <v>27</v>
      </c>
      <c r="H3" s="12" t="s">
        <v>28</v>
      </c>
      <c r="I3" s="14" t="s">
        <v>29</v>
      </c>
      <c r="J3" s="12" t="s">
        <v>30</v>
      </c>
      <c r="K3" s="12" t="s">
        <v>31</v>
      </c>
      <c r="L3" s="12" t="s">
        <v>32</v>
      </c>
      <c r="M3" s="15">
        <v>530000</v>
      </c>
      <c r="N3" s="15" t="s">
        <v>33</v>
      </c>
      <c r="O3" s="16" t="s">
        <v>34</v>
      </c>
      <c r="P3" s="15"/>
      <c r="Q3" s="14"/>
      <c r="R3" s="12" t="s">
        <v>35</v>
      </c>
      <c r="S3" s="10" t="s">
        <v>36</v>
      </c>
      <c r="T3" s="15" t="s">
        <v>37</v>
      </c>
      <c r="U3" s="17" t="s">
        <v>38</v>
      </c>
      <c r="V3" s="10" t="s">
        <v>39</v>
      </c>
    </row>
    <row r="4" spans="1:22" s="1" customFormat="1" ht="43.5" customHeight="1">
      <c r="A4" s="10">
        <v>158</v>
      </c>
      <c r="B4" s="11" t="s">
        <v>23</v>
      </c>
      <c r="C4" s="12" t="s">
        <v>24</v>
      </c>
      <c r="D4" s="12" t="s">
        <v>40</v>
      </c>
      <c r="E4" s="12">
        <v>5</v>
      </c>
      <c r="F4" s="13" t="s">
        <v>26</v>
      </c>
      <c r="G4" s="12" t="s">
        <v>27</v>
      </c>
      <c r="H4" s="12" t="s">
        <v>28</v>
      </c>
      <c r="I4" s="14" t="s">
        <v>29</v>
      </c>
      <c r="J4" s="12" t="s">
        <v>30</v>
      </c>
      <c r="K4" s="12" t="s">
        <v>41</v>
      </c>
      <c r="L4" s="12" t="s">
        <v>32</v>
      </c>
      <c r="M4" s="15">
        <v>530000</v>
      </c>
      <c r="N4" s="15" t="s">
        <v>33</v>
      </c>
      <c r="O4" s="16" t="s">
        <v>34</v>
      </c>
      <c r="P4" s="15" t="s">
        <v>37</v>
      </c>
      <c r="Q4" s="14"/>
      <c r="R4" s="12" t="s">
        <v>35</v>
      </c>
      <c r="S4" s="10" t="s">
        <v>36</v>
      </c>
      <c r="T4" s="15" t="s">
        <v>37</v>
      </c>
      <c r="U4" s="17" t="s">
        <v>38</v>
      </c>
      <c r="V4" s="10" t="s">
        <v>39</v>
      </c>
    </row>
    <row r="5" spans="1:22" s="1" customFormat="1" ht="43.5" customHeight="1">
      <c r="A5" s="10">
        <v>159</v>
      </c>
      <c r="B5" s="11" t="s">
        <v>23</v>
      </c>
      <c r="C5" s="12" t="s">
        <v>42</v>
      </c>
      <c r="D5" s="12" t="s">
        <v>43</v>
      </c>
      <c r="E5" s="12">
        <v>2</v>
      </c>
      <c r="F5" s="13" t="s">
        <v>26</v>
      </c>
      <c r="G5" s="12" t="s">
        <v>27</v>
      </c>
      <c r="H5" s="12" t="s">
        <v>28</v>
      </c>
      <c r="I5" s="14" t="s">
        <v>44</v>
      </c>
      <c r="J5" s="12" t="s">
        <v>30</v>
      </c>
      <c r="K5" s="12" t="s">
        <v>41</v>
      </c>
      <c r="L5" s="12" t="s">
        <v>32</v>
      </c>
      <c r="M5" s="15">
        <v>530000</v>
      </c>
      <c r="N5" s="15" t="s">
        <v>33</v>
      </c>
      <c r="O5" s="16" t="s">
        <v>34</v>
      </c>
      <c r="P5" s="15"/>
      <c r="Q5" s="14" t="s">
        <v>45</v>
      </c>
      <c r="R5" s="12" t="s">
        <v>35</v>
      </c>
      <c r="S5" s="10" t="s">
        <v>36</v>
      </c>
      <c r="T5" s="15"/>
      <c r="U5" s="17" t="s">
        <v>38</v>
      </c>
      <c r="V5" s="10" t="s">
        <v>39</v>
      </c>
    </row>
    <row r="6" spans="1:22" s="1" customFormat="1" ht="43.5" customHeight="1">
      <c r="A6" s="10">
        <v>160</v>
      </c>
      <c r="B6" s="11" t="s">
        <v>23</v>
      </c>
      <c r="C6" s="12" t="s">
        <v>46</v>
      </c>
      <c r="D6" s="12" t="s">
        <v>47</v>
      </c>
      <c r="E6" s="12">
        <v>3</v>
      </c>
      <c r="F6" s="13" t="s">
        <v>26</v>
      </c>
      <c r="G6" s="12" t="s">
        <v>27</v>
      </c>
      <c r="H6" s="12" t="s">
        <v>28</v>
      </c>
      <c r="I6" s="14" t="s">
        <v>48</v>
      </c>
      <c r="J6" s="12" t="s">
        <v>30</v>
      </c>
      <c r="K6" s="12" t="s">
        <v>49</v>
      </c>
      <c r="L6" s="12" t="s">
        <v>32</v>
      </c>
      <c r="M6" s="15">
        <v>530000</v>
      </c>
      <c r="N6" s="15" t="s">
        <v>33</v>
      </c>
      <c r="O6" s="16" t="s">
        <v>34</v>
      </c>
      <c r="P6" s="15"/>
      <c r="Q6" s="14"/>
      <c r="R6" s="12" t="s">
        <v>35</v>
      </c>
      <c r="S6" s="10" t="s">
        <v>36</v>
      </c>
      <c r="T6" s="15" t="s">
        <v>50</v>
      </c>
      <c r="U6" s="17" t="s">
        <v>38</v>
      </c>
      <c r="V6" s="10" t="s">
        <v>39</v>
      </c>
    </row>
    <row r="7" spans="1:22" s="1" customFormat="1" ht="43.5" customHeight="1">
      <c r="A7" s="10">
        <v>161</v>
      </c>
      <c r="B7" s="11" t="s">
        <v>23</v>
      </c>
      <c r="C7" s="12" t="s">
        <v>46</v>
      </c>
      <c r="D7" s="12" t="s">
        <v>51</v>
      </c>
      <c r="E7" s="12">
        <v>2</v>
      </c>
      <c r="F7" s="13" t="s">
        <v>26</v>
      </c>
      <c r="G7" s="12" t="s">
        <v>27</v>
      </c>
      <c r="H7" s="12" t="s">
        <v>28</v>
      </c>
      <c r="I7" s="14" t="s">
        <v>48</v>
      </c>
      <c r="J7" s="12" t="s">
        <v>30</v>
      </c>
      <c r="K7" s="12" t="s">
        <v>49</v>
      </c>
      <c r="L7" s="12" t="s">
        <v>32</v>
      </c>
      <c r="M7" s="15">
        <v>530000</v>
      </c>
      <c r="N7" s="15" t="s">
        <v>33</v>
      </c>
      <c r="O7" s="16" t="s">
        <v>34</v>
      </c>
      <c r="P7" s="15"/>
      <c r="Q7" s="14"/>
      <c r="R7" s="12" t="s">
        <v>35</v>
      </c>
      <c r="S7" s="10" t="s">
        <v>36</v>
      </c>
      <c r="T7" s="15" t="s">
        <v>50</v>
      </c>
      <c r="U7" s="17" t="s">
        <v>38</v>
      </c>
      <c r="V7" s="10" t="s">
        <v>39</v>
      </c>
    </row>
    <row r="8" spans="1:22" s="1" customFormat="1" ht="43.5" customHeight="1">
      <c r="A8" s="10">
        <v>162</v>
      </c>
      <c r="B8" s="11" t="s">
        <v>23</v>
      </c>
      <c r="C8" s="12" t="s">
        <v>52</v>
      </c>
      <c r="D8" s="12" t="s">
        <v>53</v>
      </c>
      <c r="E8" s="12">
        <v>1</v>
      </c>
      <c r="F8" s="13" t="s">
        <v>26</v>
      </c>
      <c r="G8" s="12" t="s">
        <v>27</v>
      </c>
      <c r="H8" s="12" t="s">
        <v>28</v>
      </c>
      <c r="I8" s="14" t="s">
        <v>54</v>
      </c>
      <c r="J8" s="12" t="s">
        <v>30</v>
      </c>
      <c r="K8" s="12" t="s">
        <v>55</v>
      </c>
      <c r="L8" s="12" t="s">
        <v>32</v>
      </c>
      <c r="M8" s="15">
        <v>530000</v>
      </c>
      <c r="N8" s="15" t="s">
        <v>33</v>
      </c>
      <c r="O8" s="16" t="s">
        <v>34</v>
      </c>
      <c r="P8" s="15"/>
      <c r="Q8" s="14" t="s">
        <v>45</v>
      </c>
      <c r="R8" s="12" t="s">
        <v>35</v>
      </c>
      <c r="S8" s="10" t="s">
        <v>36</v>
      </c>
      <c r="T8" s="15"/>
      <c r="U8" s="17" t="s">
        <v>38</v>
      </c>
      <c r="V8" s="10" t="s">
        <v>39</v>
      </c>
    </row>
    <row r="9" spans="1:22" s="1" customFormat="1" ht="43.5" customHeight="1">
      <c r="A9" s="10">
        <v>163</v>
      </c>
      <c r="B9" s="11" t="s">
        <v>23</v>
      </c>
      <c r="C9" s="12" t="s">
        <v>42</v>
      </c>
      <c r="D9" s="12" t="s">
        <v>56</v>
      </c>
      <c r="E9" s="12">
        <v>1</v>
      </c>
      <c r="F9" s="13" t="s">
        <v>26</v>
      </c>
      <c r="G9" s="12" t="s">
        <v>27</v>
      </c>
      <c r="H9" s="12" t="s">
        <v>28</v>
      </c>
      <c r="I9" s="14" t="s">
        <v>57</v>
      </c>
      <c r="J9" s="12" t="s">
        <v>30</v>
      </c>
      <c r="K9" s="12" t="s">
        <v>58</v>
      </c>
      <c r="L9" s="12" t="s">
        <v>32</v>
      </c>
      <c r="M9" s="15">
        <v>530000</v>
      </c>
      <c r="N9" s="15" t="s">
        <v>33</v>
      </c>
      <c r="O9" s="16" t="s">
        <v>34</v>
      </c>
      <c r="P9" s="15"/>
      <c r="Q9" s="14" t="s">
        <v>45</v>
      </c>
      <c r="R9" s="12" t="s">
        <v>35</v>
      </c>
      <c r="S9" s="10" t="s">
        <v>36</v>
      </c>
      <c r="T9" s="15"/>
      <c r="U9" s="17" t="s">
        <v>38</v>
      </c>
      <c r="V9" s="10" t="s">
        <v>39</v>
      </c>
    </row>
    <row r="10" spans="1:22" s="1" customFormat="1" ht="43.5" customHeight="1">
      <c r="A10" s="10">
        <v>164</v>
      </c>
      <c r="B10" s="11" t="s">
        <v>23</v>
      </c>
      <c r="C10" s="12" t="s">
        <v>42</v>
      </c>
      <c r="D10" s="12" t="s">
        <v>59</v>
      </c>
      <c r="E10" s="12">
        <v>1</v>
      </c>
      <c r="F10" s="13" t="s">
        <v>26</v>
      </c>
      <c r="G10" s="12" t="s">
        <v>27</v>
      </c>
      <c r="H10" s="12" t="s">
        <v>28</v>
      </c>
      <c r="I10" s="14" t="s">
        <v>57</v>
      </c>
      <c r="J10" s="12" t="s">
        <v>30</v>
      </c>
      <c r="K10" s="12" t="s">
        <v>58</v>
      </c>
      <c r="L10" s="12" t="s">
        <v>32</v>
      </c>
      <c r="M10" s="15">
        <v>530000</v>
      </c>
      <c r="N10" s="15" t="s">
        <v>33</v>
      </c>
      <c r="O10" s="16" t="s">
        <v>34</v>
      </c>
      <c r="P10" s="15"/>
      <c r="Q10" s="14" t="s">
        <v>45</v>
      </c>
      <c r="R10" s="12" t="s">
        <v>60</v>
      </c>
      <c r="S10" s="10" t="s">
        <v>36</v>
      </c>
      <c r="T10" s="15"/>
      <c r="U10" s="17" t="s">
        <v>38</v>
      </c>
      <c r="V10" s="10" t="s">
        <v>39</v>
      </c>
    </row>
    <row r="11" spans="1:22" s="1" customFormat="1" ht="43.5" customHeight="1">
      <c r="A11" s="10">
        <v>165</v>
      </c>
      <c r="B11" s="11" t="s">
        <v>23</v>
      </c>
      <c r="C11" s="12" t="s">
        <v>42</v>
      </c>
      <c r="D11" s="12" t="s">
        <v>61</v>
      </c>
      <c r="E11" s="12">
        <v>1</v>
      </c>
      <c r="F11" s="13" t="s">
        <v>26</v>
      </c>
      <c r="G11" s="12" t="s">
        <v>27</v>
      </c>
      <c r="H11" s="12" t="s">
        <v>28</v>
      </c>
      <c r="I11" s="14" t="s">
        <v>57</v>
      </c>
      <c r="J11" s="12" t="s">
        <v>30</v>
      </c>
      <c r="K11" s="12" t="s">
        <v>58</v>
      </c>
      <c r="L11" s="12" t="s">
        <v>32</v>
      </c>
      <c r="M11" s="15">
        <v>530000</v>
      </c>
      <c r="N11" s="15" t="s">
        <v>33</v>
      </c>
      <c r="O11" s="16" t="s">
        <v>34</v>
      </c>
      <c r="P11" s="15"/>
      <c r="Q11" s="14" t="s">
        <v>45</v>
      </c>
      <c r="R11" s="12" t="s">
        <v>62</v>
      </c>
      <c r="S11" s="10" t="s">
        <v>36</v>
      </c>
      <c r="T11" s="15"/>
      <c r="U11" s="17" t="s">
        <v>38</v>
      </c>
      <c r="V11" s="10" t="s">
        <v>39</v>
      </c>
    </row>
    <row r="12" spans="1:22" s="1" customFormat="1" ht="43.5" customHeight="1">
      <c r="A12" s="10">
        <v>166</v>
      </c>
      <c r="B12" s="11" t="s">
        <v>23</v>
      </c>
      <c r="C12" s="12" t="s">
        <v>52</v>
      </c>
      <c r="D12" s="12" t="s">
        <v>63</v>
      </c>
      <c r="E12" s="12">
        <v>2</v>
      </c>
      <c r="F12" s="13" t="s">
        <v>26</v>
      </c>
      <c r="G12" s="12" t="s">
        <v>27</v>
      </c>
      <c r="H12" s="12" t="s">
        <v>28</v>
      </c>
      <c r="I12" s="14" t="s">
        <v>54</v>
      </c>
      <c r="J12" s="12" t="s">
        <v>30</v>
      </c>
      <c r="K12" s="12" t="s">
        <v>55</v>
      </c>
      <c r="L12" s="12" t="s">
        <v>32</v>
      </c>
      <c r="M12" s="15">
        <v>530000</v>
      </c>
      <c r="N12" s="15" t="s">
        <v>33</v>
      </c>
      <c r="O12" s="16" t="s">
        <v>34</v>
      </c>
      <c r="P12" s="15"/>
      <c r="Q12" s="14" t="s">
        <v>45</v>
      </c>
      <c r="R12" s="12" t="s">
        <v>62</v>
      </c>
      <c r="S12" s="10" t="s">
        <v>36</v>
      </c>
      <c r="T12" s="15"/>
      <c r="U12" s="17" t="s">
        <v>38</v>
      </c>
      <c r="V12" s="10" t="s">
        <v>39</v>
      </c>
    </row>
    <row r="13" spans="1:22" s="1" customFormat="1" ht="43.5" customHeight="1">
      <c r="A13" s="10">
        <v>167</v>
      </c>
      <c r="B13" s="11" t="s">
        <v>23</v>
      </c>
      <c r="C13" s="12" t="s">
        <v>64</v>
      </c>
      <c r="D13" s="12" t="s">
        <v>65</v>
      </c>
      <c r="E13" s="12">
        <v>5</v>
      </c>
      <c r="F13" s="13" t="s">
        <v>26</v>
      </c>
      <c r="G13" s="12" t="s">
        <v>27</v>
      </c>
      <c r="H13" s="12" t="s">
        <v>28</v>
      </c>
      <c r="I13" s="14" t="s">
        <v>66</v>
      </c>
      <c r="J13" s="12" t="s">
        <v>30</v>
      </c>
      <c r="K13" s="12" t="s">
        <v>49</v>
      </c>
      <c r="L13" s="12" t="s">
        <v>32</v>
      </c>
      <c r="M13" s="15">
        <v>530000</v>
      </c>
      <c r="N13" s="15" t="s">
        <v>33</v>
      </c>
      <c r="O13" s="16" t="s">
        <v>34</v>
      </c>
      <c r="P13" s="15"/>
      <c r="Q13" s="14"/>
      <c r="R13" s="12" t="s">
        <v>62</v>
      </c>
      <c r="S13" s="10" t="s">
        <v>36</v>
      </c>
      <c r="T13" s="15" t="s">
        <v>67</v>
      </c>
      <c r="U13" s="17" t="s">
        <v>38</v>
      </c>
      <c r="V13" s="10" t="s">
        <v>39</v>
      </c>
    </row>
    <row r="14" spans="1:22" s="1" customFormat="1" ht="43.5" customHeight="1">
      <c r="A14" s="10">
        <v>168</v>
      </c>
      <c r="B14" s="11" t="s">
        <v>23</v>
      </c>
      <c r="C14" s="12" t="s">
        <v>24</v>
      </c>
      <c r="D14" s="12" t="s">
        <v>68</v>
      </c>
      <c r="E14" s="12">
        <v>2</v>
      </c>
      <c r="F14" s="13" t="s">
        <v>26</v>
      </c>
      <c r="G14" s="12" t="s">
        <v>27</v>
      </c>
      <c r="H14" s="12" t="s">
        <v>28</v>
      </c>
      <c r="I14" s="14" t="s">
        <v>69</v>
      </c>
      <c r="J14" s="12" t="s">
        <v>30</v>
      </c>
      <c r="K14" s="12" t="s">
        <v>70</v>
      </c>
      <c r="L14" s="12" t="s">
        <v>32</v>
      </c>
      <c r="M14" s="15">
        <v>530000</v>
      </c>
      <c r="N14" s="15" t="s">
        <v>33</v>
      </c>
      <c r="O14" s="16" t="s">
        <v>34</v>
      </c>
      <c r="P14" s="15"/>
      <c r="Q14" s="14"/>
      <c r="R14" s="12" t="s">
        <v>62</v>
      </c>
      <c r="S14" s="10" t="s">
        <v>36</v>
      </c>
      <c r="T14" s="15" t="s">
        <v>37</v>
      </c>
      <c r="U14" s="17" t="s">
        <v>38</v>
      </c>
      <c r="V14" s="10" t="s">
        <v>39</v>
      </c>
    </row>
    <row r="15" spans="1:22" s="1" customFormat="1" ht="43.5" customHeight="1">
      <c r="A15" s="10">
        <v>169</v>
      </c>
      <c r="B15" s="11" t="s">
        <v>23</v>
      </c>
      <c r="C15" s="12" t="s">
        <v>71</v>
      </c>
      <c r="D15" s="12" t="s">
        <v>72</v>
      </c>
      <c r="E15" s="12">
        <v>2</v>
      </c>
      <c r="F15" s="13" t="s">
        <v>26</v>
      </c>
      <c r="G15" s="12" t="s">
        <v>27</v>
      </c>
      <c r="H15" s="12" t="s">
        <v>28</v>
      </c>
      <c r="I15" s="14" t="s">
        <v>73</v>
      </c>
      <c r="J15" s="12" t="s">
        <v>30</v>
      </c>
      <c r="K15" s="12" t="s">
        <v>74</v>
      </c>
      <c r="L15" s="12" t="s">
        <v>32</v>
      </c>
      <c r="M15" s="15">
        <v>530000</v>
      </c>
      <c r="N15" s="15" t="s">
        <v>33</v>
      </c>
      <c r="O15" s="16" t="s">
        <v>34</v>
      </c>
      <c r="P15" s="15" t="s">
        <v>37</v>
      </c>
      <c r="Q15" s="14" t="s">
        <v>45</v>
      </c>
      <c r="R15" s="12" t="s">
        <v>62</v>
      </c>
      <c r="S15" s="10" t="s">
        <v>36</v>
      </c>
      <c r="T15" s="15" t="s">
        <v>37</v>
      </c>
      <c r="U15" s="17" t="s">
        <v>38</v>
      </c>
      <c r="V15" s="10" t="s">
        <v>39</v>
      </c>
    </row>
    <row r="16" spans="1:22" s="1" customFormat="1" ht="43.5" customHeight="1">
      <c r="A16" s="10">
        <v>169</v>
      </c>
      <c r="B16" s="11" t="s">
        <v>23</v>
      </c>
      <c r="C16" s="12" t="s">
        <v>52</v>
      </c>
      <c r="D16" s="12" t="s">
        <v>75</v>
      </c>
      <c r="E16" s="12">
        <v>1</v>
      </c>
      <c r="F16" s="13" t="s">
        <v>26</v>
      </c>
      <c r="G16" s="12" t="s">
        <v>27</v>
      </c>
      <c r="H16" s="12" t="s">
        <v>28</v>
      </c>
      <c r="I16" s="14" t="s">
        <v>54</v>
      </c>
      <c r="J16" s="12" t="s">
        <v>30</v>
      </c>
      <c r="K16" s="12" t="s">
        <v>55</v>
      </c>
      <c r="L16" s="12" t="s">
        <v>32</v>
      </c>
      <c r="M16" s="15">
        <v>530000</v>
      </c>
      <c r="N16" s="15" t="s">
        <v>33</v>
      </c>
      <c r="O16" s="16" t="s">
        <v>34</v>
      </c>
      <c r="P16" s="15"/>
      <c r="Q16" s="14" t="s">
        <v>45</v>
      </c>
      <c r="R16" s="12" t="s">
        <v>62</v>
      </c>
      <c r="S16" s="10" t="s">
        <v>36</v>
      </c>
      <c r="T16" s="15"/>
      <c r="U16" s="17" t="s">
        <v>38</v>
      </c>
      <c r="V16" s="10" t="s">
        <v>39</v>
      </c>
    </row>
    <row r="17" spans="1:22" s="1" customFormat="1" ht="43.5" customHeight="1">
      <c r="A17" s="10">
        <v>170</v>
      </c>
      <c r="B17" s="11" t="s">
        <v>23</v>
      </c>
      <c r="C17" s="12" t="s">
        <v>42</v>
      </c>
      <c r="D17" s="12" t="s">
        <v>76</v>
      </c>
      <c r="E17" s="12">
        <v>2</v>
      </c>
      <c r="F17" s="13" t="s">
        <v>26</v>
      </c>
      <c r="G17" s="12" t="s">
        <v>27</v>
      </c>
      <c r="H17" s="12" t="s">
        <v>28</v>
      </c>
      <c r="I17" s="14" t="s">
        <v>44</v>
      </c>
      <c r="J17" s="12" t="s">
        <v>30</v>
      </c>
      <c r="K17" s="12" t="s">
        <v>70</v>
      </c>
      <c r="L17" s="12" t="s">
        <v>32</v>
      </c>
      <c r="M17" s="15">
        <v>530000</v>
      </c>
      <c r="N17" s="15" t="s">
        <v>33</v>
      </c>
      <c r="O17" s="16" t="s">
        <v>34</v>
      </c>
      <c r="P17" s="15"/>
      <c r="Q17" s="14" t="s">
        <v>45</v>
      </c>
      <c r="R17" s="12" t="s">
        <v>62</v>
      </c>
      <c r="S17" s="10" t="s">
        <v>36</v>
      </c>
      <c r="T17" s="15"/>
      <c r="U17" s="17" t="s">
        <v>38</v>
      </c>
      <c r="V17" s="10" t="s">
        <v>39</v>
      </c>
    </row>
    <row r="18" spans="1:22" s="1" customFormat="1" ht="43.5" customHeight="1">
      <c r="A18" s="10">
        <v>171</v>
      </c>
      <c r="B18" s="11" t="s">
        <v>23</v>
      </c>
      <c r="C18" s="12" t="s">
        <v>77</v>
      </c>
      <c r="D18" s="12" t="s">
        <v>78</v>
      </c>
      <c r="E18" s="12">
        <v>1</v>
      </c>
      <c r="F18" s="13" t="s">
        <v>26</v>
      </c>
      <c r="G18" s="12" t="s">
        <v>27</v>
      </c>
      <c r="H18" s="12" t="s">
        <v>28</v>
      </c>
      <c r="I18" s="14" t="s">
        <v>79</v>
      </c>
      <c r="J18" s="12" t="s">
        <v>30</v>
      </c>
      <c r="K18" s="12" t="s">
        <v>38</v>
      </c>
      <c r="L18" s="12" t="s">
        <v>32</v>
      </c>
      <c r="M18" s="15">
        <v>530000</v>
      </c>
      <c r="N18" s="15" t="s">
        <v>33</v>
      </c>
      <c r="O18" s="16" t="s">
        <v>34</v>
      </c>
      <c r="P18" s="15"/>
      <c r="Q18" s="14" t="s">
        <v>45</v>
      </c>
      <c r="R18" s="12" t="s">
        <v>35</v>
      </c>
      <c r="S18" s="10" t="s">
        <v>36</v>
      </c>
      <c r="T18" s="15"/>
      <c r="U18" s="17" t="s">
        <v>80</v>
      </c>
      <c r="V18" s="10" t="s">
        <v>39</v>
      </c>
    </row>
    <row r="19" spans="1:22" s="1" customFormat="1" ht="43.5" customHeight="1">
      <c r="A19" s="10">
        <v>172</v>
      </c>
      <c r="B19" s="11" t="s">
        <v>23</v>
      </c>
      <c r="C19" s="12" t="s">
        <v>52</v>
      </c>
      <c r="D19" s="12" t="s">
        <v>81</v>
      </c>
      <c r="E19" s="12">
        <v>1</v>
      </c>
      <c r="F19" s="13" t="s">
        <v>26</v>
      </c>
      <c r="G19" s="12" t="s">
        <v>27</v>
      </c>
      <c r="H19" s="12" t="s">
        <v>28</v>
      </c>
      <c r="I19" s="14" t="s">
        <v>54</v>
      </c>
      <c r="J19" s="12" t="s">
        <v>30</v>
      </c>
      <c r="K19" s="12" t="s">
        <v>55</v>
      </c>
      <c r="L19" s="12" t="s">
        <v>32</v>
      </c>
      <c r="M19" s="15">
        <v>530000</v>
      </c>
      <c r="N19" s="15" t="s">
        <v>33</v>
      </c>
      <c r="O19" s="16" t="s">
        <v>34</v>
      </c>
      <c r="P19" s="15"/>
      <c r="Q19" s="14" t="s">
        <v>45</v>
      </c>
      <c r="R19" s="12" t="s">
        <v>35</v>
      </c>
      <c r="S19" s="10" t="s">
        <v>36</v>
      </c>
      <c r="T19" s="15"/>
      <c r="U19" s="17" t="s">
        <v>38</v>
      </c>
      <c r="V19" s="10" t="s">
        <v>39</v>
      </c>
    </row>
    <row r="20" spans="1:22" s="1" customFormat="1" ht="43.5" customHeight="1">
      <c r="A20" s="10">
        <v>174</v>
      </c>
      <c r="B20" s="11" t="s">
        <v>23</v>
      </c>
      <c r="C20" s="12" t="s">
        <v>82</v>
      </c>
      <c r="D20" s="12" t="s">
        <v>83</v>
      </c>
      <c r="E20" s="12">
        <v>1</v>
      </c>
      <c r="F20" s="13" t="s">
        <v>26</v>
      </c>
      <c r="G20" s="12" t="s">
        <v>27</v>
      </c>
      <c r="H20" s="12" t="s">
        <v>28</v>
      </c>
      <c r="I20" s="14" t="s">
        <v>84</v>
      </c>
      <c r="J20" s="12" t="s">
        <v>30</v>
      </c>
      <c r="K20" s="12" t="s">
        <v>85</v>
      </c>
      <c r="L20" s="12" t="s">
        <v>32</v>
      </c>
      <c r="M20" s="15">
        <v>530000</v>
      </c>
      <c r="N20" s="15" t="s">
        <v>33</v>
      </c>
      <c r="O20" s="16" t="s">
        <v>34</v>
      </c>
      <c r="P20" s="15"/>
      <c r="Q20" s="14" t="s">
        <v>45</v>
      </c>
      <c r="R20" s="12" t="s">
        <v>35</v>
      </c>
      <c r="S20" s="10" t="s">
        <v>36</v>
      </c>
      <c r="T20" s="15"/>
      <c r="U20" s="17" t="s">
        <v>38</v>
      </c>
      <c r="V20" s="10" t="s">
        <v>39</v>
      </c>
    </row>
    <row r="21" spans="1:22" s="1" customFormat="1" ht="43.5" customHeight="1">
      <c r="A21" s="10">
        <v>197</v>
      </c>
      <c r="B21" s="11" t="s">
        <v>23</v>
      </c>
      <c r="C21" s="12" t="s">
        <v>42</v>
      </c>
      <c r="D21" s="12" t="s">
        <v>86</v>
      </c>
      <c r="E21" s="12">
        <v>1</v>
      </c>
      <c r="F21" s="13" t="s">
        <v>26</v>
      </c>
      <c r="G21" s="12" t="s">
        <v>27</v>
      </c>
      <c r="H21" s="12" t="s">
        <v>28</v>
      </c>
      <c r="I21" s="14" t="s">
        <v>57</v>
      </c>
      <c r="J21" s="12" t="s">
        <v>30</v>
      </c>
      <c r="K21" s="12" t="s">
        <v>58</v>
      </c>
      <c r="L21" s="12" t="s">
        <v>32</v>
      </c>
      <c r="M21" s="15">
        <v>530000</v>
      </c>
      <c r="N21" s="15" t="s">
        <v>33</v>
      </c>
      <c r="O21" s="16" t="s">
        <v>34</v>
      </c>
      <c r="P21" s="15" t="s">
        <v>37</v>
      </c>
      <c r="Q21" s="14"/>
      <c r="R21" s="12" t="s">
        <v>87</v>
      </c>
      <c r="S21" s="10" t="s">
        <v>88</v>
      </c>
      <c r="T21" s="15" t="s">
        <v>37</v>
      </c>
      <c r="U21" s="17" t="s">
        <v>38</v>
      </c>
      <c r="V21" s="10" t="s">
        <v>89</v>
      </c>
    </row>
    <row r="22" spans="1:22" s="1" customFormat="1" ht="43.5" customHeight="1">
      <c r="A22" s="10">
        <v>198</v>
      </c>
      <c r="B22" s="11" t="s">
        <v>23</v>
      </c>
      <c r="C22" s="12" t="s">
        <v>90</v>
      </c>
      <c r="D22" s="12" t="s">
        <v>91</v>
      </c>
      <c r="E22" s="12">
        <v>1</v>
      </c>
      <c r="F22" s="13" t="s">
        <v>26</v>
      </c>
      <c r="G22" s="12" t="s">
        <v>27</v>
      </c>
      <c r="H22" s="12" t="s">
        <v>28</v>
      </c>
      <c r="I22" s="14" t="s">
        <v>92</v>
      </c>
      <c r="J22" s="12" t="s">
        <v>30</v>
      </c>
      <c r="K22" s="12" t="s">
        <v>93</v>
      </c>
      <c r="L22" s="12" t="s">
        <v>32</v>
      </c>
      <c r="M22" s="15">
        <v>530000</v>
      </c>
      <c r="N22" s="15" t="s">
        <v>33</v>
      </c>
      <c r="O22" s="16" t="s">
        <v>34</v>
      </c>
      <c r="P22" s="15"/>
      <c r="Q22" s="14"/>
      <c r="R22" s="12" t="s">
        <v>87</v>
      </c>
      <c r="S22" s="10" t="s">
        <v>88</v>
      </c>
      <c r="T22" s="15" t="s">
        <v>37</v>
      </c>
      <c r="U22" s="17" t="s">
        <v>38</v>
      </c>
      <c r="V22" s="10" t="s">
        <v>89</v>
      </c>
    </row>
    <row r="23" spans="1:22" s="1" customFormat="1" ht="43.5" customHeight="1">
      <c r="A23" s="10">
        <v>250</v>
      </c>
      <c r="B23" s="11" t="s">
        <v>23</v>
      </c>
      <c r="C23" s="12" t="s">
        <v>71</v>
      </c>
      <c r="D23" s="12" t="s">
        <v>94</v>
      </c>
      <c r="E23" s="12">
        <v>2</v>
      </c>
      <c r="F23" s="13" t="s">
        <v>26</v>
      </c>
      <c r="G23" s="12" t="s">
        <v>27</v>
      </c>
      <c r="H23" s="12" t="s">
        <v>28</v>
      </c>
      <c r="I23" s="14" t="s">
        <v>95</v>
      </c>
      <c r="J23" s="12" t="s">
        <v>30</v>
      </c>
      <c r="K23" s="12" t="s">
        <v>96</v>
      </c>
      <c r="L23" s="12" t="s">
        <v>32</v>
      </c>
      <c r="M23" s="15">
        <v>530000</v>
      </c>
      <c r="N23" s="15" t="s">
        <v>33</v>
      </c>
      <c r="O23" s="16" t="s">
        <v>34</v>
      </c>
      <c r="P23" s="15" t="s">
        <v>37</v>
      </c>
      <c r="Q23" s="14" t="s">
        <v>45</v>
      </c>
      <c r="R23" s="12" t="s">
        <v>35</v>
      </c>
      <c r="S23" s="10" t="s">
        <v>97</v>
      </c>
      <c r="T23" s="15" t="s">
        <v>37</v>
      </c>
      <c r="U23" s="17" t="s">
        <v>38</v>
      </c>
      <c r="V23" s="10" t="s">
        <v>98</v>
      </c>
    </row>
    <row r="24" spans="1:22" s="1" customFormat="1" ht="43.5" customHeight="1">
      <c r="A24" s="10">
        <v>251</v>
      </c>
      <c r="B24" s="11" t="s">
        <v>23</v>
      </c>
      <c r="C24" s="12" t="s">
        <v>46</v>
      </c>
      <c r="D24" s="12" t="s">
        <v>99</v>
      </c>
      <c r="E24" s="12">
        <v>1</v>
      </c>
      <c r="F24" s="13" t="s">
        <v>26</v>
      </c>
      <c r="G24" s="12" t="s">
        <v>27</v>
      </c>
      <c r="H24" s="12" t="s">
        <v>28</v>
      </c>
      <c r="I24" s="14" t="s">
        <v>48</v>
      </c>
      <c r="J24" s="12" t="s">
        <v>30</v>
      </c>
      <c r="K24" s="12" t="s">
        <v>49</v>
      </c>
      <c r="L24" s="12" t="s">
        <v>32</v>
      </c>
      <c r="M24" s="15">
        <v>530000</v>
      </c>
      <c r="N24" s="15" t="s">
        <v>33</v>
      </c>
      <c r="O24" s="16" t="s">
        <v>34</v>
      </c>
      <c r="P24" s="15"/>
      <c r="Q24" s="14"/>
      <c r="R24" s="12" t="s">
        <v>35</v>
      </c>
      <c r="S24" s="10" t="s">
        <v>97</v>
      </c>
      <c r="T24" s="15" t="s">
        <v>100</v>
      </c>
      <c r="U24" s="17" t="s">
        <v>38</v>
      </c>
      <c r="V24" s="10" t="s">
        <v>98</v>
      </c>
    </row>
  </sheetData>
  <sheetProtection/>
  <mergeCells count="1">
    <mergeCell ref="A1:V1"/>
  </mergeCells>
  <dataValidations count="9">
    <dataValidation type="whole" allowBlank="1" showErrorMessage="1" errorTitle="error" error="请输入数字" sqref="E2:F2">
      <formula1>0</formula1>
      <formula2>100</formula2>
    </dataValidation>
    <dataValidation type="list" allowBlank="1" showErrorMessage="1" sqref="G2">
      <formula1>"技术工,普通工"</formula1>
    </dataValidation>
    <dataValidation type="list" allowBlank="1" showErrorMessage="1" sqref="H2 H5 H6 H7 H8 H9 H10 H11 H12 H13 H16 H17 H18 H19 H20 H21 H22 H23 H24 H3:H4 H14:H15">
      <formula1>"普通工,专业技能五级,专业技能四级,专业技能三级,专业技能二级,专业技能一级"</formula1>
    </dataValidation>
    <dataValidation type="list" allowBlank="1" showErrorMessage="1" sqref="J2 J5 J6 J7 J8 J9 J10 J11 J12 J13 J16 J17 J18 J19 J20 J21 J22 J23 J24 J3:J4 J14:J15">
      <formula1>"高中（中专）,大专（非全日制）,大专（全日制）,本科（非全日制）,本科（全日制）,研究生"</formula1>
    </dataValidation>
    <dataValidation type="list" allowBlank="1" showErrorMessage="1" sqref="L2">
      <formula1>"无,具备岗位要求能力,初级技能,中级技能,高级技能,技师,高级技师"</formula1>
    </dataValidation>
    <dataValidation type="list" allowBlank="1" showErrorMessage="1" sqref="O2 O5 O6 O7 O8 O9 O10 O11 O12 O13 O16 O17 O18 O19 O20 O21 O22 O23 O24 O3:O4 O14:O15">
      <formula1>"男,女"</formula1>
    </dataValidation>
    <dataValidation type="list" allowBlank="1" showErrorMessage="1" sqref="P2 P5 P9 P10 P11 P12 P13 P16 P17 P18 P19 P20 P21 P22 P23 P24 P3:P4 P6:P8 P14:P15">
      <formula1>"群众,共青团员,中共预备党员,中共党员"</formula1>
    </dataValidation>
    <dataValidation type="list" allowBlank="1" showErrorMessage="1" sqref="T2 T5 T6 T7 T8 T9 T10 T11 T12 T13 T16 T17 T18 T19 T20 T21 T22 T23 T24 T3:T4 T14:T15">
      <formula1>"C2,C1,B2,B1,A2,A1"</formula1>
    </dataValidation>
    <dataValidation type="list" allowBlank="1" showErrorMessage="1" sqref="U2 U5 U6 U7 U8 U9 U10 U11 U12 U13 U16 U17 U18 U19 U20 U21 U22 U23 U24 U3:U4 U14:U15">
      <formula1>"不限,仅限有服役经历"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圆滚滚 </cp:lastModifiedBy>
  <cp:lastPrinted>2023-06-26T08:45:00Z</cp:lastPrinted>
  <dcterms:created xsi:type="dcterms:W3CDTF">2023-06-19T16:34:00Z</dcterms:created>
  <dcterms:modified xsi:type="dcterms:W3CDTF">2023-12-14T09:44:31Z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D50485CD676843D0984A9F98A54562F7_13</vt:lpwstr>
  </property>
</Properties>
</file>