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<sst xmlns="http://schemas.openxmlformats.org/spreadsheetml/2006/main" count="50" uniqueCount="27">
  <si>
    <t>晋江市工业和信息化局招聘编外人员报名表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</si>
  <si>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</si>
  <si>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</si>
  <si>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</si>
  <si>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</si>
  <si>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</si>
  <si>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</si>
  <si>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</si>
  <si>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</si>
  <si>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</si>
  <si>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</si>
  <si>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</si>
  <si>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</si>
  <si>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</si>
  <si>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</si>
  <si>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</si>
  <si>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</si>
  <si>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</si>
  <si>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</si>
  <si>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</si>
  <si>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</si>
  <si>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熟悉何种专
业技术及有
何种专长</t>
  </si>
  <si>
    <t>相关资格及荣誉证书</t>
  </si>
  <si>
    <t>个人简历
（从大学
填起）</t>
  </si>
  <si>
    <t xml:space="preserve">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2.从大学写起到至今，中间不可中断。
            3.对在职学习的，应注明。</t>
  </si>
  <si>
    <t>社会关系及
家庭成员</t>
  </si>
  <si>
    <t>社会关系及家庭成员请严格按如下格式填写：
父亲  ×××   ××市×× ××单位 职工
母亲  ×××   ××市××镇××村  务农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</si>
</sst>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5"/>
      <c r="C2" s="5" t="s">
        <v>2</v>
      </c>
      <c r="D2" s="5"/>
      <c r="E2" s="5" t="s">
        <v>3</v>
      </c>
      <c r="F2" s="6"/>
      <c r="G2" s="5" t="s">
        <v>4</v>
      </c>
      <c r="H2" s="7"/>
    </row>
    <row r="3" spans="1:11" ht="39.75" customHeight="1">
      <c r="A3" s="8" t="s">
        <v>5</v>
      </c>
      <c r="B3" s="9"/>
      <c r="C3" s="10" t="s">
        <v>6</v>
      </c>
      <c r="D3" s="10"/>
      <c r="E3" s="10" t="s">
        <v>7</v>
      </c>
      <c r="F3" s="11"/>
      <c r="G3" s="12"/>
      <c r="H3" s="13"/>
      <c r="J3" s="36"/>
      <c r="K3" s="37"/>
    </row>
    <row r="4" spans="1:8" ht="39.75" customHeight="1">
      <c r="A4" s="8" t="s">
        <v>8</v>
      </c>
      <c r="B4" s="10"/>
      <c r="C4" s="10" t="s">
        <v>9</v>
      </c>
      <c r="D4" s="14"/>
      <c r="E4" s="14"/>
      <c r="F4" s="14"/>
      <c r="G4" s="12"/>
      <c r="H4" s="13"/>
    </row>
    <row r="5" spans="1:8" ht="39.75" customHeight="1">
      <c r="A5" s="8" t="s">
        <v>10</v>
      </c>
      <c r="B5" s="10"/>
      <c r="C5" s="10" t="s">
        <v>11</v>
      </c>
      <c r="D5" s="10"/>
      <c r="E5" s="15" t="s">
        <v>12</v>
      </c>
      <c r="F5" s="16"/>
      <c r="G5" s="12"/>
      <c r="H5" s="13"/>
    </row>
    <row r="6" spans="1:8" ht="39.75" customHeight="1">
      <c r="A6" s="8" t="s">
        <v>13</v>
      </c>
      <c r="B6" s="17"/>
      <c r="C6" s="18"/>
      <c r="D6" s="10" t="s">
        <v>14</v>
      </c>
      <c r="E6" s="19"/>
      <c r="F6" s="19"/>
      <c r="G6" s="10" t="s">
        <v>15</v>
      </c>
      <c r="H6" s="13"/>
    </row>
    <row r="7" spans="1:8" ht="39.75" customHeight="1">
      <c r="A7" s="8" t="s">
        <v>16</v>
      </c>
      <c r="B7" s="10"/>
      <c r="C7" s="10"/>
      <c r="D7" s="10"/>
      <c r="E7" s="20"/>
      <c r="F7" s="20" t="s">
        <v>17</v>
      </c>
      <c r="G7" s="10"/>
      <c r="H7" s="21"/>
    </row>
    <row r="8" spans="1:8" ht="39.75" customHeight="1">
      <c r="A8" s="8" t="s">
        <v>18</v>
      </c>
      <c r="B8" s="22"/>
      <c r="C8" s="10" t="s">
        <v>19</v>
      </c>
      <c r="D8" s="22"/>
      <c r="E8" s="22"/>
      <c r="F8" s="10" t="s">
        <v>20</v>
      </c>
      <c r="G8" s="23"/>
      <c r="H8" s="24"/>
    </row>
    <row r="9" spans="1:8" ht="51.75" customHeight="1">
      <c r="A9" s="8" t="s">
        <v>21</v>
      </c>
      <c r="B9" s="25"/>
      <c r="C9" s="26"/>
      <c r="D9" s="26"/>
      <c r="E9" s="26"/>
      <c r="F9" s="26"/>
      <c r="G9" s="26"/>
      <c r="H9" s="27"/>
    </row>
    <row r="10" spans="1:8" ht="75" customHeight="1">
      <c r="A10" s="28" t="s">
        <v>22</v>
      </c>
      <c r="B10" s="10"/>
      <c r="C10" s="10"/>
      <c r="D10" s="10"/>
      <c r="E10" s="10"/>
      <c r="F10" s="10"/>
      <c r="G10" s="10"/>
      <c r="H10" s="21"/>
    </row>
    <row r="11" spans="1:8" ht="222" customHeight="1">
      <c r="A11" s="8" t="s">
        <v>23</v>
      </c>
      <c r="B11" s="29" t="s">
        <v>24</v>
      </c>
      <c r="C11" s="30"/>
      <c r="D11" s="30"/>
      <c r="E11" s="30"/>
      <c r="F11" s="30"/>
      <c r="G11" s="30"/>
      <c r="H11" s="31"/>
    </row>
    <row r="12" spans="1:8" ht="72.75" customHeight="1">
      <c r="A12" s="32" t="s">
        <v>25</v>
      </c>
      <c r="B12" s="33" t="s">
        <v>26</v>
      </c>
      <c r="C12" s="34"/>
      <c r="D12" s="34"/>
      <c r="E12" s="34"/>
      <c r="F12" s="34"/>
      <c r="G12" s="34"/>
      <c r="H12" s="35"/>
    </row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</sheetData>
  <sheetProtection/>
  <mergeCells count="13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B12:H12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 B9"/>
    <dataValidation type="textLength" operator="equal" allowBlank="1" showInputMessage="1" showErrorMessage="1" errorTitle="错误" error="请输入一个有效的联系方式" sqref="G8:H8 G9:H9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SheetLayoutView="100" workbookViewId="0" topLeftCell="A1">
      <selection activeCell="W2" sqref="W2"/>
    </sheetView>
  </sheetViews>
  <sheetFormatPr defaultColWidth="9.00390625" defaultRowHeight="14.25"/>
  <sheetData>
    <row r="1" spans="1:23" ht="71.25">
      <c r="A1" t="s">
        <v>1</v>
      </c>
      <c r="B1" t="s">
        <v>2</v>
      </c>
      <c r="C1" t="s">
        <v>3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s="1" t="s">
        <v>21</v>
      </c>
      <c r="U1" s="1" t="s">
        <v>22</v>
      </c>
      <c r="V1" s="1" t="s">
        <v>23</v>
      </c>
      <c r="W1" s="1" t="s">
        <v>25</v>
      </c>
    </row>
    <row r="2" spans="1:23" ht="409.5">
      <c r="A2">
        <f>Sheet1!B2</f>
        <v>0</v>
      </c>
      <c r="B2">
        <f>Sheet1!D2</f>
        <v>0</v>
      </c>
      <c r="C2">
        <f>Sheet1!F2</f>
        <v>0</v>
      </c>
      <c r="D2">
        <f>Sheet1!B3</f>
        <v>0</v>
      </c>
      <c r="E2">
        <f>Sheet1!D3</f>
        <v>0</v>
      </c>
      <c r="F2">
        <f>Sheet1!F3</f>
        <v>0</v>
      </c>
      <c r="G2">
        <f>Sheet1!B4</f>
        <v>0</v>
      </c>
      <c r="H2">
        <f>Sheet1!D4</f>
        <v>0</v>
      </c>
      <c r="I2">
        <f>Sheet1!B5</f>
        <v>0</v>
      </c>
      <c r="J2">
        <f>Sheet1!D5</f>
        <v>0</v>
      </c>
      <c r="K2">
        <f>Sheet1!F5</f>
        <v>0</v>
      </c>
      <c r="L2">
        <f>Sheet1!B6</f>
        <v>0</v>
      </c>
      <c r="M2">
        <f>Sheet1!E6</f>
        <v>0</v>
      </c>
      <c r="N2">
        <f>Sheet1!H6</f>
        <v>0</v>
      </c>
      <c r="O2">
        <f>Sheet1!B7</f>
        <v>0</v>
      </c>
      <c r="P2">
        <f>Sheet1!G7</f>
        <v>0</v>
      </c>
      <c r="Q2">
        <f>Sheet1!B8</f>
        <v>0</v>
      </c>
      <c r="R2">
        <f>Sheet1!D8</f>
        <v>0</v>
      </c>
      <c r="S2">
        <f>Sheet1!G8</f>
        <v>0</v>
      </c>
      <c r="T2">
        <f>Sheet1!B9</f>
        <v>0</v>
      </c>
      <c r="U2">
        <f>Sheet1!B10</f>
        <v>0</v>
      </c>
      <c r="V2" s="1" t="str">
        <f>Sheet1!B11</f>
        <v>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2.从大学写起到至今，中间不可中断。
            3.对在职学习的，应注明。</v>
      </c>
      <c r="W2" s="1" t="str">
        <f>Sheet1!B12</f>
        <v>社会关系及家庭成员请严格按如下格式填写：
父亲  ×××   ××市×× ××单位 职工
母亲  ×××   ××市××镇××村  务农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cafe</cp:lastModifiedBy>
  <cp:lastPrinted>2018-04-25T09:37:11Z</cp:lastPrinted>
  <dcterms:created xsi:type="dcterms:W3CDTF">2017-07-17T02:47:49Z</dcterms:created>
  <dcterms:modified xsi:type="dcterms:W3CDTF">2023-12-12T08:39:48Z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