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<sst xmlns="http://schemas.openxmlformats.org/spreadsheetml/2006/main" count="179" uniqueCount="124">
  <si>
    <t>附件2</t>
  </si>
  <si>
    <t>石首市事业单位2023年统一公开招聘工作人员（第二批）面试入围人员名单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</si>
  <si>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</si>
  <si>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</si>
  <si>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</si>
  <si>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</si>
  <si>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</si>
  <si>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</si>
  <si>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</si>
  <si>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</si>
  <si>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</si>
  <si>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笔试成绩</t>
  </si>
  <si>
    <t>排名</t>
  </si>
  <si>
    <t>面试类别</t>
  </si>
  <si>
    <t>备 注</t>
  </si>
  <si>
    <t>石首市文化和旅游局</t>
  </si>
  <si>
    <t>石首市博物馆</t>
  </si>
  <si>
    <t>文物保护岗</t>
  </si>
  <si>
    <t>007018002003</t>
  </si>
  <si>
    <t>1:3</t>
  </si>
  <si>
    <t>向龙</t>
  </si>
  <si>
    <t>231118041005</t>
  </si>
  <si>
    <t>综合类</t>
  </si>
  <si>
    <t>高翔</t>
  </si>
  <si>
    <t>231118041007</t>
  </si>
  <si>
    <t>罗瑶</t>
  </si>
  <si>
    <t>231118041006</t>
  </si>
  <si>
    <t>递补</t>
  </si>
  <si>
    <t>石首市卫生健康局</t>
  </si>
  <si>
    <t>石首市人民医院</t>
  </si>
  <si>
    <t>麻醉师岗</t>
  </si>
  <si>
    <t>007019001004</t>
  </si>
  <si>
    <t>田吕民</t>
  </si>
  <si>
    <t>231118043209</t>
  </si>
  <si>
    <t>卫生类</t>
  </si>
  <si>
    <t>吴平</t>
  </si>
  <si>
    <t>231118043204</t>
  </si>
  <si>
    <t>代朝辉</t>
  </si>
  <si>
    <t>231118043207</t>
  </si>
  <si>
    <t>张凡</t>
  </si>
  <si>
    <t>231118043208</t>
  </si>
  <si>
    <t>张靓</t>
  </si>
  <si>
    <t>231118043206</t>
  </si>
  <si>
    <t>来鑫</t>
  </si>
  <si>
    <t>231118043205</t>
  </si>
  <si>
    <t>药师岗</t>
  </si>
  <si>
    <t>007019001005</t>
  </si>
  <si>
    <t>杨欣然</t>
  </si>
  <si>
    <t>231118043212</t>
  </si>
  <si>
    <t>徐越</t>
  </si>
  <si>
    <t>231118043213</t>
  </si>
  <si>
    <t>易妙心</t>
  </si>
  <si>
    <t>231118043211</t>
  </si>
  <si>
    <t>石首市中医医院</t>
  </si>
  <si>
    <t>医生岗</t>
  </si>
  <si>
    <t>007019002006</t>
  </si>
  <si>
    <t>甘俊瑶</t>
  </si>
  <si>
    <t>231118043217</t>
  </si>
  <si>
    <t>余慧</t>
  </si>
  <si>
    <t>231118043219</t>
  </si>
  <si>
    <t>吴超武</t>
  </si>
  <si>
    <t>231118043216</t>
  </si>
  <si>
    <t>付毕超</t>
  </si>
  <si>
    <t>231118043218</t>
  </si>
  <si>
    <t>胡浩宇</t>
  </si>
  <si>
    <t>231118043214</t>
  </si>
  <si>
    <t>曹昌彦</t>
  </si>
  <si>
    <t>231118043215</t>
  </si>
  <si>
    <t>石首市卫生财务监管中心</t>
  </si>
  <si>
    <t>会计岗</t>
  </si>
  <si>
    <t>007019004008</t>
  </si>
  <si>
    <t>田炜</t>
  </si>
  <si>
    <t>231118041106</t>
  </si>
  <si>
    <t>陈奕</t>
  </si>
  <si>
    <t>231118041104</t>
  </si>
  <si>
    <t>何多纹</t>
  </si>
  <si>
    <t>231118041029</t>
  </si>
  <si>
    <t>石首市妇幼保健院</t>
  </si>
  <si>
    <t>007019005009</t>
  </si>
  <si>
    <t>苏水燕</t>
  </si>
  <si>
    <t>231118043226</t>
  </si>
  <si>
    <t>钟秋卉</t>
  </si>
  <si>
    <t>231118043222</t>
  </si>
  <si>
    <t>王含笑</t>
  </si>
  <si>
    <t>231118043221</t>
  </si>
  <si>
    <t>张周忠</t>
  </si>
  <si>
    <t>231118043220</t>
  </si>
  <si>
    <t>胡立立</t>
  </si>
  <si>
    <t>231118043229</t>
  </si>
  <si>
    <t>邓婷</t>
  </si>
  <si>
    <t>231118043225</t>
  </si>
  <si>
    <t>石首市乡镇街道卫生院</t>
  </si>
  <si>
    <t>007019008011</t>
  </si>
  <si>
    <t>不限</t>
  </si>
  <si>
    <t>朱江</t>
  </si>
  <si>
    <t>231118043302</t>
  </si>
  <si>
    <t>黄子纷</t>
  </si>
  <si>
    <t>231118043319</t>
  </si>
  <si>
    <t>贺心悦</t>
  </si>
  <si>
    <t>231118043313</t>
  </si>
  <si>
    <t>成达</t>
  </si>
  <si>
    <t>231118043316</t>
  </si>
  <si>
    <t>孟佩奇</t>
  </si>
  <si>
    <t>231118043309</t>
  </si>
  <si>
    <t>秦琴</t>
  </si>
  <si>
    <t>231118043308</t>
  </si>
  <si>
    <t>赵俊浩</t>
  </si>
  <si>
    <t>231118043321</t>
  </si>
  <si>
    <t>马雯</t>
  </si>
  <si>
    <t>231118043305</t>
  </si>
  <si>
    <t>万勇</t>
  </si>
  <si>
    <t>231118043320</t>
  </si>
  <si>
    <t>马星源</t>
  </si>
  <si>
    <t>231118043304</t>
  </si>
  <si>
    <t>张慧</t>
  </si>
  <si>
    <t>231118043306</t>
  </si>
  <si>
    <t>黄清桃</t>
  </si>
  <si>
    <t>231118043315</t>
  </si>
  <si>
    <t>王秘</t>
  </si>
  <si>
    <t>231118043310</t>
  </si>
  <si>
    <t>焦思远</t>
  </si>
  <si>
    <t>231118043307</t>
  </si>
  <si>
    <t>卞轩</t>
  </si>
  <si>
    <t>231118043303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</si>
</sst>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topLeftCell="A28" workbookViewId="0">
      <selection activeCell="L55" sqref="L55"/>
    </sheetView>
  </sheetViews>
  <sheetFormatPr defaultColWidth="9" defaultRowHeight="13.5"/>
  <cols>
    <col min="1" max="1" width="7" style="1" customWidth="1"/>
    <col min="2" max="2" width="17.75" customWidth="1"/>
    <col min="3" max="3" width="22.625" style="2" customWidth="1"/>
    <col min="4" max="4" width="10.5" customWidth="1"/>
    <col min="5" max="5" width="14.125" customWidth="1"/>
    <col min="6" max="6" width="7" customWidth="1"/>
    <col min="9" max="10" width="14.875" customWidth="1"/>
    <col min="12" max="12" width="14.5" customWidth="1"/>
  </cols>
  <sheetData>
    <row r="1" ht="29.1" customHeight="1" spans="1:11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</row>
    <row r="2" ht="45.7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8.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5" t="s">
        <v>11</v>
      </c>
      <c r="K3" s="7" t="s">
        <v>12</v>
      </c>
      <c r="L3" s="7" t="s">
        <v>13</v>
      </c>
      <c r="M3" s="26" t="s">
        <v>14</v>
      </c>
    </row>
    <row r="4" ht="29.1" customHeight="1" spans="1:13">
      <c r="A4" s="8">
        <v>1</v>
      </c>
      <c r="B4" s="8" t="s">
        <v>15</v>
      </c>
      <c r="C4" s="9" t="s">
        <v>16</v>
      </c>
      <c r="D4" s="9" t="s">
        <v>17</v>
      </c>
      <c r="E4" s="9" t="s">
        <v>18</v>
      </c>
      <c r="F4" s="10">
        <v>1</v>
      </c>
      <c r="G4" s="11" t="s">
        <v>19</v>
      </c>
      <c r="H4" s="9" t="s">
        <v>20</v>
      </c>
      <c r="I4" s="9" t="s">
        <v>21</v>
      </c>
      <c r="J4" s="27">
        <v>71.98</v>
      </c>
      <c r="K4" s="28">
        <v>1</v>
      </c>
      <c r="L4" s="8" t="s">
        <v>22</v>
      </c>
      <c r="M4" s="24"/>
    </row>
    <row r="5" ht="29.1" customHeight="1" spans="1:13">
      <c r="A5" s="8">
        <v>2</v>
      </c>
      <c r="B5" s="8"/>
      <c r="C5" s="9"/>
      <c r="D5" s="9"/>
      <c r="E5" s="9"/>
      <c r="F5" s="10"/>
      <c r="G5" s="11"/>
      <c r="H5" s="9" t="s">
        <v>23</v>
      </c>
      <c r="I5" s="9" t="s">
        <v>24</v>
      </c>
      <c r="J5" s="27">
        <v>66.77</v>
      </c>
      <c r="K5" s="28">
        <v>2</v>
      </c>
      <c r="L5" s="8" t="s">
        <v>22</v>
      </c>
      <c r="M5" s="24"/>
    </row>
    <row r="6" ht="29.1" customHeight="1" spans="1:13">
      <c r="A6" s="8">
        <v>3</v>
      </c>
      <c r="B6" s="8"/>
      <c r="C6" s="9"/>
      <c r="D6" s="9"/>
      <c r="E6" s="9"/>
      <c r="F6" s="10"/>
      <c r="G6" s="11"/>
      <c r="H6" s="9" t="s">
        <v>25</v>
      </c>
      <c r="I6" s="9" t="s">
        <v>26</v>
      </c>
      <c r="J6" s="27">
        <v>59.84</v>
      </c>
      <c r="K6" s="28">
        <v>3</v>
      </c>
      <c r="L6" s="8" t="s">
        <v>22</v>
      </c>
      <c r="M6" s="24" t="s">
        <v>27</v>
      </c>
    </row>
    <row r="7" ht="29.1" customHeight="1" spans="1:13">
      <c r="A7" s="8">
        <v>4</v>
      </c>
      <c r="B7" s="8" t="s">
        <v>28</v>
      </c>
      <c r="C7" s="9" t="s">
        <v>29</v>
      </c>
      <c r="D7" s="9" t="s">
        <v>30</v>
      </c>
      <c r="E7" s="9" t="s">
        <v>31</v>
      </c>
      <c r="F7" s="10">
        <v>2</v>
      </c>
      <c r="G7" s="11" t="s">
        <v>19</v>
      </c>
      <c r="H7" s="9" t="s">
        <v>32</v>
      </c>
      <c r="I7" s="9" t="s">
        <v>33</v>
      </c>
      <c r="J7" s="27">
        <v>69.51</v>
      </c>
      <c r="K7" s="28">
        <v>1</v>
      </c>
      <c r="L7" s="29" t="s">
        <v>34</v>
      </c>
      <c r="M7" s="24"/>
    </row>
    <row r="8" ht="29.1" customHeight="1" spans="1:13">
      <c r="A8" s="8">
        <v>5</v>
      </c>
      <c r="B8" s="8"/>
      <c r="C8" s="9"/>
      <c r="D8" s="9"/>
      <c r="E8" s="9"/>
      <c r="F8" s="10"/>
      <c r="G8" s="11"/>
      <c r="H8" s="9" t="s">
        <v>35</v>
      </c>
      <c r="I8" s="9" t="s">
        <v>36</v>
      </c>
      <c r="J8" s="27">
        <v>65.62</v>
      </c>
      <c r="K8" s="28">
        <v>2</v>
      </c>
      <c r="L8" s="29" t="s">
        <v>34</v>
      </c>
      <c r="M8" s="24"/>
    </row>
    <row r="9" ht="29.1" customHeight="1" spans="1:13">
      <c r="A9" s="8">
        <v>6</v>
      </c>
      <c r="B9" s="8"/>
      <c r="C9" s="9"/>
      <c r="D9" s="9"/>
      <c r="E9" s="9"/>
      <c r="F9" s="10"/>
      <c r="G9" s="11"/>
      <c r="H9" s="9" t="s">
        <v>37</v>
      </c>
      <c r="I9" s="9" t="s">
        <v>38</v>
      </c>
      <c r="J9" s="27">
        <v>64.19</v>
      </c>
      <c r="K9" s="28">
        <v>3</v>
      </c>
      <c r="L9" s="29" t="s">
        <v>34</v>
      </c>
      <c r="M9" s="24"/>
    </row>
    <row r="10" ht="29.1" customHeight="1" spans="1:13">
      <c r="A10" s="8">
        <v>7</v>
      </c>
      <c r="B10" s="8"/>
      <c r="C10" s="9"/>
      <c r="D10" s="9"/>
      <c r="E10" s="9"/>
      <c r="F10" s="10"/>
      <c r="G10" s="11"/>
      <c r="H10" s="9" t="s">
        <v>39</v>
      </c>
      <c r="I10" s="9" t="s">
        <v>40</v>
      </c>
      <c r="J10" s="27">
        <v>63.76</v>
      </c>
      <c r="K10" s="28">
        <v>4</v>
      </c>
      <c r="L10" s="29" t="s">
        <v>34</v>
      </c>
      <c r="M10" s="24"/>
    </row>
    <row r="11" ht="29.1" customHeight="1" spans="1:13">
      <c r="A11" s="8">
        <v>8</v>
      </c>
      <c r="B11" s="8"/>
      <c r="C11" s="9"/>
      <c r="D11" s="9"/>
      <c r="E11" s="9"/>
      <c r="F11" s="10"/>
      <c r="G11" s="11"/>
      <c r="H11" s="9" t="s">
        <v>41</v>
      </c>
      <c r="I11" s="9" t="s">
        <v>42</v>
      </c>
      <c r="J11" s="27">
        <v>61.45</v>
      </c>
      <c r="K11" s="28">
        <v>5</v>
      </c>
      <c r="L11" s="29" t="s">
        <v>34</v>
      </c>
      <c r="M11" s="24"/>
    </row>
    <row r="12" ht="29.1" customHeight="1" spans="1:13">
      <c r="A12" s="8">
        <v>9</v>
      </c>
      <c r="B12" s="8"/>
      <c r="C12" s="9"/>
      <c r="D12" s="9"/>
      <c r="E12" s="9"/>
      <c r="F12" s="10"/>
      <c r="G12" s="11"/>
      <c r="H12" s="9" t="s">
        <v>43</v>
      </c>
      <c r="I12" s="9" t="s">
        <v>44</v>
      </c>
      <c r="J12" s="27">
        <v>60.37</v>
      </c>
      <c r="K12" s="28">
        <v>6</v>
      </c>
      <c r="L12" s="29" t="s">
        <v>34</v>
      </c>
      <c r="M12" s="24"/>
    </row>
    <row r="13" ht="29.1" customHeight="1" spans="1:13">
      <c r="A13" s="8">
        <v>10</v>
      </c>
      <c r="B13" s="8" t="s">
        <v>28</v>
      </c>
      <c r="C13" s="9" t="s">
        <v>29</v>
      </c>
      <c r="D13" s="9" t="s">
        <v>45</v>
      </c>
      <c r="E13" s="9" t="s">
        <v>46</v>
      </c>
      <c r="F13" s="10">
        <v>1</v>
      </c>
      <c r="G13" s="11" t="s">
        <v>19</v>
      </c>
      <c r="H13" s="9" t="s">
        <v>47</v>
      </c>
      <c r="I13" s="9" t="s">
        <v>48</v>
      </c>
      <c r="J13" s="27">
        <v>64.59</v>
      </c>
      <c r="K13" s="28">
        <v>1</v>
      </c>
      <c r="L13" s="29" t="s">
        <v>34</v>
      </c>
      <c r="M13" s="24"/>
    </row>
    <row r="14" ht="29.1" customHeight="1" spans="1:13">
      <c r="A14" s="8">
        <v>11</v>
      </c>
      <c r="B14" s="8"/>
      <c r="C14" s="9"/>
      <c r="D14" s="9"/>
      <c r="E14" s="9"/>
      <c r="F14" s="10"/>
      <c r="G14" s="11"/>
      <c r="H14" s="9" t="s">
        <v>49</v>
      </c>
      <c r="I14" s="9" t="s">
        <v>50</v>
      </c>
      <c r="J14" s="27">
        <v>60.24</v>
      </c>
      <c r="K14" s="28">
        <v>2</v>
      </c>
      <c r="L14" s="29" t="s">
        <v>34</v>
      </c>
      <c r="M14" s="24"/>
    </row>
    <row r="15" ht="29.1" customHeight="1" spans="1:13">
      <c r="A15" s="8">
        <v>12</v>
      </c>
      <c r="B15" s="8"/>
      <c r="C15" s="9"/>
      <c r="D15" s="9"/>
      <c r="E15" s="9"/>
      <c r="F15" s="10"/>
      <c r="G15" s="11"/>
      <c r="H15" s="9" t="s">
        <v>51</v>
      </c>
      <c r="I15" s="9" t="s">
        <v>52</v>
      </c>
      <c r="J15" s="27">
        <v>54.3</v>
      </c>
      <c r="K15" s="28">
        <v>3</v>
      </c>
      <c r="L15" s="29" t="s">
        <v>34</v>
      </c>
      <c r="M15" s="24"/>
    </row>
    <row r="16" ht="29.1" customHeight="1" spans="1:13">
      <c r="A16" s="8">
        <v>13</v>
      </c>
      <c r="B16" s="8" t="s">
        <v>28</v>
      </c>
      <c r="C16" s="9" t="s">
        <v>53</v>
      </c>
      <c r="D16" s="9" t="s">
        <v>54</v>
      </c>
      <c r="E16" s="9" t="s">
        <v>55</v>
      </c>
      <c r="F16" s="10">
        <v>2</v>
      </c>
      <c r="G16" s="11" t="s">
        <v>19</v>
      </c>
      <c r="H16" s="9" t="s">
        <v>56</v>
      </c>
      <c r="I16" s="9" t="s">
        <v>57</v>
      </c>
      <c r="J16" s="27">
        <v>64.35</v>
      </c>
      <c r="K16" s="28">
        <v>1</v>
      </c>
      <c r="L16" s="29" t="s">
        <v>34</v>
      </c>
      <c r="M16" s="24"/>
    </row>
    <row r="17" ht="29.1" customHeight="1" spans="1:13">
      <c r="A17" s="8">
        <v>14</v>
      </c>
      <c r="B17" s="8"/>
      <c r="C17" s="9"/>
      <c r="D17" s="9"/>
      <c r="E17" s="9"/>
      <c r="F17" s="10"/>
      <c r="G17" s="11"/>
      <c r="H17" s="9" t="s">
        <v>58</v>
      </c>
      <c r="I17" s="9" t="s">
        <v>59</v>
      </c>
      <c r="J17" s="27">
        <v>62.21</v>
      </c>
      <c r="K17" s="28">
        <v>2</v>
      </c>
      <c r="L17" s="29" t="s">
        <v>34</v>
      </c>
      <c r="M17" s="24"/>
    </row>
    <row r="18" ht="29.1" customHeight="1" spans="1:13">
      <c r="A18" s="8">
        <v>15</v>
      </c>
      <c r="B18" s="8"/>
      <c r="C18" s="9"/>
      <c r="D18" s="9"/>
      <c r="E18" s="9"/>
      <c r="F18" s="10"/>
      <c r="G18" s="11"/>
      <c r="H18" s="9" t="s">
        <v>60</v>
      </c>
      <c r="I18" s="9" t="s">
        <v>61</v>
      </c>
      <c r="J18" s="27">
        <v>61.41</v>
      </c>
      <c r="K18" s="28">
        <v>3</v>
      </c>
      <c r="L18" s="29" t="s">
        <v>34</v>
      </c>
      <c r="M18" s="24"/>
    </row>
    <row r="19" ht="29.1" customHeight="1" spans="1:13">
      <c r="A19" s="8">
        <v>16</v>
      </c>
      <c r="B19" s="8"/>
      <c r="C19" s="9"/>
      <c r="D19" s="9"/>
      <c r="E19" s="9"/>
      <c r="F19" s="10"/>
      <c r="G19" s="11"/>
      <c r="H19" s="9" t="s">
        <v>62</v>
      </c>
      <c r="I19" s="9" t="s">
        <v>63</v>
      </c>
      <c r="J19" s="27">
        <v>57.11</v>
      </c>
      <c r="K19" s="28">
        <v>4</v>
      </c>
      <c r="L19" s="29" t="s">
        <v>34</v>
      </c>
      <c r="M19" s="24"/>
    </row>
    <row r="20" ht="29.1" customHeight="1" spans="1:13">
      <c r="A20" s="8">
        <v>17</v>
      </c>
      <c r="B20" s="8"/>
      <c r="C20" s="9"/>
      <c r="D20" s="9"/>
      <c r="E20" s="9"/>
      <c r="F20" s="10"/>
      <c r="G20" s="11"/>
      <c r="H20" s="9" t="s">
        <v>64</v>
      </c>
      <c r="I20" s="9" t="s">
        <v>65</v>
      </c>
      <c r="J20" s="27">
        <v>54.82</v>
      </c>
      <c r="K20" s="28">
        <v>5</v>
      </c>
      <c r="L20" s="29" t="s">
        <v>34</v>
      </c>
      <c r="M20" s="24"/>
    </row>
    <row r="21" ht="29.1" customHeight="1" spans="1:13">
      <c r="A21" s="8">
        <v>18</v>
      </c>
      <c r="B21" s="8"/>
      <c r="C21" s="9"/>
      <c r="D21" s="9"/>
      <c r="E21" s="9"/>
      <c r="F21" s="10"/>
      <c r="G21" s="11"/>
      <c r="H21" s="9" t="s">
        <v>66</v>
      </c>
      <c r="I21" s="9" t="s">
        <v>67</v>
      </c>
      <c r="J21" s="27">
        <v>51.86</v>
      </c>
      <c r="K21" s="28">
        <v>6</v>
      </c>
      <c r="L21" s="29" t="s">
        <v>34</v>
      </c>
      <c r="M21" s="24"/>
    </row>
    <row r="22" ht="29.1" customHeight="1" spans="1:13">
      <c r="A22" s="8">
        <v>19</v>
      </c>
      <c r="B22" s="8" t="s">
        <v>28</v>
      </c>
      <c r="C22" s="9" t="s">
        <v>68</v>
      </c>
      <c r="D22" s="9" t="s">
        <v>69</v>
      </c>
      <c r="E22" s="9" t="s">
        <v>70</v>
      </c>
      <c r="F22" s="10">
        <v>1</v>
      </c>
      <c r="G22" s="11" t="s">
        <v>19</v>
      </c>
      <c r="H22" s="9" t="s">
        <v>71</v>
      </c>
      <c r="I22" s="9" t="s">
        <v>72</v>
      </c>
      <c r="J22" s="27">
        <v>73.56</v>
      </c>
      <c r="K22" s="28">
        <v>1</v>
      </c>
      <c r="L22" s="24" t="s">
        <v>22</v>
      </c>
      <c r="M22" s="24"/>
    </row>
    <row r="23" ht="29.1" customHeight="1" spans="1:13">
      <c r="A23" s="8">
        <v>20</v>
      </c>
      <c r="B23" s="8"/>
      <c r="C23" s="9"/>
      <c r="D23" s="9"/>
      <c r="E23" s="9"/>
      <c r="F23" s="10"/>
      <c r="G23" s="11"/>
      <c r="H23" s="9" t="s">
        <v>73</v>
      </c>
      <c r="I23" s="9" t="s">
        <v>74</v>
      </c>
      <c r="J23" s="27">
        <v>71.7</v>
      </c>
      <c r="K23" s="28">
        <v>2</v>
      </c>
      <c r="L23" s="24" t="s">
        <v>22</v>
      </c>
      <c r="M23" s="24"/>
    </row>
    <row r="24" ht="29.1" customHeight="1" spans="1:13">
      <c r="A24" s="8">
        <v>21</v>
      </c>
      <c r="B24" s="8"/>
      <c r="C24" s="9"/>
      <c r="D24" s="9"/>
      <c r="E24" s="9"/>
      <c r="F24" s="10"/>
      <c r="G24" s="11"/>
      <c r="H24" s="9" t="s">
        <v>75</v>
      </c>
      <c r="I24" s="9" t="s">
        <v>76</v>
      </c>
      <c r="J24" s="27">
        <v>69.79</v>
      </c>
      <c r="K24" s="28">
        <v>3</v>
      </c>
      <c r="L24" s="24" t="s">
        <v>22</v>
      </c>
      <c r="M24" s="24"/>
    </row>
    <row r="25" ht="29.1" customHeight="1" spans="1:13">
      <c r="A25" s="8">
        <v>22</v>
      </c>
      <c r="B25" s="12" t="s">
        <v>28</v>
      </c>
      <c r="C25" s="13" t="s">
        <v>77</v>
      </c>
      <c r="D25" s="13" t="s">
        <v>54</v>
      </c>
      <c r="E25" s="13" t="s">
        <v>78</v>
      </c>
      <c r="F25" s="14">
        <v>2</v>
      </c>
      <c r="G25" s="15" t="s">
        <v>19</v>
      </c>
      <c r="H25" s="9" t="s">
        <v>79</v>
      </c>
      <c r="I25" s="9" t="s">
        <v>80</v>
      </c>
      <c r="J25" s="27">
        <v>63.77</v>
      </c>
      <c r="K25" s="28">
        <v>1</v>
      </c>
      <c r="L25" s="29" t="s">
        <v>34</v>
      </c>
      <c r="M25" s="24"/>
    </row>
    <row r="26" ht="29.1" customHeight="1" spans="1:13">
      <c r="A26" s="8">
        <v>23</v>
      </c>
      <c r="B26" s="16"/>
      <c r="C26" s="17"/>
      <c r="D26" s="17"/>
      <c r="E26" s="17"/>
      <c r="F26" s="18"/>
      <c r="G26" s="19"/>
      <c r="H26" s="9" t="s">
        <v>81</v>
      </c>
      <c r="I26" s="9" t="s">
        <v>82</v>
      </c>
      <c r="J26" s="27">
        <v>62.12</v>
      </c>
      <c r="K26" s="28">
        <v>2</v>
      </c>
      <c r="L26" s="29" t="s">
        <v>34</v>
      </c>
      <c r="M26" s="24"/>
    </row>
    <row r="27" ht="29.1" customHeight="1" spans="1:13">
      <c r="A27" s="8">
        <v>24</v>
      </c>
      <c r="B27" s="16"/>
      <c r="C27" s="17"/>
      <c r="D27" s="17"/>
      <c r="E27" s="17"/>
      <c r="F27" s="18"/>
      <c r="G27" s="19"/>
      <c r="H27" s="9" t="s">
        <v>83</v>
      </c>
      <c r="I27" s="9" t="s">
        <v>84</v>
      </c>
      <c r="J27" s="27">
        <v>62.11</v>
      </c>
      <c r="K27" s="28">
        <v>3</v>
      </c>
      <c r="L27" s="29" t="s">
        <v>34</v>
      </c>
      <c r="M27" s="24"/>
    </row>
    <row r="28" ht="29.1" customHeight="1" spans="1:13">
      <c r="A28" s="8">
        <v>25</v>
      </c>
      <c r="B28" s="16"/>
      <c r="C28" s="17"/>
      <c r="D28" s="17"/>
      <c r="E28" s="17"/>
      <c r="F28" s="18"/>
      <c r="G28" s="19"/>
      <c r="H28" s="9" t="s">
        <v>85</v>
      </c>
      <c r="I28" s="9" t="s">
        <v>86</v>
      </c>
      <c r="J28" s="27">
        <v>60.61</v>
      </c>
      <c r="K28" s="28">
        <v>4</v>
      </c>
      <c r="L28" s="29" t="s">
        <v>34</v>
      </c>
      <c r="M28" s="24"/>
    </row>
    <row r="29" ht="29.1" customHeight="1" spans="1:13">
      <c r="A29" s="8">
        <v>26</v>
      </c>
      <c r="B29" s="16"/>
      <c r="C29" s="17"/>
      <c r="D29" s="17"/>
      <c r="E29" s="17"/>
      <c r="F29" s="18"/>
      <c r="G29" s="19"/>
      <c r="H29" s="9" t="s">
        <v>87</v>
      </c>
      <c r="I29" s="9" t="s">
        <v>88</v>
      </c>
      <c r="J29" s="27">
        <v>57.37</v>
      </c>
      <c r="K29" s="28">
        <v>5</v>
      </c>
      <c r="L29" s="29" t="s">
        <v>34</v>
      </c>
      <c r="M29" s="24"/>
    </row>
    <row r="30" ht="29.1" customHeight="1" spans="1:13">
      <c r="A30" s="8">
        <v>27</v>
      </c>
      <c r="B30" s="20"/>
      <c r="C30" s="21"/>
      <c r="D30" s="21"/>
      <c r="E30" s="21"/>
      <c r="F30" s="22"/>
      <c r="G30" s="23"/>
      <c r="H30" s="13" t="s">
        <v>89</v>
      </c>
      <c r="I30" s="13" t="s">
        <v>90</v>
      </c>
      <c r="J30" s="30">
        <v>56.84</v>
      </c>
      <c r="K30" s="31">
        <v>6</v>
      </c>
      <c r="L30" s="32" t="s">
        <v>34</v>
      </c>
      <c r="M30" s="24"/>
    </row>
    <row r="31" ht="29.1" customHeight="1" spans="1:13">
      <c r="A31" s="8">
        <v>28</v>
      </c>
      <c r="B31" s="8" t="s">
        <v>28</v>
      </c>
      <c r="C31" s="9" t="s">
        <v>91</v>
      </c>
      <c r="D31" s="9" t="s">
        <v>54</v>
      </c>
      <c r="E31" s="9" t="s">
        <v>92</v>
      </c>
      <c r="F31" s="10">
        <v>5</v>
      </c>
      <c r="G31" s="11" t="s">
        <v>93</v>
      </c>
      <c r="H31" s="9" t="s">
        <v>94</v>
      </c>
      <c r="I31" s="9" t="s">
        <v>95</v>
      </c>
      <c r="J31" s="27">
        <v>67.33</v>
      </c>
      <c r="K31" s="28">
        <v>1</v>
      </c>
      <c r="L31" s="29" t="s">
        <v>34</v>
      </c>
      <c r="M31" s="24"/>
    </row>
    <row r="32" ht="29.1" customHeight="1" spans="1:13">
      <c r="A32" s="8">
        <v>29</v>
      </c>
      <c r="B32" s="8"/>
      <c r="C32" s="9"/>
      <c r="D32" s="9"/>
      <c r="E32" s="9"/>
      <c r="F32" s="10"/>
      <c r="G32" s="11"/>
      <c r="H32" s="9" t="s">
        <v>96</v>
      </c>
      <c r="I32" s="9" t="s">
        <v>97</v>
      </c>
      <c r="J32" s="27">
        <v>63.18</v>
      </c>
      <c r="K32" s="28">
        <v>2</v>
      </c>
      <c r="L32" s="29" t="s">
        <v>34</v>
      </c>
      <c r="M32" s="24"/>
    </row>
    <row r="33" ht="29.1" customHeight="1" spans="1:13">
      <c r="A33" s="8">
        <v>30</v>
      </c>
      <c r="B33" s="8"/>
      <c r="C33" s="9"/>
      <c r="D33" s="9"/>
      <c r="E33" s="9"/>
      <c r="F33" s="10"/>
      <c r="G33" s="11"/>
      <c r="H33" s="9" t="s">
        <v>98</v>
      </c>
      <c r="I33" s="9" t="s">
        <v>99</v>
      </c>
      <c r="J33" s="27">
        <v>62.99</v>
      </c>
      <c r="K33" s="28">
        <v>3</v>
      </c>
      <c r="L33" s="29" t="s">
        <v>34</v>
      </c>
      <c r="M33" s="24"/>
    </row>
    <row r="34" ht="29.1" customHeight="1" spans="1:13">
      <c r="A34" s="8">
        <v>31</v>
      </c>
      <c r="B34" s="8"/>
      <c r="C34" s="9"/>
      <c r="D34" s="9"/>
      <c r="E34" s="9"/>
      <c r="F34" s="10"/>
      <c r="G34" s="11"/>
      <c r="H34" s="9" t="s">
        <v>100</v>
      </c>
      <c r="I34" s="9" t="s">
        <v>101</v>
      </c>
      <c r="J34" s="27">
        <v>62.64</v>
      </c>
      <c r="K34" s="28">
        <v>4</v>
      </c>
      <c r="L34" s="29" t="s">
        <v>34</v>
      </c>
      <c r="M34" s="24"/>
    </row>
    <row r="35" ht="29.1" customHeight="1" spans="1:13">
      <c r="A35" s="8">
        <v>32</v>
      </c>
      <c r="B35" s="8"/>
      <c r="C35" s="9"/>
      <c r="D35" s="9"/>
      <c r="E35" s="9"/>
      <c r="F35" s="10"/>
      <c r="G35" s="11"/>
      <c r="H35" s="9" t="s">
        <v>102</v>
      </c>
      <c r="I35" s="9" t="s">
        <v>103</v>
      </c>
      <c r="J35" s="27">
        <v>60.5</v>
      </c>
      <c r="K35" s="28">
        <v>5</v>
      </c>
      <c r="L35" s="29" t="s">
        <v>34</v>
      </c>
      <c r="M35" s="24"/>
    </row>
    <row r="36" ht="29.1" customHeight="1" spans="1:13">
      <c r="A36" s="8">
        <v>33</v>
      </c>
      <c r="B36" s="8"/>
      <c r="C36" s="9"/>
      <c r="D36" s="9"/>
      <c r="E36" s="9"/>
      <c r="F36" s="10"/>
      <c r="G36" s="11"/>
      <c r="H36" s="9" t="s">
        <v>104</v>
      </c>
      <c r="I36" s="9" t="s">
        <v>105</v>
      </c>
      <c r="J36" s="27">
        <v>60.2</v>
      </c>
      <c r="K36" s="28">
        <v>6</v>
      </c>
      <c r="L36" s="29" t="s">
        <v>34</v>
      </c>
      <c r="M36" s="24"/>
    </row>
    <row r="37" ht="29.1" customHeight="1" spans="1:13">
      <c r="A37" s="8">
        <v>34</v>
      </c>
      <c r="B37" s="8"/>
      <c r="C37" s="9"/>
      <c r="D37" s="9"/>
      <c r="E37" s="9"/>
      <c r="F37" s="10"/>
      <c r="G37" s="11"/>
      <c r="H37" s="9" t="s">
        <v>106</v>
      </c>
      <c r="I37" s="9" t="s">
        <v>107</v>
      </c>
      <c r="J37" s="27">
        <v>58.75</v>
      </c>
      <c r="K37" s="28">
        <v>7</v>
      </c>
      <c r="L37" s="29" t="s">
        <v>34</v>
      </c>
      <c r="M37" s="24"/>
    </row>
    <row r="38" ht="29.1" customHeight="1" spans="1:13">
      <c r="A38" s="8">
        <v>35</v>
      </c>
      <c r="B38" s="8"/>
      <c r="C38" s="9"/>
      <c r="D38" s="9"/>
      <c r="E38" s="9"/>
      <c r="F38" s="10"/>
      <c r="G38" s="11"/>
      <c r="H38" s="9" t="s">
        <v>108</v>
      </c>
      <c r="I38" s="9" t="s">
        <v>109</v>
      </c>
      <c r="J38" s="27">
        <v>58.42</v>
      </c>
      <c r="K38" s="28">
        <v>8</v>
      </c>
      <c r="L38" s="29" t="s">
        <v>34</v>
      </c>
      <c r="M38" s="24"/>
    </row>
    <row r="39" ht="29.1" customHeight="1" spans="1:13">
      <c r="A39" s="8">
        <v>36</v>
      </c>
      <c r="B39" s="8"/>
      <c r="C39" s="9"/>
      <c r="D39" s="9"/>
      <c r="E39" s="9"/>
      <c r="F39" s="10"/>
      <c r="G39" s="11"/>
      <c r="H39" s="9" t="s">
        <v>110</v>
      </c>
      <c r="I39" s="9" t="s">
        <v>111</v>
      </c>
      <c r="J39" s="27">
        <v>56.46</v>
      </c>
      <c r="K39" s="28">
        <v>9</v>
      </c>
      <c r="L39" s="29" t="s">
        <v>34</v>
      </c>
      <c r="M39" s="24"/>
    </row>
    <row r="40" ht="29.1" customHeight="1" spans="1:13">
      <c r="A40" s="8">
        <v>37</v>
      </c>
      <c r="B40" s="8"/>
      <c r="C40" s="9"/>
      <c r="D40" s="9"/>
      <c r="E40" s="9"/>
      <c r="F40" s="10"/>
      <c r="G40" s="11"/>
      <c r="H40" s="9" t="s">
        <v>112</v>
      </c>
      <c r="I40" s="9" t="s">
        <v>113</v>
      </c>
      <c r="J40" s="27">
        <v>54.64</v>
      </c>
      <c r="K40" s="28">
        <v>10</v>
      </c>
      <c r="L40" s="29" t="s">
        <v>34</v>
      </c>
      <c r="M40" s="24"/>
    </row>
    <row r="41" ht="29.1" customHeight="1" spans="1:13">
      <c r="A41" s="8">
        <v>38</v>
      </c>
      <c r="B41" s="8"/>
      <c r="C41" s="9"/>
      <c r="D41" s="9"/>
      <c r="E41" s="9"/>
      <c r="F41" s="10"/>
      <c r="G41" s="11"/>
      <c r="H41" s="9" t="s">
        <v>114</v>
      </c>
      <c r="I41" s="9" t="s">
        <v>115</v>
      </c>
      <c r="J41" s="27">
        <v>54.37</v>
      </c>
      <c r="K41" s="28">
        <v>11</v>
      </c>
      <c r="L41" s="29" t="s">
        <v>34</v>
      </c>
      <c r="M41" s="24"/>
    </row>
    <row r="42" ht="29.1" customHeight="1" spans="1:13">
      <c r="A42" s="8">
        <v>39</v>
      </c>
      <c r="B42" s="8"/>
      <c r="C42" s="9"/>
      <c r="D42" s="9"/>
      <c r="E42" s="9"/>
      <c r="F42" s="10"/>
      <c r="G42" s="11"/>
      <c r="H42" s="9" t="s">
        <v>116</v>
      </c>
      <c r="I42" s="9" t="s">
        <v>117</v>
      </c>
      <c r="J42" s="27">
        <v>54.27</v>
      </c>
      <c r="K42" s="28">
        <v>12</v>
      </c>
      <c r="L42" s="29" t="s">
        <v>34</v>
      </c>
      <c r="M42" s="24"/>
    </row>
    <row r="43" ht="29.1" customHeight="1" spans="1:13">
      <c r="A43" s="8">
        <v>40</v>
      </c>
      <c r="B43" s="8"/>
      <c r="C43" s="9"/>
      <c r="D43" s="9"/>
      <c r="E43" s="9"/>
      <c r="F43" s="10"/>
      <c r="G43" s="11"/>
      <c r="H43" s="9" t="s">
        <v>118</v>
      </c>
      <c r="I43" s="9" t="s">
        <v>119</v>
      </c>
      <c r="J43" s="27">
        <v>54.23</v>
      </c>
      <c r="K43" s="28">
        <v>13</v>
      </c>
      <c r="L43" s="29" t="s">
        <v>34</v>
      </c>
      <c r="M43" s="24"/>
    </row>
    <row r="44" ht="29.1" customHeight="1" spans="1:13">
      <c r="A44" s="8">
        <v>41</v>
      </c>
      <c r="B44" s="8"/>
      <c r="C44" s="9"/>
      <c r="D44" s="9"/>
      <c r="E44" s="9"/>
      <c r="F44" s="10"/>
      <c r="G44" s="11"/>
      <c r="H44" s="24" t="s">
        <v>120</v>
      </c>
      <c r="I44" s="24" t="s">
        <v>121</v>
      </c>
      <c r="J44" s="33">
        <v>54.07</v>
      </c>
      <c r="K44" s="28">
        <v>14</v>
      </c>
      <c r="L44" s="29" t="s">
        <v>34</v>
      </c>
      <c r="M44" s="24" t="s">
        <v>27</v>
      </c>
    </row>
    <row r="45" ht="29.1" customHeight="1" spans="1:13">
      <c r="A45" s="8">
        <v>42</v>
      </c>
      <c r="B45" s="8"/>
      <c r="C45" s="9"/>
      <c r="D45" s="9"/>
      <c r="E45" s="9"/>
      <c r="F45" s="10"/>
      <c r="G45" s="11"/>
      <c r="H45" s="24" t="s">
        <v>122</v>
      </c>
      <c r="I45" s="24" t="s">
        <v>123</v>
      </c>
      <c r="J45" s="33">
        <v>53.88</v>
      </c>
      <c r="K45" s="28">
        <v>15</v>
      </c>
      <c r="L45" s="29" t="s">
        <v>34</v>
      </c>
      <c r="M45" s="24" t="s">
        <v>27</v>
      </c>
    </row>
  </sheetData>
  <mergeCells count="44">
    <mergeCell ref="A1:B1"/>
    <mergeCell ref="A2:L2"/>
    <mergeCell ref="B4:B6"/>
    <mergeCell ref="B7:B12"/>
    <mergeCell ref="B13:B15"/>
    <mergeCell ref="B16:B21"/>
    <mergeCell ref="B22:B24"/>
    <mergeCell ref="B25:B30"/>
    <mergeCell ref="B31:B45"/>
    <mergeCell ref="C4:C6"/>
    <mergeCell ref="C7:C12"/>
    <mergeCell ref="C13:C15"/>
    <mergeCell ref="C16:C21"/>
    <mergeCell ref="C22:C24"/>
    <mergeCell ref="C25:C30"/>
    <mergeCell ref="C31:C45"/>
    <mergeCell ref="D4:D6"/>
    <mergeCell ref="D7:D12"/>
    <mergeCell ref="D13:D15"/>
    <mergeCell ref="D16:D21"/>
    <mergeCell ref="D22:D24"/>
    <mergeCell ref="D25:D30"/>
    <mergeCell ref="D31:D45"/>
    <mergeCell ref="E4:E6"/>
    <mergeCell ref="E7:E12"/>
    <mergeCell ref="E13:E15"/>
    <mergeCell ref="E16:E21"/>
    <mergeCell ref="E22:E24"/>
    <mergeCell ref="E25:E30"/>
    <mergeCell ref="E31:E45"/>
    <mergeCell ref="F4:F6"/>
    <mergeCell ref="F7:F12"/>
    <mergeCell ref="F13:F15"/>
    <mergeCell ref="F16:F21"/>
    <mergeCell ref="F22:F24"/>
    <mergeCell ref="F25:F30"/>
    <mergeCell ref="F31:F45"/>
    <mergeCell ref="G4:G6"/>
    <mergeCell ref="G7:G12"/>
    <mergeCell ref="G13:G15"/>
    <mergeCell ref="G16:G21"/>
    <mergeCell ref="G22:G24"/>
    <mergeCell ref="G25:G30"/>
    <mergeCell ref="G31:G45"/>
  </mergeCells>
  <conditionalFormatting sqref="J29:J30">
    <cfRule type="duplicateValues" dxfId="0" priority="1"/>
  </conditionalFormatting>
  <conditionalFormatting sqref="J4:J28 J31:J43">
    <cfRule type="duplicateValues" dxfId="0" priority="3"/>
  </conditionalFormatting>
  <pageMargins left="0.747916666666667" right="0.747916666666667" top="0.984027777777778" bottom="0.984027777777778" header="0.511805555555556" footer="0.511805555555556"/>
  <pageSetup paperSize="9" fitToHeight="3" orientation="landscape" horizontalDpi="600"/>
  <headerFooter/>
  <rowBreaks count="2" manualBreakCount="2">
    <brk id="15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2023-11-24T01:06:00Z</dcterms:created>
  <cp:lastPrinted>2023-11-24T06:22:00Z</cp:lastPrinted>
  <dcterms:modified xsi:type="dcterms:W3CDTF">2023-12-07T02:25:46Z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1F4341E75B444AD3A7416BA446367F54_13</vt:lpwstr>
  </property>
  <property fmtid="{D5CDD505-2E9C-101B-9397-08002B2CF9AE}" pid="3" name="KSOProductBuildVer">
    <vt:lpwstr>2052-11.1.0.14309</vt:lpwstr>
  </property>
</Properties>
</file>