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53" windowHeight="8806"/>
  </bookViews>
  <sheets>
    <sheet name="岗位信息" sheetId="1" r:id="rId1"/>
  </sheets>
  <calcPr calcId="144525"/>
</workbook>
</file>

<file path=xl/sharedStrings.xml><?xml version="1.0" encoding="utf-8"?>
<sst xmlns="http://schemas.openxmlformats.org/spreadsheetml/2006/main" count="433">
  <si>
    <t>2023年赴区内外招聘紧缺专业高校毕业生需求信息登记表</t>
  </si>
  <si>
    <t>序号</t>
  </si>
  <si>
    <t>单位名称</t>
  </si>
  <si>
    <t>需求岗位</t>
  </si>
  <si>
    <t>岗位职责</t>
  </si>
  <si>
    <t>需求人数</t>
  </si>
  <si>
    <t>专业</t>
  </si>
  <si>
    <t>能力要求</t>
  </si>
  <si>
    <t>薪酬待遇</t>
  </si>
  <si>
    <t>工作地点</t>
  </si>
  <si>
    <t>联系方式</t>
  </si>
  <si>
    <t>单位简介</t>
  </si>
  <si>
    <t>本科</t>
  </si>
  <si>
    <t>硕士</t>
  </si>
  <si>
    <t>博士</t>
  </si>
  <si>
    <t>柳州高级
中学</t>
  </si>
  <si>
    <t>语文教师</t>
  </si>
  <si>
    <t>高中语文
教学</t>
  </si>
  <si>
    <t>中国语言文学及文秘类、
教育学类</t>
  </si>
  <si>
    <t>柳州</t>
  </si>
  <si>
    <t>联系人：谢建衡
办公电话：2696609
邮箱：通过微信公众号“柳州高级中学”投递简历</t>
  </si>
  <si>
    <t>柳州高级中学是中国百强中学，是首批广西自治区重点中学和自治区首批示范性普通高中。</t>
  </si>
  <si>
    <t>物理教师</t>
  </si>
  <si>
    <t>高中物理
教学</t>
  </si>
  <si>
    <t>物理学类、教育学类</t>
  </si>
  <si>
    <t>英语教师</t>
  </si>
  <si>
    <t>高中英语
教学</t>
  </si>
  <si>
    <t>外国语言文学类、教育学类</t>
  </si>
  <si>
    <t>柳州职业
技术学院</t>
  </si>
  <si>
    <t>机电类专业教师</t>
  </si>
  <si>
    <t>教学岗</t>
  </si>
  <si>
    <t>机械电子工程类、工业设计工程、工业工程、材料科学与工程、机械设计与制造类、仪表仪器及测试技术类、计算机科学与技术类、电气工程及电子信息类、材料及冶金类</t>
  </si>
  <si>
    <t>1.学校给付安家费45—50万元；
2.学校提供科研启动经费5—10万元；
3.按上级规定，享受相应级别的财政工资、住房物业服务补贴等；
4.对未获得副高职称的博士，从入职起三年内按副高职称核发行政工作量绩效或教学工作量绩效；
5.配偶安置：配偶所学专业或所从事工作为学校教育教学所需，符合柳州市调动政策的，纳入学校人才引进计划。其他，学校可协商、协助解决其工作问题；
6.子女入学：可以到柳州市最优质的幼儿园、小学或者初中就读。高中阶段的子女可以协商到优质高中就读；
7.住房安置：学校为非柳州籍新录用的博士提供教职工公寓作为过渡房（第一年免租金）；
8.对在职在岗博士发放博士专项绩效，每月1000元（税前），一年发放12次；
9.正式入职一年内，提供上汽通用五菱新能源电动车租赁，博士个人与上汽通用五菱签约租赁，学校与博士个人签订租金补贴合同，提供租金补助（该项待遇如与柳州市人才新政不一致，再另行调整）；
10.正式入职一年内，每月提供学校自有品牌袋装螺蛳粉10袋。</t>
  </si>
  <si>
    <t>广西柳州</t>
  </si>
  <si>
    <t>联系人：谢露明
办公电话：
0772-3156501
邮箱：175090143@qq.com</t>
  </si>
  <si>
    <t>柳州职业技术学院是全国100所国家示范性高职院校之一，国家“双高计划”建设单位，国家级优质专科高职院校，全国职业院校教学管理50强、全国职业院校学生管理50强、全国职业院校教学资源50强、恰佩克奖“中国高校产教融合50强”院校，具有全日制本科生培养资格。
学校现有全日制高职生1.6万余人，设有9个二级学院，开设50多个专业。</t>
  </si>
  <si>
    <t>汽车类专业教师</t>
  </si>
  <si>
    <t>交通运输类、电气工程及电子信息类、载运工具运用工程、车辆工程、机械电子工程、电气工程类、控制科学与工程类、工程（电子与通信工程、控制工程）、计算机科学与技术类</t>
  </si>
  <si>
    <t>电子信息类专业教师</t>
  </si>
  <si>
    <t>电子科学与技术（电路与系统）、控制科学与工程（控制理论与控制工程、检测技术与自动化装置、模式识别与智能系统）、工程（电子与通信工程、控制工程）、应用电子技术、通信与信息系统、信号与信息处理、导航、制导与控制、精密仪器及机械、测试计量技术及仪器、计算机科学与技术类、信息与通信工程、通信与信息系统</t>
  </si>
  <si>
    <t>财经物流类专业教师</t>
  </si>
  <si>
    <t>物流工程、物流工程与管理、管理科学与工程（物流工程方向、物流供应链管理方向）、工商管理类、管理科学与工程类、会计学、会计信息系统、管理会计、经济学类</t>
  </si>
  <si>
    <t>环境类专业教师</t>
  </si>
  <si>
    <t>环境科学类，环境工程类，专业方向为环境污染控制与治理，环境修复与生态工程，固废处置与资源化，清洁生产技术，能源与环境工程以及相关专业方向</t>
  </si>
  <si>
    <t>贸旅类专业教师</t>
  </si>
  <si>
    <t>工商管理类、管理科学与工程类、经济学类、新闻传播学类、统计学类、计算机科学与技术类、旅游管理、产业经济、管理科学与工程</t>
  </si>
  <si>
    <t>环境与空间设计专业教师</t>
  </si>
  <si>
    <t>设计艺术学、设计学、艺术设计专业</t>
  </si>
  <si>
    <t>通识类专任教师</t>
  </si>
  <si>
    <t>英语语言文学、外国语言学及应用语言学、英语笔译专业、数学类、学科教学（数学）、教育学专业</t>
  </si>
  <si>
    <t>思政类
专任教师</t>
  </si>
  <si>
    <t>政治学类；马克思主义理论类；马克思主义哲学专业</t>
  </si>
  <si>
    <t>职业教育专职研究员</t>
  </si>
  <si>
    <t>教育学类专业</t>
  </si>
  <si>
    <t>柳州市民族高中</t>
  </si>
  <si>
    <t>中国汉语言文学及文秘类、教育学类</t>
  </si>
  <si>
    <t>联系人：谢娟
联系电话：0772—2035806
邮箱：Lzmgxiaoban@163.com</t>
  </si>
  <si>
    <t>柳州市民族高中是广西壮族自治区示范性普通高中、自治区特色普通高中。学校是柳州市教育局直属的公办全额拨款事业单位。学校位于柳州市柳石路南段西侧，是柳州市市区内唯一的一所公办民族高中，学校有60年的悠久历史和深厚的文化底蕴，其前身为创建于1963年的柳州市第八中学高中部。</t>
  </si>
  <si>
    <t>数学教师</t>
  </si>
  <si>
    <t>数学与应用数学类、统计学类、教育学类</t>
  </si>
  <si>
    <t>英语语言文学、翻译、翻译硕士,英语笔译,英语笔译硕士（专业硕士）,英语口译硕士（专业硕士）英语、教育学类</t>
  </si>
  <si>
    <t>化学教师</t>
  </si>
  <si>
    <t>化学类、教育学类</t>
  </si>
  <si>
    <t>生物教师</t>
  </si>
  <si>
    <t>生物科学及技术类,生物工程类,教育学类</t>
  </si>
  <si>
    <t>政治教师</t>
  </si>
  <si>
    <t>政治学类、教育学类、马克思主义理论类</t>
  </si>
  <si>
    <t>历史教师</t>
  </si>
  <si>
    <t>历史学类、教育学类</t>
  </si>
  <si>
    <t>地理教师</t>
  </si>
  <si>
    <t>地理科学类、教育学类</t>
  </si>
  <si>
    <t>体育教师</t>
  </si>
  <si>
    <t>体育学类（足球、排球、田径、乒乓专项）</t>
  </si>
  <si>
    <t xml:space="preserve"> 通用技术教师</t>
  </si>
  <si>
    <t>物理学类、电气、电子及自动化类、教育学类</t>
  </si>
  <si>
    <t>物理实验教师</t>
  </si>
  <si>
    <t>柳州市第一中学</t>
  </si>
  <si>
    <t>高中数学
教学</t>
  </si>
  <si>
    <t>数学类</t>
  </si>
  <si>
    <t>高中教师
资格证</t>
  </si>
  <si>
    <t>基本工资+奖励性
绩效工资</t>
  </si>
  <si>
    <t>柳州市鱼峰区香桥路199号</t>
  </si>
  <si>
    <t>联系人：何弘
办公电话：0772-3816765
邮箱：lzsyzxb@163.com</t>
  </si>
  <si>
    <t>广西柳州市第一中学建于1947年，是自治区首批示范性普通高中，柳州市教育局局属公立高中。被评为“空军招飞优质生源中学”“全国教育系统先进集体”“全国教育科研先进单位”“全国群众体育先进单位”“全国基础教育千所名校”“全国百强中学”“全国最具办学特色示范校”“全国青少年校园篮球特色学校”“全国青少年校园足球特色学校”“全国青少年校园排球特色学校”。建校75年，不仅有优秀的历史传承，还有广阔的未来前景。</t>
  </si>
  <si>
    <t>外国语言文学类</t>
  </si>
  <si>
    <t>物理学类</t>
  </si>
  <si>
    <t>高中政治
教学</t>
  </si>
  <si>
    <t>政治学类</t>
  </si>
  <si>
    <t>高中地理
教学</t>
  </si>
  <si>
    <t>地理科学类</t>
  </si>
  <si>
    <t>高中体育
教学</t>
  </si>
  <si>
    <t>体育学类</t>
  </si>
  <si>
    <t>柳州市第二中学</t>
  </si>
  <si>
    <t>担任教育
教学工作</t>
  </si>
  <si>
    <t>热爱教育事业，责任心强，能胜任教学工作、班主任工作，不怕吃苦、有耐心、能关爱学生。</t>
  </si>
  <si>
    <t>按照事业单位专业
技术人员工资标准</t>
  </si>
  <si>
    <t>广西柳州市第二中学</t>
  </si>
  <si>
    <t>联系人：黄莉
办公电话：0772-2456302
邮箱：lzezzp@163.com</t>
  </si>
  <si>
    <t>柳州市第二中学，建于1941年，具有深厚的历史文化积淀和丰富的办学实践经验。1979年评为柳州市重点高中，2003年12月被评为自治区示范性普通高中，2005年荣获“柳州市最具影响力十大品牌”之一，2006年荣获教育部“全国依法治校示范校”。2019年评为“最美校园”。</t>
  </si>
  <si>
    <t>数学类、统计学类、教育学类</t>
  </si>
  <si>
    <t>外国语言文学（英语）类、
教育学类</t>
  </si>
  <si>
    <t>生物科学及技术类、教育学类</t>
  </si>
  <si>
    <t>政治学类、马克思主义理论类、教育学类</t>
  </si>
  <si>
    <t>地质学和地球物理学类、地理科学类、教育学类</t>
  </si>
  <si>
    <t>担任教育教学工作，排球或足球专项方向的考生优先</t>
  </si>
  <si>
    <t>体育学类、教育学类</t>
  </si>
  <si>
    <t>柳州市第三中学</t>
  </si>
  <si>
    <t>授课</t>
  </si>
  <si>
    <t>业务能力高，善于沟通，服从学校工作安排</t>
  </si>
  <si>
    <t>3000-6000</t>
  </si>
  <si>
    <t>联系人：黄芸
办公电话：0772-2850554
邮箱：lzsanzhong2008@163.com</t>
  </si>
  <si>
    <t>柳州市第三中学创建于1955年，位于柳州市区陆地最高点——铜鼓岭，学校先后被评为全国特色名校、全国首批足球特色学校、全国首批篮球特色学校、全国啦啦操二星级俱乐部、自治区示范性普通高中、广西首批特色高中一星级学校、自治区先进基层党组织、自治区心理特色示范学校、自治区文明校园、广西教育厅教育评价改革试点项目学校、中国—东盟教育开放合作试验区人文交流基地培育学校、全国“科创筑梦”助力“双减”科普行动试点学校、国家教学成果转化基地、柳州市“贯彻新发展理念奖”先进集体、柳州市集体嘉奖单位、柳州市校本研修示范校、柳州市劳动教育示范校、广西教研院—柳州市战略协议基地学校等。</t>
  </si>
  <si>
    <t>物理实验员</t>
  </si>
  <si>
    <t>播音主持教师</t>
  </si>
  <si>
    <t>艺术类（播音与主持艺术方向）</t>
  </si>
  <si>
    <t>图书和档案管理员</t>
  </si>
  <si>
    <t>管理档案</t>
  </si>
  <si>
    <t>图书情报与档案管理类</t>
  </si>
  <si>
    <t>柳州市第六中学</t>
  </si>
  <si>
    <t>数学学科教学工作、学生教育管理工作</t>
  </si>
  <si>
    <t>数学类、学科教学</t>
  </si>
  <si>
    <t>享受国家事业单位正式编制和事业单位工资。执行柳州市引进人才新政策，符合条件者享受生活补贴、购房补贴、租房补贴。学校提供单身教师公寓。</t>
  </si>
  <si>
    <t>广西柳州市柳石路3号柳州市第六中学</t>
  </si>
  <si>
    <t>联系人：刘卉
办公电话：3834622
邮箱：731924896@qq.com</t>
  </si>
  <si>
    <t>柳州市第六中学创建于1960年，经过60余年的发展，现已成为自治区示范性高中、自治区特色高中、自治区文明单位、自治区和谐单位、自治区卫生先进单位、国际生态绿旗认证学校、全国生态文明教育特色学校、自治区法制宣传教育先进单位、广西高中课程改革样本学校、全国通用技术学科三星级课程基地学校、基础教育国家级优秀教学成果推广应用学校等。</t>
  </si>
  <si>
    <t>物理学科教学工作、学生教育管理工作</t>
  </si>
  <si>
    <t>物理学类、学科教学</t>
  </si>
  <si>
    <t>政治学科教学工作、学生教育管理工作</t>
  </si>
  <si>
    <t>政治学类、哲学类、马克思主义理论类、学科教学</t>
  </si>
  <si>
    <t>地理学科教学工作、学生教育管理工作</t>
  </si>
  <si>
    <t>地理科学类、学科教学</t>
  </si>
  <si>
    <t>档案管理员</t>
  </si>
  <si>
    <t>主要负责学校的综合档案管理工作，兼顾部门干事工作</t>
  </si>
  <si>
    <t>广西科技
大学</t>
  </si>
  <si>
    <t>马克思主义学院</t>
  </si>
  <si>
    <t>马克思主义理论、哲学、政治学、伦理学、科学社会
主义与国际共产主义运动等</t>
  </si>
  <si>
    <t>参照事业
单位薪资</t>
  </si>
  <si>
    <t>联系人：秦健春
办公电话：0772-2687731
邮箱：gxutrsk@126.com</t>
  </si>
  <si>
    <t>广西科技大学地处我国西南工业重镇柳州市。柳州市是广西最大工业城市、综合交通枢纽、商贸物流中心，是中国五大汽车城之一。经过多年发展，形成了以汽车、机械、钢铁为龙头，新一代电子信息、新能源汽车、智能电网、智能家电、机器人、生物与制药、柳州螺蛳粉等新兴产业加快布局和发展的产业体系。拥有上汽通用五菱、柳工集团、柳钢集团等多家国内外知名企业，现有规模以上企业近1200家。柳州宜居宜业，是国家产教融合试点城市、国家创新型城市、中国优秀旅游城市，地表水环境质量连续多年位居全国设区市第一。
学校直属广西壮族自治区人民政府管理，是广西唯一拥有医学部及三级甲等附属医院的多科性大学。学校现有文昌、柳石、柳东3个校区及2个附属医院，有17个学院（部），占地面积近2800亩，全日制在校学生2.7万多人。学校现为博士学位授权立项建设单位，拥有3个博点立项建设学科、18个硕点，目前正致力打造智能网联新能源汽车、医工融合、新文科等特色优势学科集群。学校面向国家战略及区域重点产业发展需求，不断深化“校市相融、校企合作”办学特色。现有智能车辆（制造）与新能源汽车产业学院等3个国家级、自治区级产业学院，重型车辆零部件先进设计制造教育部工程研究中心、广西新能源汽车实验室（广西最高层次科技创新平台）、广西汽车零部件与整车技术重点实验室、广西柳州螺蛳粉工程技术研究中心等50多个科研平台。
学校的服务定位是“立足广西、服务中国、面向东盟、放眼世界”，发展目标是建设国内先进特色鲜明高水平应用型大学。广西科大诚聘海内外有志之才，期盼与您携手共创辉煌！</t>
  </si>
  <si>
    <t>机械与汽车工程学院</t>
  </si>
  <si>
    <t>机械设计及理论、机械工程及自动化、机械电子工程、智能制造工程、交通运输、车辆工程、工程力学、机器人工程、电气工程及自动化、计算机科学与技术</t>
  </si>
  <si>
    <t>生物与化学
工程学院</t>
  </si>
  <si>
    <t>化学工程与技术、食品科学与工程（含制糖工程）、纺织科学与工程、生物工程</t>
  </si>
  <si>
    <t>土木建筑工程学院</t>
  </si>
  <si>
    <t>土木工程（含结构工程、岩土工程、桥梁与隧道工程、防灾减灾工程及防护工程、市政工程等）；土木水利；地质资源与地质工程；资源与环境（地质工程方向）；材料科学与工程（限土木工程学科相关研究领域）；管理科学与工程、公共管理、工商管理等管理类学科，主要研究方向为工程管理、工程造价等；应用经济学（工程管理、工程造价等相关研究领域优先）；建筑学（含建筑历史与理论、建筑设计及其理论、城市规划与设计、建筑技术科学等方向）</t>
  </si>
  <si>
    <t>自动化学院</t>
  </si>
  <si>
    <t>控制科学与工程、电气工程、仪器科学与技术、智能科学与技术、人工智能相关学科与专业、计算机科学与技术、软件工程、机械电子工程、智能制造工程、信息与通信工程、机器人工程等相关学科和专业</t>
  </si>
  <si>
    <t>计算机科学与技术学院（软件学院）</t>
  </si>
  <si>
    <t>计算机科学与技术、软件工程、网络空间安全、信息与通信工程、模式识别与智能系统、虚拟现实技术、动漫、人工智能、大数据、物联网工程、教育技术学等相关专业方向</t>
  </si>
  <si>
    <t>电子工程
学院</t>
  </si>
  <si>
    <t>电子科学与技术、信息与通信工程、集成电路科学与工程、微电子科学与工程、光学工程、仪器科学与技术、物理学（光学、无线电物理专业，或半导体、光电、电磁场、信号与信息处理等相关研究方向）</t>
  </si>
  <si>
    <t>经济与管理学院</t>
  </si>
  <si>
    <t>管理科学与工程类（信息管理与信息系统、工业工程、物流管理、物流工程等相关专业）；工商管理类（工商管理、市场营销、会计学、财务管理、国际商务、人力资源管理等相关专业）；应用经济学类（世界经济学、产业经济学、区域经济学、数量经济学、国际贸易、金融学等相关专业）</t>
  </si>
  <si>
    <t>医学部（含第一临床医学院、第二临床医学院）</t>
  </si>
  <si>
    <t>基础医学（人体解剖学、组织胚胎学、病理学、病理生理学、免疫学、生理学、病原生物学、法医学、生物信息学、临床医学、遗传学、生命伦理学、心理学、神经生物学等相关专业）、公共卫生与预防医学专业（流行病学、环境卫生学、职业卫生学、毒理学、营养与食品卫生、妇幼保健学等相关学科）；卫生管理学、法学、社会医学、卫生统计学、药理学、药剂学、中药学等相关专业、护理学、临床相关专业</t>
  </si>
  <si>
    <t>理学院</t>
  </si>
  <si>
    <t>数学、统计学、物理学（理论物理、粒子物理与核物理、凝聚态物理、光学、力学等方向）、光学工程、电子科学与技术</t>
  </si>
  <si>
    <t>人文艺术与设计学院</t>
  </si>
  <si>
    <t>服装艺术设计、环境设计、产品设计、音乐舞蹈、社会工作</t>
  </si>
  <si>
    <t>外国语学院</t>
  </si>
  <si>
    <t>英语类（含英语语言文学、外国语言学及应用语言学等）、比较文学与世界文学</t>
  </si>
  <si>
    <t>体育学院</t>
  </si>
  <si>
    <t>体育学</t>
  </si>
  <si>
    <t>启迪数字
学院</t>
  </si>
  <si>
    <t>计算机科学与技术、软件工程、智能科学与技术、数据科学与大数据技术、网络空间安全、信息安全、信息对抗技术、物联网工程等</t>
  </si>
  <si>
    <t>国际教育学院</t>
  </si>
  <si>
    <t>机械工程、机械设计及理论、机械工程及自动化、机械电子工程、智能制造工程、计算机科学与技术、软件工程、数据科学与大数据技术及国际教育相关专业</t>
  </si>
  <si>
    <t>柳州铁道职业技术学院</t>
  </si>
  <si>
    <t>马克思主义学院教师</t>
  </si>
  <si>
    <t>思想政治教育、马克思主义理论、中国近现代史、中共党史、社科类、哲学类等相关专业</t>
  </si>
  <si>
    <t>1.中共党员或中共预备党员；2.有演讲演说、教师技能大赛获奖经验者优先。</t>
  </si>
  <si>
    <t>联系人：韦润潼
办公电话：0772-3679185
邮箱：ltzy_rsc@ltzy.edu.cn</t>
  </si>
  <si>
    <t>柳州铁道职业技术学院位于国家历史文化名城、广西最大的工业城市——柳州市，成立于1956年，前身是铁道部属国家级重点中专柳州铁路运输学校，1958-1962年升格为广西铁道专科学校和柳州铁道学院（本科），1997-2007年先后合并广西广播电视大学柳州铁路局分校、柳州铁路局教师进修学校、柳州铁路司机学校和柳州市工程职业技术学校，2008年获教育部高职高专人才培养工作水平评估“优秀”学校，2009年更名为柳州铁道职业技术学院。2010年获广西示范性高等职业院校，2013年获评广西特色高校，2014年成为首批广西高端应用型本科人才联合培养改革试点单位，2022年获得广西高水平高职学校和专业建设计划验收“优秀”等次。</t>
  </si>
  <si>
    <t>通信信号
学院教师</t>
  </si>
  <si>
    <t>电气类（电气工程及其自动化、电机与电器、电力系统及其自动化、电力电子与电力传动、电工理论与新技术、电气工程等专业)</t>
  </si>
  <si>
    <t>有轨道交通行业工作经验者优先</t>
  </si>
  <si>
    <t>运输管理
学院教师</t>
  </si>
  <si>
    <t>铁路物流、物流管理、交通运输类等相关专业</t>
  </si>
  <si>
    <t>有铁路行业工作经验者优先</t>
  </si>
  <si>
    <t>动力技术
学院教师</t>
  </si>
  <si>
    <t>机械类、材料类、电气类、自动化类、交通运输类等相关专业</t>
  </si>
  <si>
    <t>有轨道交通行业工作者优先</t>
  </si>
  <si>
    <t>城轨交通
学院教师</t>
  </si>
  <si>
    <t>电气工程、控制科学与工程、交通信息工程及相关专业</t>
  </si>
  <si>
    <t>1.有良好的英语表达能力者优先；2.有铁路行业、城市轨道交通企业工作经验者优先；3.有 Visual Studio等工程经验者优先；4.全国技术能手、全国青年岗位能手、五一劳动奖章获得者优先。</t>
  </si>
  <si>
    <t>通信与物联网学院教师</t>
  </si>
  <si>
    <t>数字媒体等相关专业毕业，熟悉数字媒体技术、计算机科学相关技术；</t>
  </si>
  <si>
    <t>建筑技术
学院教师</t>
  </si>
  <si>
    <t>道桥相关专业</t>
  </si>
  <si>
    <t>有道桥施工维护等相关工作经验、熟悉BIM技术者优先</t>
  </si>
  <si>
    <t>汽车技术
学院教师</t>
  </si>
  <si>
    <t>车辆工程、电子信息工程、机械电子等相关专业</t>
  </si>
  <si>
    <t>有新能源汽车整车及电脑板研发工作经验者优先</t>
  </si>
  <si>
    <t>智能制造
学院</t>
  </si>
  <si>
    <t>装备制造大类、机械工程、机械电子、机电、电子信息化专业</t>
  </si>
  <si>
    <t>熟练掌握机械CAD/CAM软件、可编程控制技术、单片机编程、上位机系统开发、python编程、mathlab软件应用优先</t>
  </si>
  <si>
    <t>职能部门干事</t>
  </si>
  <si>
    <t>1.会计类、审计类相关专业；2.马来语等东盟小语种相关专业；3.思政类、艺术类相关专业；4.职业教育大类相关专业。</t>
  </si>
  <si>
    <t>柳州市交通学校</t>
  </si>
  <si>
    <t>史学理论及史学史,中国古代史,中国近现代史,世界史，历史学、中国史,世界史,世界历史</t>
  </si>
  <si>
    <t>中等职业学校教师资格证或高中教师资格证及以上</t>
  </si>
  <si>
    <t>柳州市</t>
  </si>
  <si>
    <t>联系人：钟老师联系电话：0772-2082011
邮箱：jxrlzykzpzy@163.com</t>
  </si>
  <si>
    <t>柳州市交通学校创建于1985年，位于柳州市柳南区河西路25号，是广西唯一一所由市政府主办、市教育局主管的交通类国家级重点公办职校。先后成为“国家级重点中等职业学校”“国家紧缺技能型人才培养基地”“国家中等职业教育改革发展示范学校”（广西32所）、“全国青少年校园足球特色学校”“全国啦啦操实验学校”等。</t>
  </si>
  <si>
    <t>高铁乘务专业教师</t>
  </si>
  <si>
    <t>道路与铁道工程,交通信息工程及控制,交通运输规划与管理，交通运输工程,交通运输工程硕士（专业硕士），交通运输硕士（专业硕士），交通运输,交通工程,交通设备与控制工程,邮轮工程与管理，智慧交通，轨道交通信号与控制</t>
  </si>
  <si>
    <t>柳州市钢一中学</t>
  </si>
  <si>
    <t>学科教学</t>
  </si>
  <si>
    <t>中国汉语言文学及文秘类、新闻传播学类、教育学类</t>
  </si>
  <si>
    <t>柳州市事业单位
统一标准</t>
  </si>
  <si>
    <t>联系人：王锦丽
办公电话：0772-2991172
邮箱：2592328@163.com</t>
  </si>
  <si>
    <t>柳州市钢一中学，曾用名柳州四十中，创建于1959年1月，是一所自治区示范性普通高中。学校分为本部校区和凤凰岭校区。学校本部校区位于柳州市北雀路136号，凤凰岭校区位于柳州市柳北区鹧鸪江路8号，学校占地面积共250多亩，校园环境清幽 ，设施先进齐全，人文与自然和谐。</t>
  </si>
  <si>
    <t>柳州市事业单位统一标准</t>
  </si>
  <si>
    <t>心理教师</t>
  </si>
  <si>
    <t>心理学类、教育学类</t>
  </si>
  <si>
    <t>柳州铁一
中学</t>
  </si>
  <si>
    <t>语文教师1</t>
  </si>
  <si>
    <t>中国语言文学类</t>
  </si>
  <si>
    <t>联系人：张皓琰
联系电话：0772-3616839
邮箱：ltyzzp@163.com</t>
  </si>
  <si>
    <t>柳州铁一中学坐落在螺蛳粉的故乡“紫荆花之都”柳州市，是一所全日制高中。学校创建于1946年，2002年被广西教育厅确定为全区首批示范性普通高中，2016年被评为全国教育系统先进单位，是全国百强名校。</t>
  </si>
  <si>
    <t>语文教师2</t>
  </si>
  <si>
    <t>数学教师1</t>
  </si>
  <si>
    <t>数学教师2</t>
  </si>
  <si>
    <t>英语教师1</t>
  </si>
  <si>
    <t>英语教师2</t>
  </si>
  <si>
    <t>物理教师1</t>
  </si>
  <si>
    <t>物理教师2</t>
  </si>
  <si>
    <t>化学教师1</t>
  </si>
  <si>
    <t>化学类</t>
  </si>
  <si>
    <t>化学教师2</t>
  </si>
  <si>
    <t>生物教师1</t>
  </si>
  <si>
    <t>生物科学类</t>
  </si>
  <si>
    <t>生物教师2</t>
  </si>
  <si>
    <t>政治教师1</t>
  </si>
  <si>
    <t>马克思主义理论类</t>
  </si>
  <si>
    <t>政治教师2</t>
  </si>
  <si>
    <t>历史教师1</t>
  </si>
  <si>
    <t>历史学类</t>
  </si>
  <si>
    <t>历史教师2</t>
  </si>
  <si>
    <t>地理教师1</t>
  </si>
  <si>
    <t>地理教师2</t>
  </si>
  <si>
    <t>体育教师1</t>
  </si>
  <si>
    <t>体育教师2</t>
  </si>
  <si>
    <t>心理教师1</t>
  </si>
  <si>
    <t>心理学类</t>
  </si>
  <si>
    <t>心理教师2</t>
  </si>
  <si>
    <t>信息技术教师1</t>
  </si>
  <si>
    <t>计算机科学与技术类</t>
  </si>
  <si>
    <t>信息技术教师2</t>
  </si>
  <si>
    <t>高中竞赛
教练（数学、物理、化学、生物、信息）</t>
  </si>
  <si>
    <t>数学类、物理学类、生物科学类、化学类、计算机科学与技术类、教育学类</t>
  </si>
  <si>
    <t>柳州市柳江中学</t>
  </si>
  <si>
    <t>从事高中语文教育教学</t>
  </si>
  <si>
    <t>汉语言文学及文秘类、教育学类</t>
  </si>
  <si>
    <t>月资5-6K</t>
  </si>
  <si>
    <t>联系人：罗彩连
办公电话：2488116
邮箱：ljzx0811@163.com</t>
  </si>
  <si>
    <t>柳州市柳江中学建校于1951年，2004年成为第二批广西示范性普通高中之一，2021年政府投资6个亿兴建的岜公塘校区投入使用，形成了九曲河校区和岜公塘校区一校两址的办学格局。该校现有专任教师407人，其中有研究生学历教师65余人、中级以上职称教师256多人，拥有一支含自治区优秀班主任、柳州市学科带头人、柳州市优秀教师、柳州市优秀班主任在内的105余人的名师团队。</t>
  </si>
  <si>
    <t>从事高中数学教育教学</t>
  </si>
  <si>
    <t>月资5-7K</t>
  </si>
  <si>
    <t>从事高中物理教育教学</t>
  </si>
  <si>
    <t>月资5-8K</t>
  </si>
  <si>
    <t>从事高中化学教育教学</t>
  </si>
  <si>
    <t>月资5-9K</t>
  </si>
  <si>
    <t>从事高中生物教育教学</t>
  </si>
  <si>
    <t>月资5-10K</t>
  </si>
  <si>
    <t>从事高中政治教育教学</t>
  </si>
  <si>
    <t>月资5-11K</t>
  </si>
  <si>
    <t>从事高中历史教育教学</t>
  </si>
  <si>
    <t>月资5-12K</t>
  </si>
  <si>
    <t>从事高中地理教育教学</t>
  </si>
  <si>
    <t>月资5-13K</t>
  </si>
  <si>
    <t>信息教师</t>
  </si>
  <si>
    <t>从事高中信息教育教学</t>
  </si>
  <si>
    <t>计算机科学与技术类、教育学类</t>
  </si>
  <si>
    <t>月资5-14K</t>
  </si>
  <si>
    <t>从事高中体育教育教学</t>
  </si>
  <si>
    <t>月资5-15K</t>
  </si>
  <si>
    <t>校医</t>
  </si>
  <si>
    <t>从事校医
工作</t>
  </si>
  <si>
    <t>临床医学类、中医学类、中西医结合类、医学技术类</t>
  </si>
  <si>
    <t>月资5-16K</t>
  </si>
  <si>
    <t>广西生态工程职业技术学院</t>
  </si>
  <si>
    <t>专任教师</t>
  </si>
  <si>
    <t>林学院</t>
  </si>
  <si>
    <t>林学及林业工程类；生物科学及技术类；测绘科学与技术类</t>
  </si>
  <si>
    <t>具备基本
教学能力</t>
  </si>
  <si>
    <t>10000+/月</t>
  </si>
  <si>
    <t>联系人：骆望龙
办公电话：0772-2726308
邮箱：stxyzr308@163.com</t>
  </si>
  <si>
    <t>广西生态工程职业技术学院是广西壮族自治区人民政府举办，广西壮族自治区林业局、教育厅管理的全日制普通高等学校，学校是国家高技能人才培养示范基地、全国生态文明教育特色学校、自治区示范性高等职业院校、自治区特色高校、自治区高水平专业群建设单位、中国（南方）现代林业职业教育集团理事长单位（国家职教示范集团）、国家林业和草原局科普基地、广西珍贵乡土树种良种培育中心。</t>
  </si>
  <si>
    <t>设计学院</t>
  </si>
  <si>
    <t>林学及林业工程类，如木材科学与技术，林业工程</t>
  </si>
  <si>
    <t>汽信学院</t>
  </si>
  <si>
    <t>计算机科学与技术类、机械类、交通运输类</t>
  </si>
  <si>
    <t>园林学院</t>
  </si>
  <si>
    <t>植物生产、保护及草学类，如作物学，园艺学，蔬菜学,植物营养学，植物保护；林学及林业工程类，如园林植物与观赏园艺</t>
  </si>
  <si>
    <t>建工学院</t>
  </si>
  <si>
    <t>交通运输类，土木类，管理科学与工程类，测绘科学与技术类</t>
  </si>
  <si>
    <t>环保学院</t>
  </si>
  <si>
    <t>环境科学与工程类</t>
  </si>
  <si>
    <t>林业技术专业专任教师</t>
  </si>
  <si>
    <t>林学及林业工程类：林学，森林经理学，林业硕士（专业硕士），林业等</t>
  </si>
  <si>
    <t>5000+/月</t>
  </si>
  <si>
    <t>无人机应用技术专任教师</t>
  </si>
  <si>
    <t>航空航天类；电气、电子及自动化类；测绘科学与技术类，如飞行器设计，检测技术与自动化装置，导航、制导与控制，摄影测量与遥感等</t>
  </si>
  <si>
    <t>中药栽培与加工专任教师</t>
  </si>
  <si>
    <t>中药学类，植物生产、保护及草学类，如中药学,中药学硕士（专业硕士），中药硕士（专业硕士），作物学，作物栽培学与耕作学等</t>
  </si>
  <si>
    <t>市场营销专业专任教师</t>
  </si>
  <si>
    <t>工商管理类、电子商务类、经济与贸易类、新闻传播学类，如工商管理、企业管理、市场营销、国际贸易学等</t>
  </si>
  <si>
    <t>电子商务专业专任教师</t>
  </si>
  <si>
    <t>工商管理类、电子商务类、经济与贸易类、新闻传播学类，如工商管理、企业管理(含:市场营销) 、国际贸易学等</t>
  </si>
  <si>
    <t>金融服务与管理专业专任教师</t>
  </si>
  <si>
    <t>会计学类，如会计，财务管理等</t>
  </si>
  <si>
    <t>现代物流管理专业专任教师</t>
  </si>
  <si>
    <t>物流管理与工程类、工商管理类、管理科学与工程类，如物流工程、物流工程与管理、管理科学与工程（物流工程方向、物流供应链管理方向）等</t>
  </si>
  <si>
    <t>工商企业管理专任教师</t>
  </si>
  <si>
    <t>工商管理类，如会计学，会计，企业管理（含：财务管理、市场营销、人力资源管理）,旅游管理,技术经济及管理，国际商务,旅游管理硕士（专业硕士），工商管理，高级管理人员工商管理硕士（EMBA）等</t>
  </si>
  <si>
    <t>工业机器人技术专业专任教师</t>
  </si>
  <si>
    <t>机械类，如机械制造及其自动化,机械电子工程,机械工程,机械工程硕士（专业硕士）,工业设计工程硕士（专业硕士），机械硕士（专业硕士），机械博士（专业学位），智能制造技术（专业学位），机器人工程（专业学位）</t>
  </si>
  <si>
    <t>电气自动化技术专业专任教师</t>
  </si>
  <si>
    <t>电气、电子及自动化类，如电机与电器,电力系统及其自动化,电力电子与电力传动,应用电子技术，检测技术与自动化装置,模式识别与智能系统等</t>
  </si>
  <si>
    <t>家具设计与制造专业专任教师</t>
  </si>
  <si>
    <t>林学及林业工程类，如木材科学与技术，林业工程等</t>
  </si>
  <si>
    <t>广告艺术设计专业专任教师</t>
  </si>
  <si>
    <t>艺术类，如艺术学,设计艺术学,电影学,广播电视艺术学,设计学,电影硕士（专业硕士）,广播电视硕士（专业硕士）,艺术设计硕士（专业硕士）等</t>
  </si>
  <si>
    <t>中西面点专任教师</t>
  </si>
  <si>
    <t>食品科学与工程类：如：食品科学与工程,食品质量与安全等</t>
  </si>
  <si>
    <t>数字媒体技术专任教师</t>
  </si>
  <si>
    <t>新闻传播学类、艺术类、计算机科学与技术类、中国汉语言文学及文秘类，如美术学、戏剧与影视学、设计学、中国语言文学等</t>
  </si>
  <si>
    <t>软件技术专任教师</t>
  </si>
  <si>
    <t>计算机科学与技术类，电气、电子及自动化类</t>
  </si>
  <si>
    <t>大数据技术专任教师</t>
  </si>
  <si>
    <t>计算机科学与技术类，电气、电子及自动化类，统计学类</t>
  </si>
  <si>
    <t>人工智能技术应用专任教师</t>
  </si>
  <si>
    <t>新能源汽车技术专任教师</t>
  </si>
  <si>
    <t>机械类，交通运输类，计算机科学与技术类，电气、电子及自动化类</t>
  </si>
  <si>
    <t>智能网联汽车技术专任教师</t>
  </si>
  <si>
    <t>计算机科学与技术类，电气、电子及自动化类，机械类（智能汽车方向）</t>
  </si>
  <si>
    <t>汽车检测与维修专任教师</t>
  </si>
  <si>
    <t>机械类、交通运输类、算机科学与技术类，电气、电子及自动化类，材料及冶金类，如控制工程、材料加工工程等</t>
  </si>
  <si>
    <t>道桥轨道高铁类专任教师</t>
  </si>
  <si>
    <t>交通运输类，管理科学与工程类，土木类，如桥梁与隧道工程、土木工程、铁道工程、交通土建工程、道路桥梁与渡河工程等</t>
  </si>
  <si>
    <t>水利类，如水利工程、土木水利、农田水土工程、城市水务等</t>
  </si>
  <si>
    <t>环境工程技术专任教师</t>
  </si>
  <si>
    <t>环境科学与工程类，如环境科学,环境工程，环境科学与工程等</t>
  </si>
  <si>
    <t>环境监测技术专任教师</t>
  </si>
  <si>
    <t>思政教师</t>
  </si>
  <si>
    <t>哲学类、马克思主义理论类、教育学类、历史学类，如马克思主义哲学,马克思主义基本原理，学科教学（思政），中国古代史、历史学等</t>
  </si>
  <si>
    <t>体育专任教师</t>
  </si>
  <si>
    <t>体育学类。如体育教育训练学,民族传统体育学,运动训练等</t>
  </si>
  <si>
    <t>人文专任教师</t>
  </si>
  <si>
    <t>艺术类。如艺术学,电影学,广播电视艺术学,舞蹈学,艺术学理论，音乐与舞蹈学，音乐，舞蹈，戏剧与影视学等</t>
  </si>
  <si>
    <t>数学专任教师</t>
  </si>
  <si>
    <t>数学类。如基础数学,计算数学,概率论与数理统计,应用数学,运筹学与控制论，数学等</t>
  </si>
  <si>
    <t>干事</t>
  </si>
  <si>
    <t>招生就业处</t>
  </si>
  <si>
    <t>计算机科学与技术类和中国汉语言文学及文秘类，如计算机软件与理论，计算机应用技术，软件工程等</t>
  </si>
  <si>
    <t>后勤管理处执业医师</t>
  </si>
  <si>
    <t>临床医学类，如临床医学、预防医学等</t>
  </si>
  <si>
    <t>后勤管理处卫生所护士</t>
  </si>
  <si>
    <t>护理类，如护理等</t>
  </si>
  <si>
    <t>后勤管理处</t>
  </si>
  <si>
    <t>土木类，建筑类</t>
  </si>
  <si>
    <t>继续教育学院综合科科长</t>
  </si>
  <si>
    <t>中国汉语言文学及文秘类，如汉语言文学等</t>
  </si>
  <si>
    <t>继续教育学院社会培训部</t>
  </si>
  <si>
    <t>工商管理类，如市场营销等</t>
  </si>
  <si>
    <t>辅导员</t>
  </si>
  <si>
    <t>辅导员（中共党员、预备党员）</t>
  </si>
  <si>
    <t>我校兴办专业及政治学类、教育学类、马克思主义理论类</t>
  </si>
  <si>
    <t>柳州城市职业学院</t>
  </si>
  <si>
    <t>电气自动化技术专业
教师</t>
  </si>
  <si>
    <t>控制理论与控制工程</t>
  </si>
  <si>
    <t>面议</t>
  </si>
  <si>
    <t>联系人：颜家继
办公电话：0772-5331075
邮箱：zzrsc2090000@163.com</t>
  </si>
  <si>
    <t>柳州城市职业学院是广西壮族自治区高水平高职学校和专业建设单位，柳州市人民政府主办的公办全日制高等职业学院。学校位于山水景观独特的国家历史文化名城、享有“中国优秀旅游城市”美誉的柳州市，地处国家级的新兴工业示范园区——柳东新区，坐落在中国西南最大职教园的柳州职教园中心区域，占地1003亩。学校前身是成立于1940年的柳州师范学校，已有83年办学历史积淀。学校以全日制高等职业教育为主导，集学历教育、中等职业教育、成人教育、远程教育、国际留学生教育和技能培训于一体。目前学校全日制在校生超2万人，成人教育超3000人，国际学生200余人。学校有10个教学单位，42个高职专业。此外，学校与鹿寨县人民政府合作，设立柳州城市职业学院鹿寨分院（中专部），开展中高职衔接教育示范改革；在印度尼西亚设立柳州城市职业学院印尼必利达分院，是广西首家在境外设立分院的职业院校。
学校始终坚持社会主义办学方向，落实立德树人根本任务，充分发挥党建引领作用，落实“三全育人”理念，主动融入国家发展战略，服务地方经济发展，深化产教融合、科教融汇，先后成立职教集团3个、产业学院7个，为地方产业升级提供高素质技术技能人才支撑，近三年毕业生就业率超过90%，2018-2022年连续五年荣获全区高校就业创业工作突出单位。
学校积极推动部区共建、区域联动，与上汽通用五菱汽车股份有限公司、东风柳汽等大型企业深度合作，牵头成立“中国-东盟新能源汽车产教联盟”，伴随企业走向海外，并先后被评为全国高职高专国际影响力50强院校、全国鲁班工坊建设联盟单位、全国首批“中国-东盟职业教育卓越合作伙伴”、广西首批“中国－东盟现代工匠学院”建设单位。学校积极打造职业教育人才培养模式的国际化与民族化鲜明特色，更好地服务国家乡村振兴战略，服务面向东盟的国际产能合作与文化交流，服务区域经济社会高质量发展，为中国特色职教创新发展，积极构建产教集聚融合新格局贡献力量。</t>
  </si>
  <si>
    <t>新能源汽车技术专业教师</t>
  </si>
  <si>
    <t>车辆工程专业</t>
  </si>
  <si>
    <t>学前教育专业教师</t>
  </si>
  <si>
    <t>教育学</t>
  </si>
  <si>
    <t>婴幼儿托育服务与管理专业教师1</t>
  </si>
  <si>
    <t>儿少卫生与妇幼保健学、儿科学、护理学</t>
  </si>
  <si>
    <t>婴幼儿托育服务与管理专业教师2</t>
  </si>
  <si>
    <t>学前教育，儿童康复，幼儿教育，艺术教育等相关专业</t>
  </si>
  <si>
    <t>具备5-10年0-3岁婴幼儿保育与教育相关一线工作经验，担任保教主任/教学主管/教研组长/园长等职位；考取高级育婴师或高级保育师等。</t>
  </si>
  <si>
    <t>健康管理专业教师1</t>
  </si>
  <si>
    <t>康复医学硕士或护理学硕士</t>
  </si>
  <si>
    <t>健康管理专业教师2</t>
  </si>
  <si>
    <t>临床医学硕士</t>
  </si>
  <si>
    <t>智慧健康养老服务与管理专业教师1</t>
  </si>
  <si>
    <t>中医学硕士（中医外治方向）或者临床医学硕士（老年医学方向）</t>
  </si>
  <si>
    <t>智慧健康养老服务与管理专业教师2</t>
  </si>
  <si>
    <t>护理学</t>
  </si>
  <si>
    <t>信息安全技术应用专业教师</t>
  </si>
  <si>
    <t>网络空间安全、网络与信息安全</t>
  </si>
  <si>
    <t>具有网络安全渗透测试、安全运维、安全评估、安全管理等网络安全相关工作经验，持有CISP等网络安全方面的职业资格证书，信息中心安全员工作经验者优先</t>
  </si>
  <si>
    <t>数字媒体技术专业教师</t>
  </si>
  <si>
    <t>数字媒体技术、艺术</t>
  </si>
  <si>
    <t>熟练掌握Maya、3dMax、Animation等二维、三维和虚拟现实相关软件，了解UE4、Unity3D等游戏引擎，掌握ps、pr、ae等后期软件，态度端正，责任心强，积极上进，具良好的沟通协调能力，具有清晰的逻辑思路，能独立并能按时按成交代的工作，能够达到项目进度要求；能从事三维动画或虚拟现实项目开发与教学</t>
  </si>
  <si>
    <t>大数据技术与应用专业教师</t>
  </si>
  <si>
    <t>大数据技术、计算机科学与技术</t>
  </si>
  <si>
    <t>具有算法架构师或软件系统架构师项目经验者优先</t>
  </si>
  <si>
    <t>建筑设计专业群专任教师1</t>
  </si>
  <si>
    <t>建筑技术科学、历史建筑保护工程、中国古建筑工程技术、古建筑工程技术、文物保护与修复、非物质文化遗产保护</t>
  </si>
  <si>
    <t>建筑工程技术专业群专任教师2</t>
  </si>
  <si>
    <t>材料学,材料科学与工程</t>
  </si>
  <si>
    <t>建筑工程技术专业群专任教师3</t>
  </si>
  <si>
    <t>环境艺术设计、灯光设计, 艺术设计硕士（专业硕士）、室内设计、室内与家具设计；</t>
  </si>
  <si>
    <t>建筑工程专业群专任教师1</t>
  </si>
  <si>
    <t>消防工程技术、消防工程、建筑环境与设备工程、通风及空调工程、建筑电气与智能化；</t>
  </si>
  <si>
    <t>广告传媒专业群专任教师1</t>
  </si>
  <si>
    <t>影视摄影与制作、动画、电影硕士（专业硕士）</t>
  </si>
  <si>
    <t>广告传媒专业群专任教师2</t>
  </si>
  <si>
    <t>服装和化妆设计、人物形象设计、服装与服饰设计专业等</t>
  </si>
  <si>
    <t>电子商务专业教师</t>
  </si>
  <si>
    <t>电子商务、市场营销、工商管理</t>
  </si>
  <si>
    <t>（1）有企业相关专业工作经历，并具有人力资源和社会保障部备案的相关行业职业技能等级证书；（2）具有电子商务、市场营销、工商管理专业背景，个人主持项目参加创新创业比赛或参加职业技能大赛获国家级及以上奖项者，学历可放宽至本科；（3）具有3年及以上电商企业相关专业工作经历和企业项目经历，并具有人力资源和社会保障部备案的相关行业职业技能等级证书三级及以上优先。</t>
  </si>
  <si>
    <t>大数据与会计专业教师</t>
  </si>
  <si>
    <t>会计、财务管理、审计、税务</t>
  </si>
  <si>
    <t>中级会计师及以上职称，具有计算机背景优先</t>
  </si>
  <si>
    <t>心理专任教师</t>
  </si>
  <si>
    <t>心理学相关专业、教育学、思想政治教育(心理健康教育方向)</t>
  </si>
  <si>
    <t>具备国家级心理咨询资格证或具有2年以上高校相关工作经验优先</t>
  </si>
  <si>
    <t>思想政治理论课专任教师</t>
  </si>
  <si>
    <t>马克思主义理论（含马克思主义基本原理、马克思主义发展史、马克思主义中国化研究、国外马克思主义研究、思想政治教育、中国近现代史基本问题研究、党的建设等）专业或相关专业</t>
  </si>
  <si>
    <t>中共党员，具有较强的专业理论功底和教学科研能力</t>
  </si>
  <si>
    <t>中共党员，具有较强的专业理论功底和教学科研能力，表达能力强</t>
  </si>
  <si>
    <t>体育教育或运动训练专业（排球、足球、乒乓球、健美操专项专项）</t>
  </si>
  <si>
    <t>省级以上赛事获奖前三名优先，学历可放宽至本科</t>
  </si>
  <si>
    <t>英语语言文学、英语笔译,英语口译硕士（专业硕士）专业或英语水平达到国内6级、雅思6分、托福82分、多邻国115分以上的其他相关专业</t>
  </si>
  <si>
    <t>具有高校外事工作经验、海外留学经历、熟练的英语表达及翻译能力者优先</t>
  </si>
  <si>
    <t>国际汉语专任教师</t>
  </si>
  <si>
    <t>对外汉语专业或持有国际中文教师认证的语言类专业</t>
  </si>
  <si>
    <t>获得对外汉语教师资格证书者，有海外教学经验者优先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</si>
</sst>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宋体"/>
      <charset val="134"/>
    </font>
    <font>
      <b/>
      <sz val="20"/>
      <color theme="1"/>
      <name val="宋体"/>
      <charset val="134"/>
    </font>
    <font>
      <sz val="12"/>
      <color theme="1"/>
      <name val="宋体"/>
      <charset val="134"/>
    </font>
    <font>
      <sz val="10"/>
      <color theme="1"/>
      <name val="宋体"/>
      <charset val="134"/>
    </font>
    <font>
      <sz val="10"/>
      <name val="宋体"/>
      <charset val="134"/>
    </font>
    <font>
      <b/>
      <sz val="10"/>
      <color theme="1"/>
      <name val="宋体"/>
      <charset val="134"/>
    </font>
    <font>
      <sz val="10"/>
      <color rgb="FF000000"/>
      <name val="宋体"/>
      <charset val="134"/>
    </font>
    <font>
      <sz val="10"/>
      <color indexed="8"/>
      <name val="宋体"/>
      <charset val="134"/>
    </font>
    <font>
      <sz val="11"/>
      <color theme="1"/>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0" applyNumberFormat="0" applyFont="0" applyAlignment="0" applyProtection="0">
      <alignment vertical="center"/>
    </xf>
    <xf numFmtId="0" fontId="14" fillId="17"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11" fillId="0" borderId="6" applyNumberFormat="0" applyFill="0" applyAlignment="0" applyProtection="0">
      <alignment vertical="center"/>
    </xf>
    <xf numFmtId="0" fontId="14" fillId="16" borderId="0" applyNumberFormat="0" applyBorder="0" applyAlignment="0" applyProtection="0">
      <alignment vertical="center"/>
    </xf>
    <xf numFmtId="0" fontId="24" fillId="13" borderId="12" applyNumberFormat="0" applyAlignment="0" applyProtection="0">
      <alignment vertical="center"/>
    </xf>
    <xf numFmtId="0" fontId="19" fillId="13" borderId="7" applyNumberFormat="0" applyAlignment="0" applyProtection="0">
      <alignment vertical="center"/>
    </xf>
    <xf numFmtId="0" fontId="16" fillId="12" borderId="8" applyNumberFormat="0" applyAlignment="0" applyProtection="0">
      <alignment vertical="center"/>
    </xf>
    <xf numFmtId="0" fontId="9" fillId="22" borderId="0" applyNumberFormat="0" applyBorder="0" applyAlignment="0" applyProtection="0">
      <alignment vertical="center"/>
    </xf>
    <xf numFmtId="0" fontId="14" fillId="25" borderId="0" applyNumberFormat="0" applyBorder="0" applyAlignment="0" applyProtection="0">
      <alignment vertical="center"/>
    </xf>
    <xf numFmtId="0" fontId="22" fillId="0" borderId="11" applyNumberFormat="0" applyFill="0" applyAlignment="0" applyProtection="0">
      <alignment vertical="center"/>
    </xf>
    <xf numFmtId="0" fontId="10" fillId="0" borderId="5" applyNumberFormat="0" applyFill="0" applyAlignment="0" applyProtection="0">
      <alignment vertical="center"/>
    </xf>
    <xf numFmtId="0" fontId="26" fillId="19" borderId="0" applyNumberFormat="0" applyBorder="0" applyAlignment="0" applyProtection="0">
      <alignment vertical="center"/>
    </xf>
    <xf numFmtId="0" fontId="20" fillId="18" borderId="0" applyNumberFormat="0" applyBorder="0" applyAlignment="0" applyProtection="0">
      <alignment vertical="center"/>
    </xf>
    <xf numFmtId="0" fontId="9" fillId="5" borderId="0" applyNumberFormat="0" applyBorder="0" applyAlignment="0" applyProtection="0">
      <alignment vertical="center"/>
    </xf>
    <xf numFmtId="0" fontId="14" fillId="26"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14" fillId="32" borderId="0" applyNumberFormat="0" applyBorder="0" applyAlignment="0" applyProtection="0">
      <alignment vertical="center"/>
    </xf>
    <xf numFmtId="0" fontId="14" fillId="24"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14" fillId="31" borderId="0" applyNumberFormat="0" applyBorder="0" applyAlignment="0" applyProtection="0">
      <alignment vertical="center"/>
    </xf>
    <xf numFmtId="0" fontId="9" fillId="2"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9" fillId="28" borderId="0" applyNumberFormat="0" applyBorder="0" applyAlignment="0" applyProtection="0">
      <alignment vertical="center"/>
    </xf>
    <xf numFmtId="0" fontId="14" fillId="15"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indent="2"/>
    </xf>
    <xf numFmtId="0" fontId="6" fillId="0" borderId="1" xfId="0" applyFont="1" applyBorder="1" applyAlignment="1">
      <alignment vertical="center" wrapText="1"/>
    </xf>
    <xf numFmtId="0" fontId="6" fillId="0" borderId="1" xfId="0" applyFont="1" applyBorder="1" applyAlignment="1">
      <alignment horizontal="center" vertical="center" wrapText="1" indent="2"/>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indent="2"/>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left" vertical="justify"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2"/>
  <sheetViews>
    <sheetView tabSelected="1" workbookViewId="0">
      <selection activeCell="H7" sqref="H7"/>
    </sheetView>
  </sheetViews>
  <sheetFormatPr defaultColWidth="8.99099099099099" defaultRowHeight="35" customHeight="1"/>
  <cols>
    <col min="1" max="4" width="9.6036036036036" style="1" customWidth="1"/>
    <col min="5" max="7" width="7.6036036036036" style="1" customWidth="1"/>
    <col min="8" max="8" width="26.0630630630631" style="1" customWidth="1"/>
    <col min="9" max="12" width="14.5945945945946" style="1" customWidth="1"/>
    <col min="13" max="13" width="22.4504504504505" style="2" customWidth="1"/>
    <col min="14" max="16384" width="8.99099099099099" style="1"/>
  </cols>
  <sheetData>
    <row r="1" customHeight="1" spans="1:13">
      <c r="A1" s="3" t="s">
        <v>0</v>
      </c>
      <c r="B1" s="3"/>
      <c r="C1" s="3"/>
      <c r="D1" s="3"/>
      <c r="E1" s="3"/>
      <c r="F1" s="3"/>
      <c r="G1" s="3"/>
      <c r="H1" s="3"/>
      <c r="I1" s="3"/>
      <c r="J1" s="3"/>
      <c r="K1" s="3"/>
      <c r="L1" s="3"/>
      <c r="M1" s="23"/>
    </row>
    <row r="2" ht="30" customHeight="1" spans="1:13">
      <c r="A2" s="4" t="s">
        <v>1</v>
      </c>
      <c r="B2" s="4" t="s">
        <v>2</v>
      </c>
      <c r="C2" s="4" t="s">
        <v>3</v>
      </c>
      <c r="D2" s="4" t="s">
        <v>4</v>
      </c>
      <c r="E2" s="4" t="s">
        <v>5</v>
      </c>
      <c r="F2" s="4"/>
      <c r="G2" s="4"/>
      <c r="H2" s="4" t="s">
        <v>6</v>
      </c>
      <c r="I2" s="4" t="s">
        <v>7</v>
      </c>
      <c r="J2" s="4" t="s">
        <v>8</v>
      </c>
      <c r="K2" s="4" t="s">
        <v>9</v>
      </c>
      <c r="L2" s="24" t="s">
        <v>10</v>
      </c>
      <c r="M2" s="4" t="s">
        <v>11</v>
      </c>
    </row>
    <row r="3" ht="30" customHeight="1" spans="1:13">
      <c r="A3" s="4"/>
      <c r="B3" s="4"/>
      <c r="C3" s="4"/>
      <c r="D3" s="4"/>
      <c r="E3" s="4" t="s">
        <v>12</v>
      </c>
      <c r="F3" s="4" t="s">
        <v>13</v>
      </c>
      <c r="G3" s="4" t="s">
        <v>14</v>
      </c>
      <c r="H3" s="4"/>
      <c r="I3" s="4"/>
      <c r="J3" s="4"/>
      <c r="K3" s="4"/>
      <c r="L3" s="25"/>
      <c r="M3" s="4"/>
    </row>
    <row r="4" customHeight="1" spans="1:13">
      <c r="A4" s="5">
        <v>1</v>
      </c>
      <c r="B4" s="5" t="s">
        <v>15</v>
      </c>
      <c r="C4" s="5" t="s">
        <v>16</v>
      </c>
      <c r="D4" s="5" t="s">
        <v>17</v>
      </c>
      <c r="E4" s="5">
        <v>1</v>
      </c>
      <c r="F4" s="5">
        <v>1</v>
      </c>
      <c r="G4" s="5">
        <v>1</v>
      </c>
      <c r="H4" s="6" t="s">
        <v>18</v>
      </c>
      <c r="I4" s="18"/>
      <c r="J4" s="5">
        <v>4000</v>
      </c>
      <c r="K4" s="18" t="s">
        <v>19</v>
      </c>
      <c r="L4" s="11" t="s">
        <v>20</v>
      </c>
      <c r="M4" s="11" t="s">
        <v>21</v>
      </c>
    </row>
    <row r="5" customHeight="1" spans="1:13">
      <c r="A5" s="5">
        <v>2</v>
      </c>
      <c r="B5" s="5"/>
      <c r="C5" s="5" t="s">
        <v>22</v>
      </c>
      <c r="D5" s="5" t="s">
        <v>23</v>
      </c>
      <c r="E5" s="5">
        <v>1</v>
      </c>
      <c r="F5" s="5">
        <v>1</v>
      </c>
      <c r="G5" s="5">
        <v>1</v>
      </c>
      <c r="H5" s="6" t="s">
        <v>24</v>
      </c>
      <c r="I5" s="19"/>
      <c r="J5" s="5">
        <v>4000</v>
      </c>
      <c r="K5" s="19"/>
      <c r="L5" s="11"/>
      <c r="M5" s="11"/>
    </row>
    <row r="6" customHeight="1" spans="1:13">
      <c r="A6" s="5">
        <v>3</v>
      </c>
      <c r="B6" s="5"/>
      <c r="C6" s="5" t="s">
        <v>25</v>
      </c>
      <c r="D6" s="5" t="s">
        <v>26</v>
      </c>
      <c r="E6" s="5">
        <v>1</v>
      </c>
      <c r="F6" s="5">
        <v>1</v>
      </c>
      <c r="G6" s="5">
        <v>1</v>
      </c>
      <c r="H6" s="6" t="s">
        <v>27</v>
      </c>
      <c r="I6" s="22"/>
      <c r="J6" s="5">
        <v>4000</v>
      </c>
      <c r="K6" s="22"/>
      <c r="L6" s="11"/>
      <c r="M6" s="11"/>
    </row>
    <row r="7" ht="81" customHeight="1" spans="1:13">
      <c r="A7" s="5">
        <v>4</v>
      </c>
      <c r="B7" s="5" t="s">
        <v>28</v>
      </c>
      <c r="C7" s="5" t="s">
        <v>29</v>
      </c>
      <c r="D7" s="5" t="s">
        <v>30</v>
      </c>
      <c r="E7" s="7"/>
      <c r="F7" s="8"/>
      <c r="G7" s="5">
        <v>15</v>
      </c>
      <c r="H7" s="6" t="s">
        <v>31</v>
      </c>
      <c r="I7" s="18"/>
      <c r="J7" s="11" t="s">
        <v>32</v>
      </c>
      <c r="K7" s="18" t="s">
        <v>33</v>
      </c>
      <c r="L7" s="11" t="s">
        <v>34</v>
      </c>
      <c r="M7" s="11" t="s">
        <v>35</v>
      </c>
    </row>
    <row r="8" ht="77" customHeight="1" spans="1:13">
      <c r="A8" s="5">
        <v>5</v>
      </c>
      <c r="B8" s="5"/>
      <c r="C8" s="5" t="s">
        <v>36</v>
      </c>
      <c r="D8" s="5"/>
      <c r="E8" s="9"/>
      <c r="F8" s="10"/>
      <c r="G8" s="5">
        <v>12</v>
      </c>
      <c r="H8" s="6" t="s">
        <v>37</v>
      </c>
      <c r="I8" s="19"/>
      <c r="J8" s="11"/>
      <c r="K8" s="19"/>
      <c r="L8" s="11"/>
      <c r="M8" s="11"/>
    </row>
    <row r="9" ht="134" customHeight="1" spans="1:13">
      <c r="A9" s="5">
        <v>6</v>
      </c>
      <c r="B9" s="5"/>
      <c r="C9" s="5" t="s">
        <v>38</v>
      </c>
      <c r="D9" s="5"/>
      <c r="E9" s="9"/>
      <c r="F9" s="10"/>
      <c r="G9" s="5">
        <v>12</v>
      </c>
      <c r="H9" s="6" t="s">
        <v>39</v>
      </c>
      <c r="I9" s="19"/>
      <c r="J9" s="11"/>
      <c r="K9" s="19"/>
      <c r="L9" s="11"/>
      <c r="M9" s="11"/>
    </row>
    <row r="10" ht="78" customHeight="1" spans="1:13">
      <c r="A10" s="5">
        <v>7</v>
      </c>
      <c r="B10" s="5"/>
      <c r="C10" s="5" t="s">
        <v>40</v>
      </c>
      <c r="D10" s="5"/>
      <c r="E10" s="9"/>
      <c r="F10" s="10"/>
      <c r="G10" s="5">
        <v>12</v>
      </c>
      <c r="H10" s="6" t="s">
        <v>41</v>
      </c>
      <c r="I10" s="19"/>
      <c r="J10" s="11"/>
      <c r="K10" s="19"/>
      <c r="L10" s="11"/>
      <c r="M10" s="11"/>
    </row>
    <row r="11" ht="73.5" customHeight="1" spans="1:13">
      <c r="A11" s="5">
        <v>8</v>
      </c>
      <c r="B11" s="5"/>
      <c r="C11" s="5" t="s">
        <v>42</v>
      </c>
      <c r="D11" s="5"/>
      <c r="E11" s="9"/>
      <c r="F11" s="10"/>
      <c r="G11" s="5">
        <v>2</v>
      </c>
      <c r="H11" s="6" t="s">
        <v>43</v>
      </c>
      <c r="I11" s="19"/>
      <c r="J11" s="11"/>
      <c r="K11" s="19"/>
      <c r="L11" s="11"/>
      <c r="M11" s="11"/>
    </row>
    <row r="12" ht="73.5" customHeight="1" spans="1:13">
      <c r="A12" s="5">
        <v>9</v>
      </c>
      <c r="B12" s="5"/>
      <c r="C12" s="5" t="s">
        <v>44</v>
      </c>
      <c r="D12" s="5"/>
      <c r="E12" s="9"/>
      <c r="F12" s="10"/>
      <c r="G12" s="5">
        <v>9</v>
      </c>
      <c r="H12" s="6" t="s">
        <v>45</v>
      </c>
      <c r="I12" s="19"/>
      <c r="J12" s="11"/>
      <c r="K12" s="19"/>
      <c r="L12" s="11"/>
      <c r="M12" s="11"/>
    </row>
    <row r="13" ht="55" customHeight="1" spans="1:13">
      <c r="A13" s="5">
        <v>10</v>
      </c>
      <c r="B13" s="5"/>
      <c r="C13" s="5" t="s">
        <v>46</v>
      </c>
      <c r="D13" s="5"/>
      <c r="E13" s="9"/>
      <c r="F13" s="10"/>
      <c r="G13" s="5">
        <v>2</v>
      </c>
      <c r="H13" s="6" t="s">
        <v>47</v>
      </c>
      <c r="I13" s="19"/>
      <c r="J13" s="11"/>
      <c r="K13" s="19"/>
      <c r="L13" s="11"/>
      <c r="M13" s="11"/>
    </row>
    <row r="14" ht="65" customHeight="1" spans="1:13">
      <c r="A14" s="5">
        <v>11</v>
      </c>
      <c r="B14" s="5"/>
      <c r="C14" s="5" t="s">
        <v>48</v>
      </c>
      <c r="D14" s="5"/>
      <c r="E14" s="11"/>
      <c r="F14" s="11"/>
      <c r="G14" s="5">
        <v>2</v>
      </c>
      <c r="H14" s="6" t="s">
        <v>49</v>
      </c>
      <c r="I14" s="19"/>
      <c r="J14" s="11"/>
      <c r="K14" s="19"/>
      <c r="L14" s="11"/>
      <c r="M14" s="11"/>
    </row>
    <row r="15" ht="48" customHeight="1" spans="1:13">
      <c r="A15" s="5">
        <v>12</v>
      </c>
      <c r="B15" s="5"/>
      <c r="C15" s="5" t="s">
        <v>50</v>
      </c>
      <c r="D15" s="5"/>
      <c r="E15" s="11"/>
      <c r="F15" s="11"/>
      <c r="G15" s="5">
        <v>2</v>
      </c>
      <c r="H15" s="6" t="s">
        <v>51</v>
      </c>
      <c r="I15" s="19"/>
      <c r="J15" s="11"/>
      <c r="K15" s="19"/>
      <c r="L15" s="11"/>
      <c r="M15" s="11"/>
    </row>
    <row r="16" ht="47" customHeight="1" spans="1:13">
      <c r="A16" s="5">
        <v>13</v>
      </c>
      <c r="B16" s="5"/>
      <c r="C16" s="5" t="s">
        <v>52</v>
      </c>
      <c r="D16" s="5"/>
      <c r="E16" s="11"/>
      <c r="F16" s="11"/>
      <c r="G16" s="5">
        <v>1</v>
      </c>
      <c r="H16" s="6" t="s">
        <v>53</v>
      </c>
      <c r="I16" s="22"/>
      <c r="J16" s="11"/>
      <c r="K16" s="22"/>
      <c r="L16" s="11"/>
      <c r="M16" s="11"/>
    </row>
    <row r="17" customHeight="1" spans="1:13">
      <c r="A17" s="5">
        <v>14</v>
      </c>
      <c r="B17" s="12" t="s">
        <v>54</v>
      </c>
      <c r="C17" s="13" t="s">
        <v>16</v>
      </c>
      <c r="D17" s="5" t="s">
        <v>30</v>
      </c>
      <c r="E17" s="12">
        <v>2</v>
      </c>
      <c r="F17" s="7"/>
      <c r="G17" s="7"/>
      <c r="H17" s="6" t="s">
        <v>55</v>
      </c>
      <c r="I17" s="26"/>
      <c r="J17" s="5"/>
      <c r="K17" s="5" t="s">
        <v>33</v>
      </c>
      <c r="L17" s="11" t="s">
        <v>56</v>
      </c>
      <c r="M17" s="11" t="s">
        <v>57</v>
      </c>
    </row>
    <row r="18" customHeight="1" spans="1:13">
      <c r="A18" s="5">
        <v>15</v>
      </c>
      <c r="B18" s="12"/>
      <c r="C18" s="12" t="s">
        <v>58</v>
      </c>
      <c r="D18" s="5"/>
      <c r="E18" s="12">
        <v>2</v>
      </c>
      <c r="F18" s="7"/>
      <c r="G18" s="7"/>
      <c r="H18" s="6" t="s">
        <v>59</v>
      </c>
      <c r="I18" s="27"/>
      <c r="J18" s="5"/>
      <c r="K18" s="5"/>
      <c r="L18" s="11"/>
      <c r="M18" s="11"/>
    </row>
    <row r="19" ht="73" customHeight="1" spans="1:13">
      <c r="A19" s="5">
        <v>16</v>
      </c>
      <c r="B19" s="12"/>
      <c r="C19" s="12" t="s">
        <v>25</v>
      </c>
      <c r="D19" s="5"/>
      <c r="E19" s="12">
        <v>2</v>
      </c>
      <c r="F19" s="7"/>
      <c r="G19" s="7"/>
      <c r="H19" s="6" t="s">
        <v>60</v>
      </c>
      <c r="I19" s="27"/>
      <c r="J19" s="5"/>
      <c r="K19" s="5"/>
      <c r="L19" s="11"/>
      <c r="M19" s="11"/>
    </row>
    <row r="20" customHeight="1" spans="1:13">
      <c r="A20" s="5">
        <v>17</v>
      </c>
      <c r="B20" s="12"/>
      <c r="C20" s="12" t="s">
        <v>22</v>
      </c>
      <c r="D20" s="5"/>
      <c r="E20" s="12">
        <v>2</v>
      </c>
      <c r="F20" s="7"/>
      <c r="G20" s="7"/>
      <c r="H20" s="6" t="s">
        <v>24</v>
      </c>
      <c r="I20" s="27"/>
      <c r="J20" s="5"/>
      <c r="K20" s="5"/>
      <c r="L20" s="11"/>
      <c r="M20" s="11"/>
    </row>
    <row r="21" customHeight="1" spans="1:13">
      <c r="A21" s="5">
        <v>18</v>
      </c>
      <c r="B21" s="12"/>
      <c r="C21" s="13" t="s">
        <v>61</v>
      </c>
      <c r="D21" s="5"/>
      <c r="E21" s="12">
        <v>1</v>
      </c>
      <c r="F21" s="7"/>
      <c r="G21" s="7"/>
      <c r="H21" s="6" t="s">
        <v>62</v>
      </c>
      <c r="I21" s="27"/>
      <c r="J21" s="5"/>
      <c r="K21" s="5"/>
      <c r="L21" s="11"/>
      <c r="M21" s="11"/>
    </row>
    <row r="22" customHeight="1" spans="1:13">
      <c r="A22" s="5">
        <v>19</v>
      </c>
      <c r="B22" s="12"/>
      <c r="C22" s="13" t="s">
        <v>63</v>
      </c>
      <c r="D22" s="5"/>
      <c r="E22" s="12">
        <v>1</v>
      </c>
      <c r="F22" s="7"/>
      <c r="G22" s="7"/>
      <c r="H22" s="6" t="s">
        <v>64</v>
      </c>
      <c r="I22" s="27"/>
      <c r="J22" s="5"/>
      <c r="K22" s="5"/>
      <c r="L22" s="11"/>
      <c r="M22" s="11"/>
    </row>
    <row r="23" customHeight="1" spans="1:13">
      <c r="A23" s="5">
        <v>20</v>
      </c>
      <c r="B23" s="12"/>
      <c r="C23" s="13" t="s">
        <v>65</v>
      </c>
      <c r="D23" s="5"/>
      <c r="E23" s="12">
        <v>1</v>
      </c>
      <c r="F23" s="7"/>
      <c r="G23" s="7"/>
      <c r="H23" s="6" t="s">
        <v>66</v>
      </c>
      <c r="I23" s="27"/>
      <c r="J23" s="5"/>
      <c r="K23" s="5"/>
      <c r="L23" s="11"/>
      <c r="M23" s="11"/>
    </row>
    <row r="24" customHeight="1" spans="1:13">
      <c r="A24" s="5">
        <v>21</v>
      </c>
      <c r="B24" s="12"/>
      <c r="C24" s="13" t="s">
        <v>67</v>
      </c>
      <c r="D24" s="5"/>
      <c r="E24" s="12">
        <v>1</v>
      </c>
      <c r="F24" s="7"/>
      <c r="G24" s="7"/>
      <c r="H24" s="6" t="s">
        <v>68</v>
      </c>
      <c r="I24" s="27"/>
      <c r="J24" s="5"/>
      <c r="K24" s="5"/>
      <c r="L24" s="11"/>
      <c r="M24" s="11"/>
    </row>
    <row r="25" customHeight="1" spans="1:13">
      <c r="A25" s="5">
        <v>22</v>
      </c>
      <c r="B25" s="12"/>
      <c r="C25" s="13" t="s">
        <v>69</v>
      </c>
      <c r="D25" s="5"/>
      <c r="E25" s="12">
        <v>1</v>
      </c>
      <c r="F25" s="7"/>
      <c r="G25" s="7"/>
      <c r="H25" s="6" t="s">
        <v>70</v>
      </c>
      <c r="I25" s="27"/>
      <c r="J25" s="5"/>
      <c r="K25" s="5"/>
      <c r="L25" s="11"/>
      <c r="M25" s="11"/>
    </row>
    <row r="26" customHeight="1" spans="1:13">
      <c r="A26" s="5">
        <v>23</v>
      </c>
      <c r="B26" s="12"/>
      <c r="C26" s="13" t="s">
        <v>71</v>
      </c>
      <c r="D26" s="5"/>
      <c r="E26" s="12">
        <v>1</v>
      </c>
      <c r="F26" s="7"/>
      <c r="G26" s="7"/>
      <c r="H26" s="6" t="s">
        <v>72</v>
      </c>
      <c r="I26" s="27"/>
      <c r="J26" s="5"/>
      <c r="K26" s="5"/>
      <c r="L26" s="11"/>
      <c r="M26" s="11"/>
    </row>
    <row r="27" customHeight="1" spans="1:13">
      <c r="A27" s="5">
        <v>24</v>
      </c>
      <c r="B27" s="12"/>
      <c r="C27" s="13" t="s">
        <v>73</v>
      </c>
      <c r="D27" s="5"/>
      <c r="E27" s="12">
        <v>1</v>
      </c>
      <c r="F27" s="7"/>
      <c r="G27" s="7"/>
      <c r="H27" s="6" t="s">
        <v>74</v>
      </c>
      <c r="I27" s="27"/>
      <c r="J27" s="5"/>
      <c r="K27" s="5"/>
      <c r="L27" s="11"/>
      <c r="M27" s="11"/>
    </row>
    <row r="28" customHeight="1" spans="1:13">
      <c r="A28" s="5">
        <v>25</v>
      </c>
      <c r="B28" s="12"/>
      <c r="C28" s="13" t="s">
        <v>75</v>
      </c>
      <c r="D28" s="5"/>
      <c r="E28" s="12">
        <v>1</v>
      </c>
      <c r="F28" s="7"/>
      <c r="G28" s="7"/>
      <c r="H28" s="6" t="s">
        <v>24</v>
      </c>
      <c r="I28" s="28"/>
      <c r="J28" s="5"/>
      <c r="K28" s="5"/>
      <c r="L28" s="11"/>
      <c r="M28" s="11"/>
    </row>
    <row r="29" customHeight="1" spans="1:13">
      <c r="A29" s="5">
        <v>26</v>
      </c>
      <c r="B29" s="5" t="s">
        <v>76</v>
      </c>
      <c r="C29" s="8" t="s">
        <v>58</v>
      </c>
      <c r="D29" s="8" t="s">
        <v>77</v>
      </c>
      <c r="E29" s="12">
        <v>2</v>
      </c>
      <c r="F29" s="7"/>
      <c r="G29" s="7"/>
      <c r="H29" s="6" t="s">
        <v>78</v>
      </c>
      <c r="I29" s="5" t="s">
        <v>79</v>
      </c>
      <c r="J29" s="5" t="s">
        <v>80</v>
      </c>
      <c r="K29" s="29" t="s">
        <v>81</v>
      </c>
      <c r="L29" s="11" t="s">
        <v>82</v>
      </c>
      <c r="M29" s="30" t="s">
        <v>83</v>
      </c>
    </row>
    <row r="30" customHeight="1" spans="1:13">
      <c r="A30" s="5">
        <v>27</v>
      </c>
      <c r="B30" s="5"/>
      <c r="C30" s="8" t="s">
        <v>25</v>
      </c>
      <c r="D30" s="8" t="s">
        <v>26</v>
      </c>
      <c r="E30" s="12">
        <v>3</v>
      </c>
      <c r="F30" s="7"/>
      <c r="G30" s="7"/>
      <c r="H30" s="6" t="s">
        <v>84</v>
      </c>
      <c r="I30" s="5"/>
      <c r="J30" s="5"/>
      <c r="K30" s="5"/>
      <c r="L30" s="11"/>
      <c r="M30" s="30"/>
    </row>
    <row r="31" customHeight="1" spans="1:13">
      <c r="A31" s="5">
        <v>28</v>
      </c>
      <c r="B31" s="5"/>
      <c r="C31" s="8" t="s">
        <v>22</v>
      </c>
      <c r="D31" s="8" t="s">
        <v>23</v>
      </c>
      <c r="E31" s="12">
        <v>3</v>
      </c>
      <c r="F31" s="7"/>
      <c r="G31" s="7"/>
      <c r="H31" s="6" t="s">
        <v>85</v>
      </c>
      <c r="I31" s="5"/>
      <c r="J31" s="5"/>
      <c r="K31" s="5"/>
      <c r="L31" s="11"/>
      <c r="M31" s="30"/>
    </row>
    <row r="32" customHeight="1" spans="1:13">
      <c r="A32" s="5">
        <v>29</v>
      </c>
      <c r="B32" s="5"/>
      <c r="C32" s="8" t="s">
        <v>65</v>
      </c>
      <c r="D32" s="8" t="s">
        <v>86</v>
      </c>
      <c r="E32" s="12">
        <v>2</v>
      </c>
      <c r="F32" s="7"/>
      <c r="G32" s="7"/>
      <c r="H32" s="6" t="s">
        <v>87</v>
      </c>
      <c r="I32" s="5"/>
      <c r="J32" s="5"/>
      <c r="K32" s="5"/>
      <c r="L32" s="11"/>
      <c r="M32" s="30"/>
    </row>
    <row r="33" customHeight="1" spans="1:13">
      <c r="A33" s="5">
        <v>30</v>
      </c>
      <c r="B33" s="5"/>
      <c r="C33" s="8" t="s">
        <v>69</v>
      </c>
      <c r="D33" s="8" t="s">
        <v>88</v>
      </c>
      <c r="E33" s="12">
        <v>2</v>
      </c>
      <c r="F33" s="7"/>
      <c r="G33" s="7"/>
      <c r="H33" s="6" t="s">
        <v>89</v>
      </c>
      <c r="I33" s="5"/>
      <c r="J33" s="5"/>
      <c r="K33" s="5"/>
      <c r="L33" s="11"/>
      <c r="M33" s="30"/>
    </row>
    <row r="34" customHeight="1" spans="1:13">
      <c r="A34" s="5">
        <v>31</v>
      </c>
      <c r="B34" s="5"/>
      <c r="C34" s="8" t="s">
        <v>71</v>
      </c>
      <c r="D34" s="8" t="s">
        <v>90</v>
      </c>
      <c r="E34" s="12">
        <v>2</v>
      </c>
      <c r="F34" s="7"/>
      <c r="G34" s="7"/>
      <c r="H34" s="6" t="s">
        <v>91</v>
      </c>
      <c r="I34" s="5"/>
      <c r="J34" s="5"/>
      <c r="K34" s="5"/>
      <c r="L34" s="11"/>
      <c r="M34" s="30"/>
    </row>
    <row r="35" customHeight="1" spans="1:13">
      <c r="A35" s="5">
        <v>32</v>
      </c>
      <c r="B35" s="5" t="s">
        <v>92</v>
      </c>
      <c r="C35" s="6" t="s">
        <v>16</v>
      </c>
      <c r="D35" s="14" t="s">
        <v>93</v>
      </c>
      <c r="E35" s="6"/>
      <c r="F35" s="6">
        <v>3</v>
      </c>
      <c r="G35" s="5"/>
      <c r="H35" s="6" t="s">
        <v>55</v>
      </c>
      <c r="I35" s="5" t="s">
        <v>94</v>
      </c>
      <c r="J35" s="5" t="s">
        <v>95</v>
      </c>
      <c r="K35" s="5" t="s">
        <v>96</v>
      </c>
      <c r="L35" s="11" t="s">
        <v>97</v>
      </c>
      <c r="M35" s="11" t="s">
        <v>98</v>
      </c>
    </row>
    <row r="36" customHeight="1" spans="1:13">
      <c r="A36" s="5">
        <v>33</v>
      </c>
      <c r="B36" s="5"/>
      <c r="C36" s="15" t="s">
        <v>58</v>
      </c>
      <c r="D36" s="16"/>
      <c r="E36" s="6">
        <v>2</v>
      </c>
      <c r="F36" s="6">
        <v>3</v>
      </c>
      <c r="G36" s="5"/>
      <c r="H36" s="6" t="s">
        <v>99</v>
      </c>
      <c r="I36" s="5"/>
      <c r="J36" s="5"/>
      <c r="K36" s="5"/>
      <c r="L36" s="11"/>
      <c r="M36" s="11"/>
    </row>
    <row r="37" customHeight="1" spans="1:13">
      <c r="A37" s="5">
        <v>34</v>
      </c>
      <c r="B37" s="5"/>
      <c r="C37" s="15" t="s">
        <v>25</v>
      </c>
      <c r="D37" s="16"/>
      <c r="E37" s="6">
        <v>1</v>
      </c>
      <c r="F37" s="6">
        <v>2</v>
      </c>
      <c r="G37" s="5"/>
      <c r="H37" s="6" t="s">
        <v>100</v>
      </c>
      <c r="I37" s="5"/>
      <c r="J37" s="5"/>
      <c r="K37" s="5"/>
      <c r="L37" s="11"/>
      <c r="M37" s="11"/>
    </row>
    <row r="38" customHeight="1" spans="1:13">
      <c r="A38" s="5">
        <v>35</v>
      </c>
      <c r="B38" s="5"/>
      <c r="C38" s="15" t="s">
        <v>22</v>
      </c>
      <c r="D38" s="16"/>
      <c r="E38" s="6">
        <v>1</v>
      </c>
      <c r="F38" s="6">
        <v>2</v>
      </c>
      <c r="G38" s="5"/>
      <c r="H38" s="6" t="s">
        <v>24</v>
      </c>
      <c r="I38" s="5"/>
      <c r="J38" s="5"/>
      <c r="K38" s="5"/>
      <c r="L38" s="11"/>
      <c r="M38" s="11"/>
    </row>
    <row r="39" customHeight="1" spans="1:13">
      <c r="A39" s="5">
        <v>36</v>
      </c>
      <c r="B39" s="5"/>
      <c r="C39" s="15" t="s">
        <v>61</v>
      </c>
      <c r="D39" s="16"/>
      <c r="E39" s="6"/>
      <c r="F39" s="6">
        <v>2</v>
      </c>
      <c r="G39" s="5"/>
      <c r="H39" s="6" t="s">
        <v>62</v>
      </c>
      <c r="I39" s="5"/>
      <c r="J39" s="5"/>
      <c r="K39" s="5"/>
      <c r="L39" s="11"/>
      <c r="M39" s="11"/>
    </row>
    <row r="40" customHeight="1" spans="1:13">
      <c r="A40" s="5">
        <v>37</v>
      </c>
      <c r="B40" s="5"/>
      <c r="C40" s="15" t="s">
        <v>63</v>
      </c>
      <c r="D40" s="16"/>
      <c r="E40" s="6"/>
      <c r="F40" s="6">
        <v>1</v>
      </c>
      <c r="G40" s="5"/>
      <c r="H40" s="6" t="s">
        <v>101</v>
      </c>
      <c r="I40" s="5"/>
      <c r="J40" s="5"/>
      <c r="K40" s="5"/>
      <c r="L40" s="11"/>
      <c r="M40" s="11"/>
    </row>
    <row r="41" customHeight="1" spans="1:13">
      <c r="A41" s="5">
        <v>38</v>
      </c>
      <c r="B41" s="5"/>
      <c r="C41" s="15" t="s">
        <v>65</v>
      </c>
      <c r="D41" s="16"/>
      <c r="E41" s="6">
        <v>1</v>
      </c>
      <c r="F41" s="6">
        <v>2</v>
      </c>
      <c r="G41" s="5"/>
      <c r="H41" s="6" t="s">
        <v>102</v>
      </c>
      <c r="I41" s="5"/>
      <c r="J41" s="5"/>
      <c r="K41" s="5"/>
      <c r="L41" s="11"/>
      <c r="M41" s="11"/>
    </row>
    <row r="42" customHeight="1" spans="1:13">
      <c r="A42" s="5">
        <v>39</v>
      </c>
      <c r="B42" s="5"/>
      <c r="C42" s="15" t="s">
        <v>67</v>
      </c>
      <c r="D42" s="16"/>
      <c r="E42" s="6">
        <v>1</v>
      </c>
      <c r="F42" s="6"/>
      <c r="G42" s="5"/>
      <c r="H42" s="6" t="s">
        <v>68</v>
      </c>
      <c r="I42" s="5"/>
      <c r="J42" s="5"/>
      <c r="K42" s="5"/>
      <c r="L42" s="11"/>
      <c r="M42" s="11"/>
    </row>
    <row r="43" customHeight="1" spans="1:13">
      <c r="A43" s="5">
        <v>40</v>
      </c>
      <c r="B43" s="5"/>
      <c r="C43" s="15" t="s">
        <v>69</v>
      </c>
      <c r="D43" s="17"/>
      <c r="E43" s="6">
        <v>1</v>
      </c>
      <c r="F43" s="6"/>
      <c r="G43" s="5"/>
      <c r="H43" s="6" t="s">
        <v>103</v>
      </c>
      <c r="I43" s="5"/>
      <c r="J43" s="5"/>
      <c r="K43" s="5"/>
      <c r="L43" s="11"/>
      <c r="M43" s="11"/>
    </row>
    <row r="44" ht="62" customHeight="1" spans="1:13">
      <c r="A44" s="5">
        <v>41</v>
      </c>
      <c r="B44" s="5"/>
      <c r="C44" s="15" t="s">
        <v>71</v>
      </c>
      <c r="D44" s="6" t="s">
        <v>104</v>
      </c>
      <c r="E44" s="6">
        <v>2</v>
      </c>
      <c r="F44" s="6"/>
      <c r="G44" s="5"/>
      <c r="H44" s="6" t="s">
        <v>105</v>
      </c>
      <c r="I44" s="5"/>
      <c r="J44" s="5"/>
      <c r="K44" s="5"/>
      <c r="L44" s="11"/>
      <c r="M44" s="11"/>
    </row>
    <row r="45" customHeight="1" spans="1:13">
      <c r="A45" s="5">
        <v>42</v>
      </c>
      <c r="B45" s="5" t="s">
        <v>106</v>
      </c>
      <c r="C45" s="5" t="s">
        <v>65</v>
      </c>
      <c r="D45" s="18" t="s">
        <v>107</v>
      </c>
      <c r="E45" s="5">
        <v>1</v>
      </c>
      <c r="F45" s="5"/>
      <c r="G45" s="5"/>
      <c r="H45" s="6" t="s">
        <v>87</v>
      </c>
      <c r="I45" s="5" t="s">
        <v>108</v>
      </c>
      <c r="J45" s="5" t="s">
        <v>109</v>
      </c>
      <c r="K45" s="5" t="s">
        <v>106</v>
      </c>
      <c r="L45" s="11" t="s">
        <v>110</v>
      </c>
      <c r="M45" s="11" t="s">
        <v>111</v>
      </c>
    </row>
    <row r="46" customHeight="1" spans="1:13">
      <c r="A46" s="5">
        <v>43</v>
      </c>
      <c r="B46" s="5"/>
      <c r="C46" s="5" t="s">
        <v>58</v>
      </c>
      <c r="D46" s="19"/>
      <c r="E46" s="5">
        <v>1</v>
      </c>
      <c r="F46" s="20"/>
      <c r="G46" s="20"/>
      <c r="H46" s="6" t="s">
        <v>78</v>
      </c>
      <c r="I46" s="5"/>
      <c r="J46" s="5" t="s">
        <v>109</v>
      </c>
      <c r="K46" s="5"/>
      <c r="L46" s="11"/>
      <c r="M46" s="11"/>
    </row>
    <row r="47" customHeight="1" spans="1:13">
      <c r="A47" s="5">
        <v>44</v>
      </c>
      <c r="B47" s="5"/>
      <c r="C47" s="5" t="s">
        <v>69</v>
      </c>
      <c r="D47" s="19"/>
      <c r="E47" s="5">
        <v>1</v>
      </c>
      <c r="F47" s="20"/>
      <c r="G47" s="20"/>
      <c r="H47" s="6" t="s">
        <v>89</v>
      </c>
      <c r="I47" s="5"/>
      <c r="J47" s="5" t="s">
        <v>109</v>
      </c>
      <c r="K47" s="5"/>
      <c r="L47" s="11"/>
      <c r="M47" s="11"/>
    </row>
    <row r="48" customHeight="1" spans="1:13">
      <c r="A48" s="5">
        <v>45</v>
      </c>
      <c r="B48" s="5"/>
      <c r="C48" s="5" t="s">
        <v>22</v>
      </c>
      <c r="D48" s="19"/>
      <c r="E48" s="5">
        <v>1</v>
      </c>
      <c r="F48" s="20"/>
      <c r="G48" s="20"/>
      <c r="H48" s="6" t="s">
        <v>85</v>
      </c>
      <c r="I48" s="5"/>
      <c r="J48" s="5" t="s">
        <v>109</v>
      </c>
      <c r="K48" s="5"/>
      <c r="L48" s="11"/>
      <c r="M48" s="11"/>
    </row>
    <row r="49" customHeight="1" spans="1:13">
      <c r="A49" s="5">
        <v>46</v>
      </c>
      <c r="B49" s="5"/>
      <c r="C49" s="5" t="s">
        <v>112</v>
      </c>
      <c r="D49" s="19"/>
      <c r="E49" s="5">
        <v>1</v>
      </c>
      <c r="F49" s="20"/>
      <c r="G49" s="20"/>
      <c r="H49" s="6" t="s">
        <v>85</v>
      </c>
      <c r="I49" s="5"/>
      <c r="J49" s="5" t="s">
        <v>109</v>
      </c>
      <c r="K49" s="5"/>
      <c r="L49" s="11"/>
      <c r="M49" s="11"/>
    </row>
    <row r="50" customHeight="1" spans="1:13">
      <c r="A50" s="5">
        <v>47</v>
      </c>
      <c r="B50" s="5"/>
      <c r="C50" s="5" t="s">
        <v>71</v>
      </c>
      <c r="D50" s="19"/>
      <c r="E50" s="5">
        <v>1</v>
      </c>
      <c r="F50" s="21"/>
      <c r="G50" s="20"/>
      <c r="H50" s="6" t="s">
        <v>91</v>
      </c>
      <c r="I50" s="5"/>
      <c r="J50" s="5" t="s">
        <v>109</v>
      </c>
      <c r="K50" s="5"/>
      <c r="L50" s="11"/>
      <c r="M50" s="11"/>
    </row>
    <row r="51" customHeight="1" spans="1:13">
      <c r="A51" s="5">
        <v>48</v>
      </c>
      <c r="B51" s="5"/>
      <c r="C51" s="5" t="s">
        <v>113</v>
      </c>
      <c r="D51" s="22"/>
      <c r="E51" s="5">
        <v>1</v>
      </c>
      <c r="F51" s="20"/>
      <c r="G51" s="20"/>
      <c r="H51" s="6" t="s">
        <v>114</v>
      </c>
      <c r="I51" s="5"/>
      <c r="J51" s="5" t="s">
        <v>109</v>
      </c>
      <c r="K51" s="5"/>
      <c r="L51" s="11"/>
      <c r="M51" s="11"/>
    </row>
    <row r="52" ht="40" customHeight="1" spans="1:13">
      <c r="A52" s="5">
        <v>49</v>
      </c>
      <c r="B52" s="5"/>
      <c r="C52" s="5" t="s">
        <v>115</v>
      </c>
      <c r="D52" s="5" t="s">
        <v>116</v>
      </c>
      <c r="E52" s="5">
        <v>1</v>
      </c>
      <c r="F52" s="20"/>
      <c r="G52" s="20"/>
      <c r="H52" s="6" t="s">
        <v>117</v>
      </c>
      <c r="I52" s="5"/>
      <c r="J52" s="5" t="s">
        <v>109</v>
      </c>
      <c r="K52" s="5"/>
      <c r="L52" s="11"/>
      <c r="M52" s="11"/>
    </row>
    <row r="53" ht="56" customHeight="1" spans="1:13">
      <c r="A53" s="5">
        <v>50</v>
      </c>
      <c r="B53" s="5" t="s">
        <v>118</v>
      </c>
      <c r="C53" s="8" t="s">
        <v>58</v>
      </c>
      <c r="D53" s="8" t="s">
        <v>119</v>
      </c>
      <c r="E53" s="5">
        <v>1</v>
      </c>
      <c r="F53" s="8"/>
      <c r="G53" s="8"/>
      <c r="H53" s="6" t="s">
        <v>120</v>
      </c>
      <c r="I53" s="5" t="s">
        <v>79</v>
      </c>
      <c r="J53" s="5" t="s">
        <v>121</v>
      </c>
      <c r="K53" s="5" t="s">
        <v>122</v>
      </c>
      <c r="L53" s="11" t="s">
        <v>123</v>
      </c>
      <c r="M53" s="11" t="s">
        <v>124</v>
      </c>
    </row>
    <row r="54" ht="48" customHeight="1" spans="1:13">
      <c r="A54" s="5">
        <v>51</v>
      </c>
      <c r="B54" s="5"/>
      <c r="C54" s="8" t="s">
        <v>22</v>
      </c>
      <c r="D54" s="8" t="s">
        <v>125</v>
      </c>
      <c r="E54" s="5">
        <v>1</v>
      </c>
      <c r="F54" s="10"/>
      <c r="G54" s="10"/>
      <c r="H54" s="6" t="s">
        <v>126</v>
      </c>
      <c r="I54" s="5" t="s">
        <v>79</v>
      </c>
      <c r="J54" s="5"/>
      <c r="K54" s="5"/>
      <c r="L54" s="11"/>
      <c r="M54" s="11"/>
    </row>
    <row r="55" ht="55" customHeight="1" spans="1:13">
      <c r="A55" s="5">
        <v>52</v>
      </c>
      <c r="B55" s="5"/>
      <c r="C55" s="8" t="s">
        <v>65</v>
      </c>
      <c r="D55" s="8" t="s">
        <v>127</v>
      </c>
      <c r="E55" s="5">
        <v>1</v>
      </c>
      <c r="F55" s="8"/>
      <c r="G55" s="8"/>
      <c r="H55" s="6" t="s">
        <v>128</v>
      </c>
      <c r="I55" s="5" t="s">
        <v>79</v>
      </c>
      <c r="J55" s="5"/>
      <c r="K55" s="5"/>
      <c r="L55" s="11"/>
      <c r="M55" s="11"/>
    </row>
    <row r="56" ht="52" customHeight="1" spans="1:13">
      <c r="A56" s="5">
        <v>53</v>
      </c>
      <c r="B56" s="5"/>
      <c r="C56" s="8" t="s">
        <v>69</v>
      </c>
      <c r="D56" s="8" t="s">
        <v>129</v>
      </c>
      <c r="E56" s="5">
        <v>1</v>
      </c>
      <c r="F56" s="8"/>
      <c r="G56" s="8"/>
      <c r="H56" s="6" t="s">
        <v>130</v>
      </c>
      <c r="I56" s="5" t="s">
        <v>79</v>
      </c>
      <c r="J56" s="5"/>
      <c r="K56" s="5"/>
      <c r="L56" s="11"/>
      <c r="M56" s="11"/>
    </row>
    <row r="57" ht="69" customHeight="1" spans="1:13">
      <c r="A57" s="5">
        <v>54</v>
      </c>
      <c r="B57" s="5"/>
      <c r="C57" s="8" t="s">
        <v>131</v>
      </c>
      <c r="D57" s="8" t="s">
        <v>132</v>
      </c>
      <c r="E57" s="5">
        <v>1</v>
      </c>
      <c r="F57" s="8"/>
      <c r="G57" s="8"/>
      <c r="H57" s="6" t="s">
        <v>117</v>
      </c>
      <c r="I57" s="20"/>
      <c r="J57" s="5"/>
      <c r="K57" s="5"/>
      <c r="L57" s="11"/>
      <c r="M57" s="11"/>
    </row>
    <row r="58" ht="49" customHeight="1" spans="1:13">
      <c r="A58" s="5">
        <v>55</v>
      </c>
      <c r="B58" s="5" t="s">
        <v>133</v>
      </c>
      <c r="C58" s="8" t="s">
        <v>134</v>
      </c>
      <c r="D58" s="18" t="s">
        <v>30</v>
      </c>
      <c r="E58" s="7"/>
      <c r="F58" s="8"/>
      <c r="G58" s="8">
        <v>9</v>
      </c>
      <c r="H58" s="6" t="s">
        <v>135</v>
      </c>
      <c r="I58" s="7"/>
      <c r="J58" s="12" t="s">
        <v>136</v>
      </c>
      <c r="K58" s="18" t="s">
        <v>33</v>
      </c>
      <c r="L58" s="11" t="s">
        <v>137</v>
      </c>
      <c r="M58" s="11" t="s">
        <v>138</v>
      </c>
    </row>
    <row r="59" ht="72" customHeight="1" spans="1:13">
      <c r="A59" s="5">
        <v>56</v>
      </c>
      <c r="B59" s="5"/>
      <c r="C59" s="8" t="s">
        <v>139</v>
      </c>
      <c r="D59" s="19"/>
      <c r="E59" s="7"/>
      <c r="F59" s="8"/>
      <c r="G59" s="8">
        <v>12</v>
      </c>
      <c r="H59" s="6" t="s">
        <v>140</v>
      </c>
      <c r="I59" s="7"/>
      <c r="J59" s="12" t="s">
        <v>136</v>
      </c>
      <c r="K59" s="19"/>
      <c r="L59" s="11"/>
      <c r="M59" s="11"/>
    </row>
    <row r="60" ht="37" customHeight="1" spans="1:13">
      <c r="A60" s="5">
        <v>57</v>
      </c>
      <c r="B60" s="5"/>
      <c r="C60" s="8" t="s">
        <v>141</v>
      </c>
      <c r="D60" s="19"/>
      <c r="E60" s="7"/>
      <c r="F60" s="8"/>
      <c r="G60" s="8">
        <v>5</v>
      </c>
      <c r="H60" s="6" t="s">
        <v>142</v>
      </c>
      <c r="I60" s="7"/>
      <c r="J60" s="12" t="s">
        <v>136</v>
      </c>
      <c r="K60" s="19"/>
      <c r="L60" s="11"/>
      <c r="M60" s="11"/>
    </row>
    <row r="61" ht="184" customHeight="1" spans="1:13">
      <c r="A61" s="5">
        <v>58</v>
      </c>
      <c r="B61" s="5"/>
      <c r="C61" s="8" t="s">
        <v>143</v>
      </c>
      <c r="D61" s="19"/>
      <c r="E61" s="7"/>
      <c r="F61" s="8"/>
      <c r="G61" s="8">
        <v>12</v>
      </c>
      <c r="H61" s="6" t="s">
        <v>144</v>
      </c>
      <c r="I61" s="20"/>
      <c r="J61" s="12" t="s">
        <v>136</v>
      </c>
      <c r="K61" s="19"/>
      <c r="L61" s="11"/>
      <c r="M61" s="11"/>
    </row>
    <row r="62" ht="83" customHeight="1" spans="1:13">
      <c r="A62" s="5">
        <v>59</v>
      </c>
      <c r="B62" s="5"/>
      <c r="C62" s="8" t="s">
        <v>145</v>
      </c>
      <c r="D62" s="19"/>
      <c r="E62" s="7"/>
      <c r="F62" s="8"/>
      <c r="G62" s="8">
        <v>8</v>
      </c>
      <c r="H62" s="6" t="s">
        <v>146</v>
      </c>
      <c r="I62" s="20"/>
      <c r="J62" s="12" t="s">
        <v>136</v>
      </c>
      <c r="K62" s="19"/>
      <c r="L62" s="11"/>
      <c r="M62" s="11"/>
    </row>
    <row r="63" ht="75" customHeight="1" spans="1:13">
      <c r="A63" s="5">
        <v>60</v>
      </c>
      <c r="B63" s="5"/>
      <c r="C63" s="8" t="s">
        <v>147</v>
      </c>
      <c r="D63" s="19"/>
      <c r="E63" s="7"/>
      <c r="F63" s="8"/>
      <c r="G63" s="8">
        <v>8</v>
      </c>
      <c r="H63" s="6" t="s">
        <v>148</v>
      </c>
      <c r="I63" s="20"/>
      <c r="J63" s="12" t="s">
        <v>136</v>
      </c>
      <c r="K63" s="19"/>
      <c r="L63" s="11"/>
      <c r="M63" s="11"/>
    </row>
    <row r="64" ht="87" customHeight="1" spans="1:13">
      <c r="A64" s="5">
        <v>61</v>
      </c>
      <c r="B64" s="5"/>
      <c r="C64" s="8" t="s">
        <v>149</v>
      </c>
      <c r="D64" s="19"/>
      <c r="E64" s="7"/>
      <c r="F64" s="8"/>
      <c r="G64" s="8">
        <v>5</v>
      </c>
      <c r="H64" s="6" t="s">
        <v>150</v>
      </c>
      <c r="I64" s="20"/>
      <c r="J64" s="12" t="s">
        <v>136</v>
      </c>
      <c r="K64" s="19"/>
      <c r="L64" s="11"/>
      <c r="M64" s="11"/>
    </row>
    <row r="65" ht="120" customHeight="1" spans="1:13">
      <c r="A65" s="5">
        <v>62</v>
      </c>
      <c r="B65" s="5"/>
      <c r="C65" s="8" t="s">
        <v>151</v>
      </c>
      <c r="D65" s="19"/>
      <c r="E65" s="7"/>
      <c r="F65" s="8"/>
      <c r="G65" s="8">
        <v>9</v>
      </c>
      <c r="H65" s="6" t="s">
        <v>152</v>
      </c>
      <c r="I65" s="20"/>
      <c r="J65" s="12" t="s">
        <v>136</v>
      </c>
      <c r="K65" s="19"/>
      <c r="L65" s="11"/>
      <c r="M65" s="11"/>
    </row>
    <row r="66" ht="163" customHeight="1" spans="1:13">
      <c r="A66" s="5">
        <v>63</v>
      </c>
      <c r="B66" s="5"/>
      <c r="C66" s="8" t="s">
        <v>153</v>
      </c>
      <c r="D66" s="19"/>
      <c r="E66" s="7"/>
      <c r="F66" s="8"/>
      <c r="G66" s="8">
        <v>20</v>
      </c>
      <c r="H66" s="6" t="s">
        <v>154</v>
      </c>
      <c r="I66" s="20"/>
      <c r="J66" s="12" t="s">
        <v>136</v>
      </c>
      <c r="K66" s="19"/>
      <c r="L66" s="11"/>
      <c r="M66" s="11"/>
    </row>
    <row r="67" ht="53" customHeight="1" spans="1:13">
      <c r="A67" s="5">
        <v>64</v>
      </c>
      <c r="B67" s="5"/>
      <c r="C67" s="8" t="s">
        <v>155</v>
      </c>
      <c r="D67" s="19"/>
      <c r="E67" s="7"/>
      <c r="F67" s="8"/>
      <c r="G67" s="8">
        <v>6</v>
      </c>
      <c r="H67" s="6" t="s">
        <v>156</v>
      </c>
      <c r="I67" s="20"/>
      <c r="J67" s="12" t="s">
        <v>136</v>
      </c>
      <c r="K67" s="19"/>
      <c r="L67" s="11"/>
      <c r="M67" s="11"/>
    </row>
    <row r="68" customHeight="1" spans="1:13">
      <c r="A68" s="5">
        <v>65</v>
      </c>
      <c r="B68" s="5"/>
      <c r="C68" s="8" t="s">
        <v>157</v>
      </c>
      <c r="D68" s="19"/>
      <c r="E68" s="7"/>
      <c r="F68" s="8"/>
      <c r="G68" s="8">
        <v>5</v>
      </c>
      <c r="H68" s="6" t="s">
        <v>158</v>
      </c>
      <c r="I68" s="20"/>
      <c r="J68" s="12" t="s">
        <v>136</v>
      </c>
      <c r="K68" s="19"/>
      <c r="L68" s="11"/>
      <c r="M68" s="11"/>
    </row>
    <row r="69" customHeight="1" spans="1:13">
      <c r="A69" s="5">
        <v>66</v>
      </c>
      <c r="B69" s="5"/>
      <c r="C69" s="8" t="s">
        <v>159</v>
      </c>
      <c r="D69" s="19"/>
      <c r="E69" s="7"/>
      <c r="F69" s="8"/>
      <c r="G69" s="8">
        <v>5</v>
      </c>
      <c r="H69" s="6" t="s">
        <v>160</v>
      </c>
      <c r="I69" s="20"/>
      <c r="J69" s="12" t="s">
        <v>136</v>
      </c>
      <c r="K69" s="19"/>
      <c r="L69" s="11"/>
      <c r="M69" s="11"/>
    </row>
    <row r="70" customHeight="1" spans="1:13">
      <c r="A70" s="5">
        <v>67</v>
      </c>
      <c r="B70" s="5"/>
      <c r="C70" s="8" t="s">
        <v>161</v>
      </c>
      <c r="D70" s="19"/>
      <c r="E70" s="7"/>
      <c r="F70" s="8"/>
      <c r="G70" s="8">
        <v>5</v>
      </c>
      <c r="H70" s="6" t="s">
        <v>162</v>
      </c>
      <c r="I70" s="20"/>
      <c r="J70" s="12" t="s">
        <v>136</v>
      </c>
      <c r="K70" s="19"/>
      <c r="L70" s="11"/>
      <c r="M70" s="11"/>
    </row>
    <row r="71" ht="63" customHeight="1" spans="1:13">
      <c r="A71" s="5">
        <v>68</v>
      </c>
      <c r="B71" s="5"/>
      <c r="C71" s="8" t="s">
        <v>163</v>
      </c>
      <c r="D71" s="19"/>
      <c r="E71" s="7"/>
      <c r="F71" s="8"/>
      <c r="G71" s="8">
        <v>5</v>
      </c>
      <c r="H71" s="6" t="s">
        <v>164</v>
      </c>
      <c r="I71" s="20"/>
      <c r="J71" s="12" t="s">
        <v>136</v>
      </c>
      <c r="K71" s="19"/>
      <c r="L71" s="11"/>
      <c r="M71" s="11"/>
    </row>
    <row r="72" ht="61" customHeight="1" spans="1:13">
      <c r="A72" s="5">
        <v>69</v>
      </c>
      <c r="B72" s="5"/>
      <c r="C72" s="8" t="s">
        <v>165</v>
      </c>
      <c r="D72" s="22"/>
      <c r="E72" s="7"/>
      <c r="F72" s="8"/>
      <c r="G72" s="8">
        <v>5</v>
      </c>
      <c r="H72" s="6" t="s">
        <v>166</v>
      </c>
      <c r="I72" s="20"/>
      <c r="J72" s="12" t="s">
        <v>136</v>
      </c>
      <c r="K72" s="22"/>
      <c r="L72" s="11"/>
      <c r="M72" s="11"/>
    </row>
    <row r="73" ht="62" customHeight="1" spans="1:13">
      <c r="A73" s="5">
        <v>70</v>
      </c>
      <c r="B73" s="5" t="s">
        <v>167</v>
      </c>
      <c r="C73" s="8" t="s">
        <v>168</v>
      </c>
      <c r="D73" s="18" t="s">
        <v>30</v>
      </c>
      <c r="E73" s="7"/>
      <c r="F73" s="5">
        <v>1</v>
      </c>
      <c r="G73" s="5"/>
      <c r="H73" s="6" t="s">
        <v>169</v>
      </c>
      <c r="I73" s="5" t="s">
        <v>170</v>
      </c>
      <c r="J73" s="8">
        <v>7000</v>
      </c>
      <c r="K73" s="18" t="s">
        <v>33</v>
      </c>
      <c r="L73" s="11" t="s">
        <v>171</v>
      </c>
      <c r="M73" s="11" t="s">
        <v>172</v>
      </c>
    </row>
    <row r="74" ht="55" customHeight="1" spans="1:13">
      <c r="A74" s="5">
        <v>71</v>
      </c>
      <c r="B74" s="5"/>
      <c r="C74" s="8" t="s">
        <v>173</v>
      </c>
      <c r="D74" s="19"/>
      <c r="E74" s="9"/>
      <c r="F74" s="5">
        <v>3</v>
      </c>
      <c r="G74" s="5"/>
      <c r="H74" s="6" t="s">
        <v>174</v>
      </c>
      <c r="I74" s="5" t="s">
        <v>175</v>
      </c>
      <c r="J74" s="8">
        <v>7000</v>
      </c>
      <c r="K74" s="19"/>
      <c r="L74" s="11"/>
      <c r="M74" s="11"/>
    </row>
    <row r="75" customHeight="1" spans="1:13">
      <c r="A75" s="5">
        <v>72</v>
      </c>
      <c r="B75" s="5"/>
      <c r="C75" s="8" t="s">
        <v>176</v>
      </c>
      <c r="D75" s="19"/>
      <c r="E75" s="9"/>
      <c r="F75" s="5">
        <v>2</v>
      </c>
      <c r="G75" s="5"/>
      <c r="H75" s="6" t="s">
        <v>177</v>
      </c>
      <c r="I75" s="5" t="s">
        <v>178</v>
      </c>
      <c r="J75" s="8">
        <v>7000</v>
      </c>
      <c r="K75" s="19"/>
      <c r="L75" s="11"/>
      <c r="M75" s="11"/>
    </row>
    <row r="76" customHeight="1" spans="1:13">
      <c r="A76" s="5">
        <v>73</v>
      </c>
      <c r="B76" s="5"/>
      <c r="C76" s="8" t="s">
        <v>179</v>
      </c>
      <c r="D76" s="19"/>
      <c r="E76" s="9"/>
      <c r="F76" s="5">
        <v>3</v>
      </c>
      <c r="G76" s="5"/>
      <c r="H76" s="6" t="s">
        <v>180</v>
      </c>
      <c r="I76" s="5" t="s">
        <v>181</v>
      </c>
      <c r="J76" s="8">
        <v>7000</v>
      </c>
      <c r="K76" s="19"/>
      <c r="L76" s="11"/>
      <c r="M76" s="11"/>
    </row>
    <row r="77" ht="155" customHeight="1" spans="1:13">
      <c r="A77" s="5">
        <v>74</v>
      </c>
      <c r="B77" s="5"/>
      <c r="C77" s="8" t="s">
        <v>182</v>
      </c>
      <c r="D77" s="19"/>
      <c r="E77" s="9"/>
      <c r="F77" s="5">
        <v>2</v>
      </c>
      <c r="G77" s="5"/>
      <c r="H77" s="6" t="s">
        <v>183</v>
      </c>
      <c r="I77" s="5" t="s">
        <v>184</v>
      </c>
      <c r="J77" s="8">
        <v>7000</v>
      </c>
      <c r="K77" s="19"/>
      <c r="L77" s="11"/>
      <c r="M77" s="11"/>
    </row>
    <row r="78" customHeight="1" spans="1:13">
      <c r="A78" s="5">
        <v>75</v>
      </c>
      <c r="B78" s="5"/>
      <c r="C78" s="8" t="s">
        <v>185</v>
      </c>
      <c r="D78" s="19"/>
      <c r="E78" s="9"/>
      <c r="F78" s="5">
        <v>4</v>
      </c>
      <c r="G78" s="5"/>
      <c r="H78" s="6" t="s">
        <v>186</v>
      </c>
      <c r="I78" s="20"/>
      <c r="J78" s="8">
        <v>7000</v>
      </c>
      <c r="K78" s="19"/>
      <c r="L78" s="11"/>
      <c r="M78" s="11"/>
    </row>
    <row r="79" ht="51" customHeight="1" spans="1:13">
      <c r="A79" s="5">
        <v>76</v>
      </c>
      <c r="B79" s="5"/>
      <c r="C79" s="8" t="s">
        <v>187</v>
      </c>
      <c r="D79" s="19"/>
      <c r="E79" s="9"/>
      <c r="F79" s="5">
        <v>1</v>
      </c>
      <c r="G79" s="5"/>
      <c r="H79" s="6" t="s">
        <v>188</v>
      </c>
      <c r="I79" s="5" t="s">
        <v>189</v>
      </c>
      <c r="J79" s="8">
        <v>7000</v>
      </c>
      <c r="K79" s="19"/>
      <c r="L79" s="11"/>
      <c r="M79" s="11"/>
    </row>
    <row r="80" ht="49" customHeight="1" spans="1:13">
      <c r="A80" s="5">
        <v>77</v>
      </c>
      <c r="B80" s="5"/>
      <c r="C80" s="5" t="s">
        <v>190</v>
      </c>
      <c r="D80" s="19"/>
      <c r="E80" s="5"/>
      <c r="F80" s="5">
        <v>2</v>
      </c>
      <c r="G80" s="5"/>
      <c r="H80" s="6" t="s">
        <v>191</v>
      </c>
      <c r="I80" s="5" t="s">
        <v>192</v>
      </c>
      <c r="J80" s="8">
        <v>7000</v>
      </c>
      <c r="K80" s="19"/>
      <c r="L80" s="11"/>
      <c r="M80" s="11"/>
    </row>
    <row r="81" ht="98" customHeight="1" spans="1:13">
      <c r="A81" s="5">
        <v>78</v>
      </c>
      <c r="B81" s="5"/>
      <c r="C81" s="5" t="s">
        <v>193</v>
      </c>
      <c r="D81" s="19"/>
      <c r="E81" s="5"/>
      <c r="F81" s="5">
        <v>5</v>
      </c>
      <c r="G81" s="5"/>
      <c r="H81" s="6" t="s">
        <v>194</v>
      </c>
      <c r="I81" s="5" t="s">
        <v>195</v>
      </c>
      <c r="J81" s="8">
        <v>7000</v>
      </c>
      <c r="K81" s="19"/>
      <c r="L81" s="11"/>
      <c r="M81" s="11"/>
    </row>
    <row r="82" ht="54" customHeight="1" spans="1:13">
      <c r="A82" s="5">
        <v>79</v>
      </c>
      <c r="B82" s="5"/>
      <c r="C82" s="5" t="s">
        <v>196</v>
      </c>
      <c r="D82" s="22"/>
      <c r="E82" s="5"/>
      <c r="F82" s="5">
        <v>6</v>
      </c>
      <c r="G82" s="5"/>
      <c r="H82" s="6" t="s">
        <v>197</v>
      </c>
      <c r="I82" s="5"/>
      <c r="J82" s="8">
        <v>7000</v>
      </c>
      <c r="K82" s="22"/>
      <c r="L82" s="11"/>
      <c r="M82" s="11"/>
    </row>
    <row r="83" ht="51" customHeight="1" spans="1:13">
      <c r="A83" s="5">
        <v>80</v>
      </c>
      <c r="B83" s="6" t="s">
        <v>198</v>
      </c>
      <c r="C83" s="6" t="s">
        <v>67</v>
      </c>
      <c r="D83" s="18" t="s">
        <v>30</v>
      </c>
      <c r="E83" s="5">
        <v>1</v>
      </c>
      <c r="F83" s="7"/>
      <c r="G83" s="7"/>
      <c r="H83" s="6" t="s">
        <v>199</v>
      </c>
      <c r="I83" s="14" t="s">
        <v>200</v>
      </c>
      <c r="J83" s="12" t="s">
        <v>136</v>
      </c>
      <c r="K83" s="5" t="s">
        <v>201</v>
      </c>
      <c r="L83" s="11" t="s">
        <v>202</v>
      </c>
      <c r="M83" s="11" t="s">
        <v>203</v>
      </c>
    </row>
    <row r="84" ht="98" customHeight="1" spans="1:13">
      <c r="A84" s="5">
        <v>81</v>
      </c>
      <c r="B84" s="6"/>
      <c r="C84" s="6" t="s">
        <v>204</v>
      </c>
      <c r="D84" s="22"/>
      <c r="E84" s="5">
        <v>1</v>
      </c>
      <c r="F84" s="7"/>
      <c r="G84" s="7"/>
      <c r="H84" s="6" t="s">
        <v>205</v>
      </c>
      <c r="I84" s="17"/>
      <c r="J84" s="12" t="s">
        <v>136</v>
      </c>
      <c r="K84" s="5"/>
      <c r="L84" s="11"/>
      <c r="M84" s="11"/>
    </row>
    <row r="85" customHeight="1" spans="1:13">
      <c r="A85" s="5">
        <v>82</v>
      </c>
      <c r="B85" s="5" t="s">
        <v>206</v>
      </c>
      <c r="C85" s="12" t="s">
        <v>16</v>
      </c>
      <c r="D85" s="26" t="s">
        <v>207</v>
      </c>
      <c r="E85" s="12">
        <v>1</v>
      </c>
      <c r="F85" s="31"/>
      <c r="G85" s="31"/>
      <c r="H85" s="12" t="s">
        <v>208</v>
      </c>
      <c r="I85" s="5" t="s">
        <v>79</v>
      </c>
      <c r="J85" s="12" t="s">
        <v>209</v>
      </c>
      <c r="K85" s="5" t="s">
        <v>19</v>
      </c>
      <c r="L85" s="11" t="s">
        <v>210</v>
      </c>
      <c r="M85" s="11" t="s">
        <v>211</v>
      </c>
    </row>
    <row r="86" customHeight="1" spans="1:13">
      <c r="A86" s="5">
        <v>83</v>
      </c>
      <c r="B86" s="5"/>
      <c r="C86" s="12" t="s">
        <v>25</v>
      </c>
      <c r="D86" s="27"/>
      <c r="E86" s="12">
        <v>1</v>
      </c>
      <c r="F86" s="31"/>
      <c r="G86" s="31"/>
      <c r="H86" s="12" t="s">
        <v>27</v>
      </c>
      <c r="I86" s="5" t="s">
        <v>79</v>
      </c>
      <c r="J86" s="12" t="s">
        <v>209</v>
      </c>
      <c r="K86" s="5"/>
      <c r="L86" s="11"/>
      <c r="M86" s="11"/>
    </row>
    <row r="87" customHeight="1" spans="1:13">
      <c r="A87" s="5">
        <v>84</v>
      </c>
      <c r="B87" s="5"/>
      <c r="C87" s="12" t="s">
        <v>22</v>
      </c>
      <c r="D87" s="27"/>
      <c r="E87" s="12">
        <v>4</v>
      </c>
      <c r="F87" s="31"/>
      <c r="G87" s="31"/>
      <c r="H87" s="12" t="s">
        <v>24</v>
      </c>
      <c r="I87" s="5" t="s">
        <v>79</v>
      </c>
      <c r="J87" s="12" t="s">
        <v>212</v>
      </c>
      <c r="K87" s="5"/>
      <c r="L87" s="11"/>
      <c r="M87" s="11"/>
    </row>
    <row r="88" customHeight="1" spans="1:13">
      <c r="A88" s="5">
        <v>85</v>
      </c>
      <c r="B88" s="5"/>
      <c r="C88" s="12" t="s">
        <v>63</v>
      </c>
      <c r="D88" s="27"/>
      <c r="E88" s="12">
        <v>2</v>
      </c>
      <c r="F88" s="31"/>
      <c r="G88" s="31"/>
      <c r="H88" s="12" t="s">
        <v>101</v>
      </c>
      <c r="I88" s="5" t="s">
        <v>79</v>
      </c>
      <c r="J88" s="12" t="s">
        <v>209</v>
      </c>
      <c r="K88" s="5"/>
      <c r="L88" s="11"/>
      <c r="M88" s="11"/>
    </row>
    <row r="89" customHeight="1" spans="1:13">
      <c r="A89" s="5">
        <v>86</v>
      </c>
      <c r="B89" s="5"/>
      <c r="C89" s="12" t="s">
        <v>213</v>
      </c>
      <c r="D89" s="28"/>
      <c r="E89" s="12">
        <v>1</v>
      </c>
      <c r="F89" s="31"/>
      <c r="G89" s="31"/>
      <c r="H89" s="12" t="s">
        <v>214</v>
      </c>
      <c r="I89" s="5" t="s">
        <v>79</v>
      </c>
      <c r="J89" s="12" t="s">
        <v>209</v>
      </c>
      <c r="K89" s="5"/>
      <c r="L89" s="11"/>
      <c r="M89" s="11"/>
    </row>
    <row r="90" customHeight="1" spans="1:13">
      <c r="A90" s="5">
        <v>87</v>
      </c>
      <c r="B90" s="12" t="s">
        <v>215</v>
      </c>
      <c r="C90" s="12" t="s">
        <v>216</v>
      </c>
      <c r="D90" s="5" t="s">
        <v>30</v>
      </c>
      <c r="E90" s="12">
        <v>3</v>
      </c>
      <c r="F90" s="7"/>
      <c r="G90" s="7"/>
      <c r="H90" s="12" t="s">
        <v>217</v>
      </c>
      <c r="I90" s="5" t="s">
        <v>79</v>
      </c>
      <c r="J90" s="12" t="s">
        <v>136</v>
      </c>
      <c r="K90" s="18" t="s">
        <v>19</v>
      </c>
      <c r="L90" s="11" t="s">
        <v>218</v>
      </c>
      <c r="M90" s="11" t="s">
        <v>219</v>
      </c>
    </row>
    <row r="91" customHeight="1" spans="1:13">
      <c r="A91" s="5">
        <v>88</v>
      </c>
      <c r="B91" s="12"/>
      <c r="C91" s="12" t="s">
        <v>220</v>
      </c>
      <c r="D91" s="5"/>
      <c r="E91" s="12">
        <v>3</v>
      </c>
      <c r="F91" s="7"/>
      <c r="G91" s="7"/>
      <c r="H91" s="12" t="s">
        <v>217</v>
      </c>
      <c r="I91" s="5" t="s">
        <v>79</v>
      </c>
      <c r="J91" s="12" t="s">
        <v>136</v>
      </c>
      <c r="K91" s="19"/>
      <c r="L91" s="11"/>
      <c r="M91" s="11"/>
    </row>
    <row r="92" customHeight="1" spans="1:13">
      <c r="A92" s="5">
        <v>89</v>
      </c>
      <c r="B92" s="12"/>
      <c r="C92" s="12" t="s">
        <v>221</v>
      </c>
      <c r="D92" s="5"/>
      <c r="E92" s="12">
        <v>3</v>
      </c>
      <c r="F92" s="7"/>
      <c r="G92" s="7"/>
      <c r="H92" s="12" t="s">
        <v>78</v>
      </c>
      <c r="I92" s="5" t="s">
        <v>79</v>
      </c>
      <c r="J92" s="12" t="s">
        <v>136</v>
      </c>
      <c r="K92" s="19"/>
      <c r="L92" s="11"/>
      <c r="M92" s="11"/>
    </row>
    <row r="93" customHeight="1" spans="1:13">
      <c r="A93" s="5">
        <v>90</v>
      </c>
      <c r="B93" s="12"/>
      <c r="C93" s="12" t="s">
        <v>222</v>
      </c>
      <c r="D93" s="5"/>
      <c r="E93" s="12">
        <v>3</v>
      </c>
      <c r="F93" s="7"/>
      <c r="G93" s="7"/>
      <c r="H93" s="12" t="s">
        <v>78</v>
      </c>
      <c r="I93" s="5" t="s">
        <v>79</v>
      </c>
      <c r="J93" s="12" t="s">
        <v>136</v>
      </c>
      <c r="K93" s="19"/>
      <c r="L93" s="11"/>
      <c r="M93" s="11"/>
    </row>
    <row r="94" customHeight="1" spans="1:13">
      <c r="A94" s="5">
        <v>91</v>
      </c>
      <c r="B94" s="12"/>
      <c r="C94" s="12" t="s">
        <v>223</v>
      </c>
      <c r="D94" s="5"/>
      <c r="E94" s="12">
        <v>3</v>
      </c>
      <c r="F94" s="7"/>
      <c r="G94" s="7"/>
      <c r="H94" s="12" t="s">
        <v>84</v>
      </c>
      <c r="I94" s="5" t="s">
        <v>79</v>
      </c>
      <c r="J94" s="12" t="s">
        <v>136</v>
      </c>
      <c r="K94" s="19"/>
      <c r="L94" s="11"/>
      <c r="M94" s="11"/>
    </row>
    <row r="95" customHeight="1" spans="1:13">
      <c r="A95" s="5">
        <v>92</v>
      </c>
      <c r="B95" s="12"/>
      <c r="C95" s="12" t="s">
        <v>224</v>
      </c>
      <c r="D95" s="5"/>
      <c r="E95" s="12">
        <v>3</v>
      </c>
      <c r="F95" s="7"/>
      <c r="G95" s="7"/>
      <c r="H95" s="12" t="s">
        <v>84</v>
      </c>
      <c r="I95" s="5" t="s">
        <v>79</v>
      </c>
      <c r="J95" s="12" t="s">
        <v>136</v>
      </c>
      <c r="K95" s="19"/>
      <c r="L95" s="11"/>
      <c r="M95" s="11"/>
    </row>
    <row r="96" customHeight="1" spans="1:13">
      <c r="A96" s="5">
        <v>93</v>
      </c>
      <c r="B96" s="12"/>
      <c r="C96" s="12" t="s">
        <v>225</v>
      </c>
      <c r="D96" s="5"/>
      <c r="E96" s="12">
        <v>2</v>
      </c>
      <c r="F96" s="7"/>
      <c r="G96" s="7"/>
      <c r="H96" s="12" t="s">
        <v>85</v>
      </c>
      <c r="I96" s="5" t="s">
        <v>79</v>
      </c>
      <c r="J96" s="12" t="s">
        <v>136</v>
      </c>
      <c r="K96" s="19"/>
      <c r="L96" s="11"/>
      <c r="M96" s="11"/>
    </row>
    <row r="97" customHeight="1" spans="1:13">
      <c r="A97" s="5">
        <v>94</v>
      </c>
      <c r="B97" s="12"/>
      <c r="C97" s="12" t="s">
        <v>226</v>
      </c>
      <c r="D97" s="5"/>
      <c r="E97" s="12">
        <v>2</v>
      </c>
      <c r="F97" s="7"/>
      <c r="G97" s="7"/>
      <c r="H97" s="12" t="s">
        <v>85</v>
      </c>
      <c r="I97" s="5" t="s">
        <v>79</v>
      </c>
      <c r="J97" s="12" t="s">
        <v>136</v>
      </c>
      <c r="K97" s="19"/>
      <c r="L97" s="11"/>
      <c r="M97" s="11"/>
    </row>
    <row r="98" customHeight="1" spans="1:13">
      <c r="A98" s="5">
        <v>95</v>
      </c>
      <c r="B98" s="12"/>
      <c r="C98" s="12" t="s">
        <v>227</v>
      </c>
      <c r="D98" s="5"/>
      <c r="E98" s="12">
        <v>2</v>
      </c>
      <c r="F98" s="7"/>
      <c r="G98" s="7"/>
      <c r="H98" s="12" t="s">
        <v>228</v>
      </c>
      <c r="I98" s="5" t="s">
        <v>79</v>
      </c>
      <c r="J98" s="12" t="s">
        <v>136</v>
      </c>
      <c r="K98" s="19"/>
      <c r="L98" s="11"/>
      <c r="M98" s="11"/>
    </row>
    <row r="99" customHeight="1" spans="1:13">
      <c r="A99" s="5">
        <v>96</v>
      </c>
      <c r="B99" s="12"/>
      <c r="C99" s="12" t="s">
        <v>229</v>
      </c>
      <c r="D99" s="5"/>
      <c r="E99" s="12">
        <v>2</v>
      </c>
      <c r="F99" s="7"/>
      <c r="G99" s="7"/>
      <c r="H99" s="12" t="s">
        <v>228</v>
      </c>
      <c r="I99" s="5" t="s">
        <v>79</v>
      </c>
      <c r="J99" s="12" t="s">
        <v>136</v>
      </c>
      <c r="K99" s="19"/>
      <c r="L99" s="11"/>
      <c r="M99" s="11"/>
    </row>
    <row r="100" customHeight="1" spans="1:13">
      <c r="A100" s="5">
        <v>97</v>
      </c>
      <c r="B100" s="12"/>
      <c r="C100" s="12" t="s">
        <v>230</v>
      </c>
      <c r="D100" s="5"/>
      <c r="E100" s="12">
        <v>2</v>
      </c>
      <c r="F100" s="7"/>
      <c r="G100" s="7"/>
      <c r="H100" s="12" t="s">
        <v>231</v>
      </c>
      <c r="I100" s="5" t="s">
        <v>79</v>
      </c>
      <c r="J100" s="12" t="s">
        <v>136</v>
      </c>
      <c r="K100" s="19"/>
      <c r="L100" s="11"/>
      <c r="M100" s="11"/>
    </row>
    <row r="101" customHeight="1" spans="1:13">
      <c r="A101" s="5">
        <v>98</v>
      </c>
      <c r="B101" s="12"/>
      <c r="C101" s="12" t="s">
        <v>232</v>
      </c>
      <c r="D101" s="5"/>
      <c r="E101" s="12">
        <v>2</v>
      </c>
      <c r="F101" s="7"/>
      <c r="G101" s="7"/>
      <c r="H101" s="12" t="s">
        <v>231</v>
      </c>
      <c r="I101" s="5" t="s">
        <v>79</v>
      </c>
      <c r="J101" s="12" t="s">
        <v>136</v>
      </c>
      <c r="K101" s="19"/>
      <c r="L101" s="11"/>
      <c r="M101" s="11"/>
    </row>
    <row r="102" customHeight="1" spans="1:13">
      <c r="A102" s="5">
        <v>99</v>
      </c>
      <c r="B102" s="12"/>
      <c r="C102" s="12" t="s">
        <v>233</v>
      </c>
      <c r="D102" s="5"/>
      <c r="E102" s="12">
        <v>2</v>
      </c>
      <c r="F102" s="7"/>
      <c r="G102" s="7"/>
      <c r="H102" s="12" t="s">
        <v>234</v>
      </c>
      <c r="I102" s="5" t="s">
        <v>79</v>
      </c>
      <c r="J102" s="12" t="s">
        <v>136</v>
      </c>
      <c r="K102" s="19"/>
      <c r="L102" s="11"/>
      <c r="M102" s="11"/>
    </row>
    <row r="103" customHeight="1" spans="1:13">
      <c r="A103" s="5">
        <v>100</v>
      </c>
      <c r="B103" s="12"/>
      <c r="C103" s="12" t="s">
        <v>235</v>
      </c>
      <c r="D103" s="5"/>
      <c r="E103" s="12">
        <v>2</v>
      </c>
      <c r="F103" s="7"/>
      <c r="G103" s="7"/>
      <c r="H103" s="12" t="s">
        <v>234</v>
      </c>
      <c r="I103" s="5" t="s">
        <v>79</v>
      </c>
      <c r="J103" s="12" t="s">
        <v>136</v>
      </c>
      <c r="K103" s="19"/>
      <c r="L103" s="11"/>
      <c r="M103" s="11"/>
    </row>
    <row r="104" customHeight="1" spans="1:13">
      <c r="A104" s="5">
        <v>101</v>
      </c>
      <c r="B104" s="12"/>
      <c r="C104" s="12" t="s">
        <v>236</v>
      </c>
      <c r="D104" s="5"/>
      <c r="E104" s="12">
        <v>2</v>
      </c>
      <c r="F104" s="7"/>
      <c r="G104" s="7"/>
      <c r="H104" s="12" t="s">
        <v>237</v>
      </c>
      <c r="I104" s="5" t="s">
        <v>79</v>
      </c>
      <c r="J104" s="12" t="s">
        <v>136</v>
      </c>
      <c r="K104" s="19"/>
      <c r="L104" s="11"/>
      <c r="M104" s="11"/>
    </row>
    <row r="105" customHeight="1" spans="1:13">
      <c r="A105" s="5">
        <v>102</v>
      </c>
      <c r="B105" s="12"/>
      <c r="C105" s="12" t="s">
        <v>238</v>
      </c>
      <c r="D105" s="5"/>
      <c r="E105" s="12">
        <v>2</v>
      </c>
      <c r="F105" s="7"/>
      <c r="G105" s="7"/>
      <c r="H105" s="12" t="s">
        <v>237</v>
      </c>
      <c r="I105" s="5" t="s">
        <v>79</v>
      </c>
      <c r="J105" s="12" t="s">
        <v>136</v>
      </c>
      <c r="K105" s="19"/>
      <c r="L105" s="11"/>
      <c r="M105" s="11"/>
    </row>
    <row r="106" customHeight="1" spans="1:13">
      <c r="A106" s="5">
        <v>103</v>
      </c>
      <c r="B106" s="12"/>
      <c r="C106" s="12" t="s">
        <v>239</v>
      </c>
      <c r="D106" s="5"/>
      <c r="E106" s="12">
        <v>2</v>
      </c>
      <c r="F106" s="7"/>
      <c r="G106" s="7"/>
      <c r="H106" s="12" t="s">
        <v>89</v>
      </c>
      <c r="I106" s="5" t="s">
        <v>79</v>
      </c>
      <c r="J106" s="12" t="s">
        <v>136</v>
      </c>
      <c r="K106" s="19"/>
      <c r="L106" s="11"/>
      <c r="M106" s="11"/>
    </row>
    <row r="107" customHeight="1" spans="1:13">
      <c r="A107" s="5">
        <v>104</v>
      </c>
      <c r="B107" s="12"/>
      <c r="C107" s="12" t="s">
        <v>240</v>
      </c>
      <c r="D107" s="5"/>
      <c r="E107" s="32">
        <v>2</v>
      </c>
      <c r="F107" s="7"/>
      <c r="G107" s="7"/>
      <c r="H107" s="12" t="s">
        <v>89</v>
      </c>
      <c r="I107" s="5" t="s">
        <v>79</v>
      </c>
      <c r="J107" s="12" t="s">
        <v>136</v>
      </c>
      <c r="K107" s="19"/>
      <c r="L107" s="11"/>
      <c r="M107" s="11"/>
    </row>
    <row r="108" customHeight="1" spans="1:13">
      <c r="A108" s="5">
        <v>105</v>
      </c>
      <c r="B108" s="12"/>
      <c r="C108" s="12" t="s">
        <v>241</v>
      </c>
      <c r="D108" s="5"/>
      <c r="E108" s="32">
        <v>1</v>
      </c>
      <c r="F108" s="7"/>
      <c r="G108" s="7"/>
      <c r="H108" s="12" t="s">
        <v>91</v>
      </c>
      <c r="I108" s="5" t="s">
        <v>79</v>
      </c>
      <c r="J108" s="12" t="s">
        <v>136</v>
      </c>
      <c r="K108" s="19"/>
      <c r="L108" s="11"/>
      <c r="M108" s="11"/>
    </row>
    <row r="109" customHeight="1" spans="1:13">
      <c r="A109" s="5">
        <v>106</v>
      </c>
      <c r="B109" s="12"/>
      <c r="C109" s="12" t="s">
        <v>242</v>
      </c>
      <c r="D109" s="5"/>
      <c r="E109" s="32">
        <v>1</v>
      </c>
      <c r="F109" s="7"/>
      <c r="G109" s="7"/>
      <c r="H109" s="12" t="s">
        <v>91</v>
      </c>
      <c r="I109" s="5" t="s">
        <v>79</v>
      </c>
      <c r="J109" s="12" t="s">
        <v>136</v>
      </c>
      <c r="K109" s="19"/>
      <c r="L109" s="11"/>
      <c r="M109" s="11"/>
    </row>
    <row r="110" customHeight="1" spans="1:13">
      <c r="A110" s="5">
        <v>107</v>
      </c>
      <c r="B110" s="12"/>
      <c r="C110" s="12" t="s">
        <v>243</v>
      </c>
      <c r="D110" s="5"/>
      <c r="E110" s="32">
        <v>1</v>
      </c>
      <c r="F110" s="7"/>
      <c r="G110" s="7"/>
      <c r="H110" s="12" t="s">
        <v>244</v>
      </c>
      <c r="I110" s="5" t="s">
        <v>79</v>
      </c>
      <c r="J110" s="12" t="s">
        <v>136</v>
      </c>
      <c r="K110" s="19"/>
      <c r="L110" s="11"/>
      <c r="M110" s="11"/>
    </row>
    <row r="111" customHeight="1" spans="1:13">
      <c r="A111" s="5">
        <v>108</v>
      </c>
      <c r="B111" s="12"/>
      <c r="C111" s="12" t="s">
        <v>245</v>
      </c>
      <c r="D111" s="5"/>
      <c r="E111" s="32">
        <v>1</v>
      </c>
      <c r="F111" s="7"/>
      <c r="G111" s="7"/>
      <c r="H111" s="12" t="s">
        <v>244</v>
      </c>
      <c r="I111" s="5" t="s">
        <v>79</v>
      </c>
      <c r="J111" s="12" t="s">
        <v>136</v>
      </c>
      <c r="K111" s="19"/>
      <c r="L111" s="11"/>
      <c r="M111" s="11"/>
    </row>
    <row r="112" customHeight="1" spans="1:13">
      <c r="A112" s="5">
        <v>109</v>
      </c>
      <c r="B112" s="12"/>
      <c r="C112" s="12" t="s">
        <v>246</v>
      </c>
      <c r="D112" s="5"/>
      <c r="E112" s="32">
        <v>1</v>
      </c>
      <c r="F112" s="7"/>
      <c r="G112" s="7"/>
      <c r="H112" s="12" t="s">
        <v>247</v>
      </c>
      <c r="I112" s="5" t="s">
        <v>79</v>
      </c>
      <c r="J112" s="12" t="s">
        <v>136</v>
      </c>
      <c r="K112" s="19"/>
      <c r="L112" s="11"/>
      <c r="M112" s="11"/>
    </row>
    <row r="113" customHeight="1" spans="1:13">
      <c r="A113" s="5">
        <v>110</v>
      </c>
      <c r="B113" s="12"/>
      <c r="C113" s="12" t="s">
        <v>248</v>
      </c>
      <c r="D113" s="5"/>
      <c r="E113" s="32">
        <v>1</v>
      </c>
      <c r="F113" s="7"/>
      <c r="G113" s="7"/>
      <c r="H113" s="12" t="s">
        <v>247</v>
      </c>
      <c r="I113" s="5" t="s">
        <v>79</v>
      </c>
      <c r="J113" s="12" t="s">
        <v>136</v>
      </c>
      <c r="K113" s="19"/>
      <c r="L113" s="11"/>
      <c r="M113" s="11"/>
    </row>
    <row r="114" ht="64" customHeight="1" spans="1:13">
      <c r="A114" s="5">
        <v>111</v>
      </c>
      <c r="B114" s="12"/>
      <c r="C114" s="12" t="s">
        <v>249</v>
      </c>
      <c r="D114" s="5"/>
      <c r="E114" s="12">
        <v>2</v>
      </c>
      <c r="F114" s="7"/>
      <c r="G114" s="7"/>
      <c r="H114" s="12" t="s">
        <v>250</v>
      </c>
      <c r="I114" s="5" t="s">
        <v>79</v>
      </c>
      <c r="J114" s="12" t="s">
        <v>136</v>
      </c>
      <c r="K114" s="22"/>
      <c r="L114" s="11"/>
      <c r="M114" s="11"/>
    </row>
    <row r="115" customHeight="1" spans="1:13">
      <c r="A115" s="5">
        <v>112</v>
      </c>
      <c r="B115" s="5" t="s">
        <v>251</v>
      </c>
      <c r="C115" s="8" t="s">
        <v>16</v>
      </c>
      <c r="D115" s="8" t="s">
        <v>252</v>
      </c>
      <c r="E115" s="8">
        <v>2</v>
      </c>
      <c r="F115" s="8"/>
      <c r="G115" s="8"/>
      <c r="H115" s="33" t="s">
        <v>253</v>
      </c>
      <c r="I115" s="5" t="s">
        <v>79</v>
      </c>
      <c r="J115" s="8" t="s">
        <v>254</v>
      </c>
      <c r="K115" s="18" t="s">
        <v>251</v>
      </c>
      <c r="L115" s="11" t="s">
        <v>255</v>
      </c>
      <c r="M115" s="11" t="s">
        <v>256</v>
      </c>
    </row>
    <row r="116" customHeight="1" spans="1:13">
      <c r="A116" s="5">
        <v>113</v>
      </c>
      <c r="B116" s="5"/>
      <c r="C116" s="8" t="s">
        <v>58</v>
      </c>
      <c r="D116" s="8" t="s">
        <v>257</v>
      </c>
      <c r="E116" s="8">
        <v>2</v>
      </c>
      <c r="F116" s="8"/>
      <c r="G116" s="8"/>
      <c r="H116" s="33" t="s">
        <v>99</v>
      </c>
      <c r="I116" s="5" t="s">
        <v>79</v>
      </c>
      <c r="J116" s="8" t="s">
        <v>258</v>
      </c>
      <c r="K116" s="19"/>
      <c r="L116" s="11"/>
      <c r="M116" s="11"/>
    </row>
    <row r="117" customHeight="1" spans="1:13">
      <c r="A117" s="5">
        <v>114</v>
      </c>
      <c r="B117" s="5"/>
      <c r="C117" s="8" t="s">
        <v>22</v>
      </c>
      <c r="D117" s="8" t="s">
        <v>259</v>
      </c>
      <c r="E117" s="8">
        <v>1</v>
      </c>
      <c r="F117" s="8"/>
      <c r="G117" s="8"/>
      <c r="H117" s="33" t="s">
        <v>24</v>
      </c>
      <c r="I117" s="5" t="s">
        <v>79</v>
      </c>
      <c r="J117" s="8" t="s">
        <v>260</v>
      </c>
      <c r="K117" s="19"/>
      <c r="L117" s="11"/>
      <c r="M117" s="11"/>
    </row>
    <row r="118" customHeight="1" spans="1:13">
      <c r="A118" s="5">
        <v>115</v>
      </c>
      <c r="B118" s="5"/>
      <c r="C118" s="8" t="s">
        <v>61</v>
      </c>
      <c r="D118" s="8" t="s">
        <v>261</v>
      </c>
      <c r="E118" s="8">
        <v>1</v>
      </c>
      <c r="F118" s="8"/>
      <c r="G118" s="8"/>
      <c r="H118" s="33" t="s">
        <v>62</v>
      </c>
      <c r="I118" s="5" t="s">
        <v>79</v>
      </c>
      <c r="J118" s="8" t="s">
        <v>262</v>
      </c>
      <c r="K118" s="19"/>
      <c r="L118" s="11"/>
      <c r="M118" s="11"/>
    </row>
    <row r="119" customHeight="1" spans="1:13">
      <c r="A119" s="5">
        <v>116</v>
      </c>
      <c r="B119" s="5"/>
      <c r="C119" s="8" t="s">
        <v>63</v>
      </c>
      <c r="D119" s="8" t="s">
        <v>263</v>
      </c>
      <c r="E119" s="8">
        <v>2</v>
      </c>
      <c r="F119" s="8"/>
      <c r="G119" s="8"/>
      <c r="H119" s="33" t="s">
        <v>101</v>
      </c>
      <c r="I119" s="5" t="s">
        <v>79</v>
      </c>
      <c r="J119" s="8" t="s">
        <v>264</v>
      </c>
      <c r="K119" s="19"/>
      <c r="L119" s="11"/>
      <c r="M119" s="11"/>
    </row>
    <row r="120" customHeight="1" spans="1:13">
      <c r="A120" s="5">
        <v>117</v>
      </c>
      <c r="B120" s="5"/>
      <c r="C120" s="8" t="s">
        <v>65</v>
      </c>
      <c r="D120" s="8" t="s">
        <v>265</v>
      </c>
      <c r="E120" s="8">
        <v>1</v>
      </c>
      <c r="F120" s="8"/>
      <c r="G120" s="8"/>
      <c r="H120" s="33" t="s">
        <v>102</v>
      </c>
      <c r="I120" s="5" t="s">
        <v>79</v>
      </c>
      <c r="J120" s="8" t="s">
        <v>266</v>
      </c>
      <c r="K120" s="19"/>
      <c r="L120" s="11"/>
      <c r="M120" s="11"/>
    </row>
    <row r="121" customHeight="1" spans="1:13">
      <c r="A121" s="5">
        <v>118</v>
      </c>
      <c r="B121" s="5"/>
      <c r="C121" s="8" t="s">
        <v>67</v>
      </c>
      <c r="D121" s="8" t="s">
        <v>267</v>
      </c>
      <c r="E121" s="8">
        <v>2</v>
      </c>
      <c r="F121" s="8"/>
      <c r="G121" s="8"/>
      <c r="H121" s="33" t="s">
        <v>68</v>
      </c>
      <c r="I121" s="5" t="s">
        <v>79</v>
      </c>
      <c r="J121" s="8" t="s">
        <v>268</v>
      </c>
      <c r="K121" s="19"/>
      <c r="L121" s="11"/>
      <c r="M121" s="11"/>
    </row>
    <row r="122" customHeight="1" spans="1:13">
      <c r="A122" s="5">
        <v>119</v>
      </c>
      <c r="B122" s="5"/>
      <c r="C122" s="8" t="s">
        <v>69</v>
      </c>
      <c r="D122" s="8" t="s">
        <v>269</v>
      </c>
      <c r="E122" s="8">
        <v>1</v>
      </c>
      <c r="F122" s="8"/>
      <c r="G122" s="8"/>
      <c r="H122" s="33" t="s">
        <v>70</v>
      </c>
      <c r="I122" s="5" t="s">
        <v>79</v>
      </c>
      <c r="J122" s="8" t="s">
        <v>270</v>
      </c>
      <c r="K122" s="19"/>
      <c r="L122" s="11"/>
      <c r="M122" s="11"/>
    </row>
    <row r="123" customHeight="1" spans="1:13">
      <c r="A123" s="5">
        <v>120</v>
      </c>
      <c r="B123" s="5"/>
      <c r="C123" s="8" t="s">
        <v>271</v>
      </c>
      <c r="D123" s="8" t="s">
        <v>272</v>
      </c>
      <c r="E123" s="8">
        <v>1</v>
      </c>
      <c r="F123" s="8"/>
      <c r="G123" s="8"/>
      <c r="H123" s="33" t="s">
        <v>273</v>
      </c>
      <c r="I123" s="5" t="s">
        <v>79</v>
      </c>
      <c r="J123" s="8" t="s">
        <v>274</v>
      </c>
      <c r="K123" s="19"/>
      <c r="L123" s="11"/>
      <c r="M123" s="11"/>
    </row>
    <row r="124" customHeight="1" spans="1:13">
      <c r="A124" s="5">
        <v>121</v>
      </c>
      <c r="B124" s="5"/>
      <c r="C124" s="8" t="s">
        <v>71</v>
      </c>
      <c r="D124" s="8" t="s">
        <v>275</v>
      </c>
      <c r="E124" s="8">
        <v>1</v>
      </c>
      <c r="F124" s="8"/>
      <c r="G124" s="8"/>
      <c r="H124" s="33" t="s">
        <v>105</v>
      </c>
      <c r="I124" s="5" t="s">
        <v>79</v>
      </c>
      <c r="J124" s="8" t="s">
        <v>276</v>
      </c>
      <c r="K124" s="19"/>
      <c r="L124" s="11"/>
      <c r="M124" s="11"/>
    </row>
    <row r="125" customHeight="1" spans="1:13">
      <c r="A125" s="5">
        <v>122</v>
      </c>
      <c r="B125" s="5"/>
      <c r="C125" s="8" t="s">
        <v>277</v>
      </c>
      <c r="D125" s="8" t="s">
        <v>278</v>
      </c>
      <c r="E125" s="8">
        <v>1</v>
      </c>
      <c r="F125" s="8"/>
      <c r="G125" s="8"/>
      <c r="H125" s="33" t="s">
        <v>279</v>
      </c>
      <c r="I125" s="5" t="s">
        <v>79</v>
      </c>
      <c r="J125" s="8" t="s">
        <v>280</v>
      </c>
      <c r="K125" s="22"/>
      <c r="L125" s="11"/>
      <c r="M125" s="11"/>
    </row>
    <row r="126" customHeight="1" spans="1:13">
      <c r="A126" s="5">
        <v>123</v>
      </c>
      <c r="B126" s="5" t="s">
        <v>281</v>
      </c>
      <c r="C126" s="5" t="s">
        <v>282</v>
      </c>
      <c r="D126" s="5" t="s">
        <v>283</v>
      </c>
      <c r="E126" s="5"/>
      <c r="F126" s="5"/>
      <c r="G126" s="33">
        <v>2</v>
      </c>
      <c r="H126" s="33" t="s">
        <v>284</v>
      </c>
      <c r="I126" s="5" t="s">
        <v>285</v>
      </c>
      <c r="J126" s="5" t="s">
        <v>286</v>
      </c>
      <c r="K126" s="5" t="s">
        <v>19</v>
      </c>
      <c r="L126" s="11" t="s">
        <v>287</v>
      </c>
      <c r="M126" s="11" t="s">
        <v>288</v>
      </c>
    </row>
    <row r="127" customHeight="1" spans="1:13">
      <c r="A127" s="5">
        <v>124</v>
      </c>
      <c r="B127" s="5"/>
      <c r="C127" s="5" t="s">
        <v>282</v>
      </c>
      <c r="D127" s="5" t="s">
        <v>289</v>
      </c>
      <c r="E127" s="5"/>
      <c r="F127" s="5"/>
      <c r="G127" s="33">
        <v>1</v>
      </c>
      <c r="H127" s="33" t="s">
        <v>290</v>
      </c>
      <c r="I127" s="5" t="s">
        <v>285</v>
      </c>
      <c r="J127" s="5" t="s">
        <v>286</v>
      </c>
      <c r="K127" s="5"/>
      <c r="L127" s="11"/>
      <c r="M127" s="11"/>
    </row>
    <row r="128" customHeight="1" spans="1:13">
      <c r="A128" s="5">
        <v>125</v>
      </c>
      <c r="B128" s="5"/>
      <c r="C128" s="5" t="s">
        <v>282</v>
      </c>
      <c r="D128" s="5" t="s">
        <v>291</v>
      </c>
      <c r="E128" s="5"/>
      <c r="F128" s="5"/>
      <c r="G128" s="33">
        <v>2</v>
      </c>
      <c r="H128" s="33" t="s">
        <v>292</v>
      </c>
      <c r="I128" s="5" t="s">
        <v>285</v>
      </c>
      <c r="J128" s="5" t="s">
        <v>286</v>
      </c>
      <c r="K128" s="5"/>
      <c r="L128" s="11"/>
      <c r="M128" s="11"/>
    </row>
    <row r="129" customHeight="1" spans="1:13">
      <c r="A129" s="5">
        <v>126</v>
      </c>
      <c r="B129" s="5"/>
      <c r="C129" s="5" t="s">
        <v>282</v>
      </c>
      <c r="D129" s="5" t="s">
        <v>293</v>
      </c>
      <c r="E129" s="5"/>
      <c r="F129" s="5"/>
      <c r="G129" s="33">
        <v>2</v>
      </c>
      <c r="H129" s="33" t="s">
        <v>294</v>
      </c>
      <c r="I129" s="5" t="s">
        <v>285</v>
      </c>
      <c r="J129" s="5" t="s">
        <v>286</v>
      </c>
      <c r="K129" s="5"/>
      <c r="L129" s="11"/>
      <c r="M129" s="11"/>
    </row>
    <row r="130" customHeight="1" spans="1:13">
      <c r="A130" s="5">
        <v>127</v>
      </c>
      <c r="B130" s="5"/>
      <c r="C130" s="5" t="s">
        <v>282</v>
      </c>
      <c r="D130" s="5" t="s">
        <v>295</v>
      </c>
      <c r="E130" s="5"/>
      <c r="F130" s="5"/>
      <c r="G130" s="33">
        <v>1</v>
      </c>
      <c r="H130" s="33" t="s">
        <v>296</v>
      </c>
      <c r="I130" s="5" t="s">
        <v>285</v>
      </c>
      <c r="J130" s="5" t="s">
        <v>286</v>
      </c>
      <c r="K130" s="5"/>
      <c r="L130" s="11"/>
      <c r="M130" s="11"/>
    </row>
    <row r="131" customHeight="1" spans="1:13">
      <c r="A131" s="5">
        <v>128</v>
      </c>
      <c r="B131" s="5"/>
      <c r="C131" s="5" t="s">
        <v>282</v>
      </c>
      <c r="D131" s="5" t="s">
        <v>297</v>
      </c>
      <c r="E131" s="5"/>
      <c r="F131" s="5"/>
      <c r="G131" s="33">
        <v>2</v>
      </c>
      <c r="H131" s="33" t="s">
        <v>298</v>
      </c>
      <c r="I131" s="5" t="s">
        <v>285</v>
      </c>
      <c r="J131" s="5" t="s">
        <v>286</v>
      </c>
      <c r="K131" s="5"/>
      <c r="L131" s="11"/>
      <c r="M131" s="11"/>
    </row>
    <row r="132" customHeight="1" spans="1:13">
      <c r="A132" s="5">
        <v>129</v>
      </c>
      <c r="B132" s="5"/>
      <c r="C132" s="5" t="s">
        <v>282</v>
      </c>
      <c r="D132" s="5" t="s">
        <v>299</v>
      </c>
      <c r="E132" s="5"/>
      <c r="F132" s="5">
        <v>2</v>
      </c>
      <c r="G132" s="5"/>
      <c r="H132" s="5" t="s">
        <v>300</v>
      </c>
      <c r="I132" s="5" t="s">
        <v>285</v>
      </c>
      <c r="J132" s="5" t="s">
        <v>301</v>
      </c>
      <c r="K132" s="5"/>
      <c r="L132" s="11"/>
      <c r="M132" s="11"/>
    </row>
    <row r="133" customHeight="1" spans="1:13">
      <c r="A133" s="5">
        <v>130</v>
      </c>
      <c r="B133" s="5"/>
      <c r="C133" s="5" t="s">
        <v>282</v>
      </c>
      <c r="D133" s="5" t="s">
        <v>302</v>
      </c>
      <c r="E133" s="5"/>
      <c r="F133" s="5">
        <v>2</v>
      </c>
      <c r="G133" s="5"/>
      <c r="H133" s="5" t="s">
        <v>303</v>
      </c>
      <c r="I133" s="5" t="s">
        <v>285</v>
      </c>
      <c r="J133" s="5" t="s">
        <v>301</v>
      </c>
      <c r="K133" s="5"/>
      <c r="L133" s="11"/>
      <c r="M133" s="11"/>
    </row>
    <row r="134" customHeight="1" spans="1:13">
      <c r="A134" s="5">
        <v>131</v>
      </c>
      <c r="B134" s="5"/>
      <c r="C134" s="5" t="s">
        <v>282</v>
      </c>
      <c r="D134" s="5" t="s">
        <v>304</v>
      </c>
      <c r="E134" s="5"/>
      <c r="F134" s="5">
        <v>1</v>
      </c>
      <c r="G134" s="5"/>
      <c r="H134" s="5" t="s">
        <v>305</v>
      </c>
      <c r="I134" s="5" t="s">
        <v>285</v>
      </c>
      <c r="J134" s="5" t="s">
        <v>301</v>
      </c>
      <c r="K134" s="5"/>
      <c r="L134" s="11"/>
      <c r="M134" s="11"/>
    </row>
    <row r="135" customHeight="1" spans="1:13">
      <c r="A135" s="5">
        <v>132</v>
      </c>
      <c r="B135" s="5"/>
      <c r="C135" s="5" t="s">
        <v>282</v>
      </c>
      <c r="D135" s="5" t="s">
        <v>306</v>
      </c>
      <c r="E135" s="5"/>
      <c r="F135" s="5">
        <v>3</v>
      </c>
      <c r="G135" s="5"/>
      <c r="H135" s="5" t="s">
        <v>307</v>
      </c>
      <c r="I135" s="5" t="s">
        <v>285</v>
      </c>
      <c r="J135" s="5" t="s">
        <v>301</v>
      </c>
      <c r="K135" s="5"/>
      <c r="L135" s="11"/>
      <c r="M135" s="11"/>
    </row>
    <row r="136" customHeight="1" spans="1:13">
      <c r="A136" s="5">
        <v>133</v>
      </c>
      <c r="B136" s="5"/>
      <c r="C136" s="5" t="s">
        <v>282</v>
      </c>
      <c r="D136" s="5" t="s">
        <v>308</v>
      </c>
      <c r="E136" s="5"/>
      <c r="F136" s="5">
        <v>1</v>
      </c>
      <c r="G136" s="5"/>
      <c r="H136" s="5" t="s">
        <v>309</v>
      </c>
      <c r="I136" s="5" t="s">
        <v>285</v>
      </c>
      <c r="J136" s="5" t="s">
        <v>301</v>
      </c>
      <c r="K136" s="5"/>
      <c r="L136" s="11"/>
      <c r="M136" s="11"/>
    </row>
    <row r="137" customHeight="1" spans="1:13">
      <c r="A137" s="5">
        <v>134</v>
      </c>
      <c r="B137" s="5"/>
      <c r="C137" s="5" t="s">
        <v>282</v>
      </c>
      <c r="D137" s="5" t="s">
        <v>310</v>
      </c>
      <c r="E137" s="5"/>
      <c r="F137" s="5">
        <v>1</v>
      </c>
      <c r="G137" s="5"/>
      <c r="H137" s="5" t="s">
        <v>311</v>
      </c>
      <c r="I137" s="5" t="s">
        <v>285</v>
      </c>
      <c r="J137" s="5" t="s">
        <v>301</v>
      </c>
      <c r="K137" s="5"/>
      <c r="L137" s="11"/>
      <c r="M137" s="11"/>
    </row>
    <row r="138" ht="67" customHeight="1" spans="1:13">
      <c r="A138" s="5">
        <v>135</v>
      </c>
      <c r="B138" s="5"/>
      <c r="C138" s="5" t="s">
        <v>282</v>
      </c>
      <c r="D138" s="5" t="s">
        <v>312</v>
      </c>
      <c r="E138" s="5"/>
      <c r="F138" s="5">
        <v>2</v>
      </c>
      <c r="G138" s="5"/>
      <c r="H138" s="5" t="s">
        <v>313</v>
      </c>
      <c r="I138" s="5" t="s">
        <v>285</v>
      </c>
      <c r="J138" s="5" t="s">
        <v>301</v>
      </c>
      <c r="K138" s="5"/>
      <c r="L138" s="11"/>
      <c r="M138" s="11"/>
    </row>
    <row r="139" ht="89" customHeight="1" spans="1:13">
      <c r="A139" s="5">
        <v>136</v>
      </c>
      <c r="B139" s="5"/>
      <c r="C139" s="5" t="s">
        <v>282</v>
      </c>
      <c r="D139" s="5" t="s">
        <v>314</v>
      </c>
      <c r="E139" s="5"/>
      <c r="F139" s="5">
        <v>1</v>
      </c>
      <c r="G139" s="5"/>
      <c r="H139" s="5" t="s">
        <v>315</v>
      </c>
      <c r="I139" s="5" t="s">
        <v>285</v>
      </c>
      <c r="J139" s="5" t="s">
        <v>301</v>
      </c>
      <c r="K139" s="5"/>
      <c r="L139" s="11"/>
      <c r="M139" s="11"/>
    </row>
    <row r="140" ht="104" customHeight="1" spans="1:13">
      <c r="A140" s="5">
        <v>137</v>
      </c>
      <c r="B140" s="5"/>
      <c r="C140" s="5" t="s">
        <v>282</v>
      </c>
      <c r="D140" s="5" t="s">
        <v>316</v>
      </c>
      <c r="E140" s="5"/>
      <c r="F140" s="5">
        <v>2</v>
      </c>
      <c r="G140" s="5"/>
      <c r="H140" s="5" t="s">
        <v>317</v>
      </c>
      <c r="I140" s="5" t="s">
        <v>285</v>
      </c>
      <c r="J140" s="5" t="s">
        <v>301</v>
      </c>
      <c r="K140" s="5"/>
      <c r="L140" s="11"/>
      <c r="M140" s="11"/>
    </row>
    <row r="141" ht="62" customHeight="1" spans="1:13">
      <c r="A141" s="5">
        <v>138</v>
      </c>
      <c r="B141" s="5"/>
      <c r="C141" s="5" t="s">
        <v>282</v>
      </c>
      <c r="D141" s="5" t="s">
        <v>318</v>
      </c>
      <c r="E141" s="5"/>
      <c r="F141" s="5">
        <v>4</v>
      </c>
      <c r="G141" s="5"/>
      <c r="H141" s="5" t="s">
        <v>319</v>
      </c>
      <c r="I141" s="5" t="s">
        <v>285</v>
      </c>
      <c r="J141" s="5" t="s">
        <v>301</v>
      </c>
      <c r="K141" s="5"/>
      <c r="L141" s="11"/>
      <c r="M141" s="11"/>
    </row>
    <row r="142" customHeight="1" spans="1:13">
      <c r="A142" s="5">
        <v>139</v>
      </c>
      <c r="B142" s="5"/>
      <c r="C142" s="5" t="s">
        <v>282</v>
      </c>
      <c r="D142" s="5" t="s">
        <v>320</v>
      </c>
      <c r="E142" s="5"/>
      <c r="F142" s="5">
        <v>1</v>
      </c>
      <c r="G142" s="5"/>
      <c r="H142" s="5" t="s">
        <v>321</v>
      </c>
      <c r="I142" s="5" t="s">
        <v>285</v>
      </c>
      <c r="J142" s="5" t="s">
        <v>301</v>
      </c>
      <c r="K142" s="5"/>
      <c r="L142" s="11"/>
      <c r="M142" s="11"/>
    </row>
    <row r="143" ht="62" customHeight="1" spans="1:13">
      <c r="A143" s="5">
        <v>140</v>
      </c>
      <c r="B143" s="5"/>
      <c r="C143" s="5" t="s">
        <v>282</v>
      </c>
      <c r="D143" s="5" t="s">
        <v>322</v>
      </c>
      <c r="E143" s="5"/>
      <c r="F143" s="5">
        <v>1</v>
      </c>
      <c r="G143" s="5"/>
      <c r="H143" s="5" t="s">
        <v>323</v>
      </c>
      <c r="I143" s="5" t="s">
        <v>285</v>
      </c>
      <c r="J143" s="5" t="s">
        <v>301</v>
      </c>
      <c r="K143" s="5"/>
      <c r="L143" s="11"/>
      <c r="M143" s="11"/>
    </row>
    <row r="144" customHeight="1" spans="1:13">
      <c r="A144" s="5">
        <v>141</v>
      </c>
      <c r="B144" s="5"/>
      <c r="C144" s="5" t="s">
        <v>282</v>
      </c>
      <c r="D144" s="5" t="s">
        <v>324</v>
      </c>
      <c r="E144" s="5">
        <v>1</v>
      </c>
      <c r="F144" s="5"/>
      <c r="G144" s="5"/>
      <c r="H144" s="5" t="s">
        <v>325</v>
      </c>
      <c r="I144" s="5" t="s">
        <v>285</v>
      </c>
      <c r="J144" s="5" t="s">
        <v>301</v>
      </c>
      <c r="K144" s="5"/>
      <c r="L144" s="11"/>
      <c r="M144" s="11"/>
    </row>
    <row r="145" ht="60" customHeight="1" spans="1:13">
      <c r="A145" s="5">
        <v>142</v>
      </c>
      <c r="B145" s="5"/>
      <c r="C145" s="5" t="s">
        <v>282</v>
      </c>
      <c r="D145" s="5" t="s">
        <v>326</v>
      </c>
      <c r="E145" s="5"/>
      <c r="F145" s="5">
        <v>2</v>
      </c>
      <c r="G145" s="5"/>
      <c r="H145" s="5" t="s">
        <v>327</v>
      </c>
      <c r="I145" s="5" t="s">
        <v>285</v>
      </c>
      <c r="J145" s="5" t="s">
        <v>301</v>
      </c>
      <c r="K145" s="5"/>
      <c r="L145" s="11"/>
      <c r="M145" s="11"/>
    </row>
    <row r="146" customHeight="1" spans="1:13">
      <c r="A146" s="5">
        <v>143</v>
      </c>
      <c r="B146" s="5"/>
      <c r="C146" s="5" t="s">
        <v>282</v>
      </c>
      <c r="D146" s="5" t="s">
        <v>328</v>
      </c>
      <c r="E146" s="5"/>
      <c r="F146" s="5">
        <v>1</v>
      </c>
      <c r="G146" s="5"/>
      <c r="H146" s="5" t="s">
        <v>329</v>
      </c>
      <c r="I146" s="5" t="s">
        <v>285</v>
      </c>
      <c r="J146" s="5" t="s">
        <v>301</v>
      </c>
      <c r="K146" s="5"/>
      <c r="L146" s="11"/>
      <c r="M146" s="11"/>
    </row>
    <row r="147" customHeight="1" spans="1:13">
      <c r="A147" s="5">
        <v>144</v>
      </c>
      <c r="B147" s="5"/>
      <c r="C147" s="5" t="s">
        <v>282</v>
      </c>
      <c r="D147" s="5" t="s">
        <v>330</v>
      </c>
      <c r="E147" s="5"/>
      <c r="F147" s="5">
        <v>1</v>
      </c>
      <c r="G147" s="5"/>
      <c r="H147" s="5" t="s">
        <v>331</v>
      </c>
      <c r="I147" s="5" t="s">
        <v>285</v>
      </c>
      <c r="J147" s="5" t="s">
        <v>301</v>
      </c>
      <c r="K147" s="5"/>
      <c r="L147" s="11"/>
      <c r="M147" s="11"/>
    </row>
    <row r="148" customHeight="1" spans="1:13">
      <c r="A148" s="5">
        <v>145</v>
      </c>
      <c r="B148" s="5"/>
      <c r="C148" s="5" t="s">
        <v>282</v>
      </c>
      <c r="D148" s="5" t="s">
        <v>332</v>
      </c>
      <c r="E148" s="5"/>
      <c r="F148" s="5">
        <v>2</v>
      </c>
      <c r="G148" s="5"/>
      <c r="H148" s="5" t="s">
        <v>329</v>
      </c>
      <c r="I148" s="5" t="s">
        <v>285</v>
      </c>
      <c r="J148" s="5" t="s">
        <v>301</v>
      </c>
      <c r="K148" s="5"/>
      <c r="L148" s="11"/>
      <c r="M148" s="11"/>
    </row>
    <row r="149" customHeight="1" spans="1:13">
      <c r="A149" s="5">
        <v>146</v>
      </c>
      <c r="B149" s="5"/>
      <c r="C149" s="5" t="s">
        <v>282</v>
      </c>
      <c r="D149" s="5" t="s">
        <v>333</v>
      </c>
      <c r="E149" s="5"/>
      <c r="F149" s="5">
        <v>1</v>
      </c>
      <c r="G149" s="5"/>
      <c r="H149" s="5" t="s">
        <v>334</v>
      </c>
      <c r="I149" s="5" t="s">
        <v>285</v>
      </c>
      <c r="J149" s="5" t="s">
        <v>301</v>
      </c>
      <c r="K149" s="5"/>
      <c r="L149" s="11"/>
      <c r="M149" s="11"/>
    </row>
    <row r="150" customHeight="1" spans="1:13">
      <c r="A150" s="5">
        <v>147</v>
      </c>
      <c r="B150" s="5"/>
      <c r="C150" s="5" t="s">
        <v>282</v>
      </c>
      <c r="D150" s="5" t="s">
        <v>335</v>
      </c>
      <c r="E150" s="5"/>
      <c r="F150" s="5">
        <v>2</v>
      </c>
      <c r="G150" s="5"/>
      <c r="H150" s="5" t="s">
        <v>336</v>
      </c>
      <c r="I150" s="5" t="s">
        <v>285</v>
      </c>
      <c r="J150" s="5" t="s">
        <v>301</v>
      </c>
      <c r="K150" s="5"/>
      <c r="L150" s="11"/>
      <c r="M150" s="11"/>
    </row>
    <row r="151" ht="51" customHeight="1" spans="1:13">
      <c r="A151" s="5">
        <v>148</v>
      </c>
      <c r="B151" s="5"/>
      <c r="C151" s="5" t="s">
        <v>282</v>
      </c>
      <c r="D151" s="5" t="s">
        <v>337</v>
      </c>
      <c r="E151" s="5"/>
      <c r="F151" s="5">
        <v>1</v>
      </c>
      <c r="G151" s="5"/>
      <c r="H151" s="5" t="s">
        <v>338</v>
      </c>
      <c r="I151" s="5" t="s">
        <v>285</v>
      </c>
      <c r="J151" s="5" t="s">
        <v>301</v>
      </c>
      <c r="K151" s="5"/>
      <c r="L151" s="11"/>
      <c r="M151" s="11"/>
    </row>
    <row r="152" ht="58" customHeight="1" spans="1:13">
      <c r="A152" s="5">
        <v>149</v>
      </c>
      <c r="B152" s="5"/>
      <c r="C152" s="5" t="s">
        <v>282</v>
      </c>
      <c r="D152" s="5" t="s">
        <v>339</v>
      </c>
      <c r="E152" s="5"/>
      <c r="F152" s="5">
        <v>1</v>
      </c>
      <c r="G152" s="5"/>
      <c r="H152" s="5" t="s">
        <v>340</v>
      </c>
      <c r="I152" s="5" t="s">
        <v>285</v>
      </c>
      <c r="J152" s="5" t="s">
        <v>301</v>
      </c>
      <c r="K152" s="5"/>
      <c r="L152" s="11"/>
      <c r="M152" s="11"/>
    </row>
    <row r="153" customHeight="1" spans="1:13">
      <c r="A153" s="5">
        <v>150</v>
      </c>
      <c r="B153" s="5"/>
      <c r="C153" s="5" t="s">
        <v>282</v>
      </c>
      <c r="D153" s="5" t="s">
        <v>339</v>
      </c>
      <c r="E153" s="5"/>
      <c r="F153" s="5">
        <v>1</v>
      </c>
      <c r="G153" s="5"/>
      <c r="H153" s="5" t="s">
        <v>341</v>
      </c>
      <c r="I153" s="5" t="s">
        <v>285</v>
      </c>
      <c r="J153" s="5" t="s">
        <v>301</v>
      </c>
      <c r="K153" s="5"/>
      <c r="L153" s="11"/>
      <c r="M153" s="11"/>
    </row>
    <row r="154" customHeight="1" spans="1:13">
      <c r="A154" s="5">
        <v>151</v>
      </c>
      <c r="B154" s="5"/>
      <c r="C154" s="5" t="s">
        <v>282</v>
      </c>
      <c r="D154" s="5" t="s">
        <v>342</v>
      </c>
      <c r="E154" s="5"/>
      <c r="F154" s="5">
        <v>2</v>
      </c>
      <c r="G154" s="5"/>
      <c r="H154" s="5" t="s">
        <v>343</v>
      </c>
      <c r="I154" s="5" t="s">
        <v>285</v>
      </c>
      <c r="J154" s="5" t="s">
        <v>301</v>
      </c>
      <c r="K154" s="5"/>
      <c r="L154" s="11"/>
      <c r="M154" s="11"/>
    </row>
    <row r="155" customHeight="1" spans="1:13">
      <c r="A155" s="5">
        <v>152</v>
      </c>
      <c r="B155" s="5"/>
      <c r="C155" s="5" t="s">
        <v>282</v>
      </c>
      <c r="D155" s="5" t="s">
        <v>344</v>
      </c>
      <c r="E155" s="5"/>
      <c r="F155" s="5">
        <v>1</v>
      </c>
      <c r="G155" s="5"/>
      <c r="H155" s="5" t="s">
        <v>343</v>
      </c>
      <c r="I155" s="5" t="s">
        <v>285</v>
      </c>
      <c r="J155" s="5" t="s">
        <v>301</v>
      </c>
      <c r="K155" s="5"/>
      <c r="L155" s="11"/>
      <c r="M155" s="11"/>
    </row>
    <row r="156" ht="61" customHeight="1" spans="1:13">
      <c r="A156" s="5">
        <v>153</v>
      </c>
      <c r="B156" s="5"/>
      <c r="C156" s="5" t="s">
        <v>282</v>
      </c>
      <c r="D156" s="5" t="s">
        <v>345</v>
      </c>
      <c r="E156" s="5"/>
      <c r="F156" s="5">
        <v>7</v>
      </c>
      <c r="G156" s="5"/>
      <c r="H156" s="5" t="s">
        <v>346</v>
      </c>
      <c r="I156" s="5" t="s">
        <v>285</v>
      </c>
      <c r="J156" s="5" t="s">
        <v>301</v>
      </c>
      <c r="K156" s="5"/>
      <c r="L156" s="11"/>
      <c r="M156" s="11"/>
    </row>
    <row r="157" customHeight="1" spans="1:13">
      <c r="A157" s="5">
        <v>154</v>
      </c>
      <c r="B157" s="5"/>
      <c r="C157" s="5" t="s">
        <v>282</v>
      </c>
      <c r="D157" s="5" t="s">
        <v>347</v>
      </c>
      <c r="E157" s="5"/>
      <c r="F157" s="5">
        <v>2</v>
      </c>
      <c r="G157" s="5"/>
      <c r="H157" s="5" t="s">
        <v>348</v>
      </c>
      <c r="I157" s="5" t="s">
        <v>285</v>
      </c>
      <c r="J157" s="5" t="s">
        <v>301</v>
      </c>
      <c r="K157" s="5"/>
      <c r="L157" s="11"/>
      <c r="M157" s="11"/>
    </row>
    <row r="158" ht="51" customHeight="1" spans="1:13">
      <c r="A158" s="5">
        <v>155</v>
      </c>
      <c r="B158" s="5"/>
      <c r="C158" s="5" t="s">
        <v>282</v>
      </c>
      <c r="D158" s="5" t="s">
        <v>349</v>
      </c>
      <c r="E158" s="5"/>
      <c r="F158" s="5">
        <v>1</v>
      </c>
      <c r="G158" s="5"/>
      <c r="H158" s="5" t="s">
        <v>350</v>
      </c>
      <c r="I158" s="5" t="s">
        <v>285</v>
      </c>
      <c r="J158" s="5" t="s">
        <v>301</v>
      </c>
      <c r="K158" s="5"/>
      <c r="L158" s="11"/>
      <c r="M158" s="11"/>
    </row>
    <row r="159" customHeight="1" spans="1:13">
      <c r="A159" s="5">
        <v>156</v>
      </c>
      <c r="B159" s="5"/>
      <c r="C159" s="5" t="s">
        <v>282</v>
      </c>
      <c r="D159" s="5" t="s">
        <v>351</v>
      </c>
      <c r="E159" s="5"/>
      <c r="F159" s="5">
        <v>3</v>
      </c>
      <c r="G159" s="5"/>
      <c r="H159" s="5" t="s">
        <v>352</v>
      </c>
      <c r="I159" s="5" t="s">
        <v>285</v>
      </c>
      <c r="J159" s="5" t="s">
        <v>301</v>
      </c>
      <c r="K159" s="5"/>
      <c r="L159" s="11"/>
      <c r="M159" s="11"/>
    </row>
    <row r="160" ht="51" customHeight="1" spans="1:13">
      <c r="A160" s="5">
        <v>157</v>
      </c>
      <c r="B160" s="5"/>
      <c r="C160" s="5" t="s">
        <v>353</v>
      </c>
      <c r="D160" s="5" t="s">
        <v>354</v>
      </c>
      <c r="E160" s="5"/>
      <c r="F160" s="5">
        <v>1</v>
      </c>
      <c r="G160" s="5"/>
      <c r="H160" s="5" t="s">
        <v>355</v>
      </c>
      <c r="I160" s="5" t="s">
        <v>285</v>
      </c>
      <c r="J160" s="5" t="s">
        <v>301</v>
      </c>
      <c r="K160" s="5"/>
      <c r="L160" s="11"/>
      <c r="M160" s="11"/>
    </row>
    <row r="161" customHeight="1" spans="1:13">
      <c r="A161" s="5">
        <v>158</v>
      </c>
      <c r="B161" s="5"/>
      <c r="C161" s="5" t="s">
        <v>353</v>
      </c>
      <c r="D161" s="5" t="s">
        <v>356</v>
      </c>
      <c r="E161" s="5">
        <v>2</v>
      </c>
      <c r="F161" s="5"/>
      <c r="G161" s="5"/>
      <c r="H161" s="5" t="s">
        <v>357</v>
      </c>
      <c r="I161" s="5" t="s">
        <v>285</v>
      </c>
      <c r="J161" s="5" t="s">
        <v>301</v>
      </c>
      <c r="K161" s="5"/>
      <c r="L161" s="11"/>
      <c r="M161" s="11"/>
    </row>
    <row r="162" customHeight="1" spans="1:13">
      <c r="A162" s="5">
        <v>159</v>
      </c>
      <c r="B162" s="5"/>
      <c r="C162" s="5" t="s">
        <v>353</v>
      </c>
      <c r="D162" s="5" t="s">
        <v>358</v>
      </c>
      <c r="E162" s="5">
        <v>2</v>
      </c>
      <c r="F162" s="5"/>
      <c r="G162" s="5"/>
      <c r="H162" s="5" t="s">
        <v>359</v>
      </c>
      <c r="I162" s="5" t="s">
        <v>285</v>
      </c>
      <c r="J162" s="5" t="s">
        <v>301</v>
      </c>
      <c r="K162" s="5"/>
      <c r="L162" s="11"/>
      <c r="M162" s="11"/>
    </row>
    <row r="163" customHeight="1" spans="1:13">
      <c r="A163" s="5">
        <v>160</v>
      </c>
      <c r="B163" s="5"/>
      <c r="C163" s="5" t="s">
        <v>353</v>
      </c>
      <c r="D163" s="5" t="s">
        <v>360</v>
      </c>
      <c r="E163" s="5"/>
      <c r="F163" s="5">
        <v>1</v>
      </c>
      <c r="G163" s="5"/>
      <c r="H163" s="5" t="s">
        <v>361</v>
      </c>
      <c r="I163" s="5" t="s">
        <v>285</v>
      </c>
      <c r="J163" s="5" t="s">
        <v>301</v>
      </c>
      <c r="K163" s="5"/>
      <c r="L163" s="11"/>
      <c r="M163" s="11"/>
    </row>
    <row r="164" customHeight="1" spans="1:13">
      <c r="A164" s="5">
        <v>161</v>
      </c>
      <c r="B164" s="5"/>
      <c r="C164" s="5" t="s">
        <v>353</v>
      </c>
      <c r="D164" s="5" t="s">
        <v>362</v>
      </c>
      <c r="E164" s="5"/>
      <c r="F164" s="5">
        <v>1</v>
      </c>
      <c r="G164" s="5"/>
      <c r="H164" s="5" t="s">
        <v>363</v>
      </c>
      <c r="I164" s="5" t="s">
        <v>285</v>
      </c>
      <c r="J164" s="5" t="s">
        <v>301</v>
      </c>
      <c r="K164" s="5"/>
      <c r="L164" s="11"/>
      <c r="M164" s="11"/>
    </row>
    <row r="165" customHeight="1" spans="1:13">
      <c r="A165" s="5">
        <v>162</v>
      </c>
      <c r="B165" s="5"/>
      <c r="C165" s="5" t="s">
        <v>353</v>
      </c>
      <c r="D165" s="5" t="s">
        <v>364</v>
      </c>
      <c r="E165" s="5"/>
      <c r="F165" s="5">
        <v>1</v>
      </c>
      <c r="G165" s="5"/>
      <c r="H165" s="5" t="s">
        <v>365</v>
      </c>
      <c r="I165" s="5" t="s">
        <v>285</v>
      </c>
      <c r="J165" s="5" t="s">
        <v>301</v>
      </c>
      <c r="K165" s="5"/>
      <c r="L165" s="11"/>
      <c r="M165" s="11"/>
    </row>
    <row r="166" customHeight="1" spans="1:13">
      <c r="A166" s="5">
        <v>163</v>
      </c>
      <c r="B166" s="5"/>
      <c r="C166" s="5" t="s">
        <v>366</v>
      </c>
      <c r="D166" s="5" t="s">
        <v>367</v>
      </c>
      <c r="E166" s="7"/>
      <c r="F166" s="5">
        <v>5</v>
      </c>
      <c r="G166" s="7"/>
      <c r="H166" s="5" t="s">
        <v>368</v>
      </c>
      <c r="I166" s="5" t="s">
        <v>285</v>
      </c>
      <c r="J166" s="5" t="s">
        <v>301</v>
      </c>
      <c r="K166" s="5"/>
      <c r="L166" s="11"/>
      <c r="M166" s="11"/>
    </row>
    <row r="167" customHeight="1" spans="1:13">
      <c r="A167" s="5">
        <v>164</v>
      </c>
      <c r="B167" s="5" t="s">
        <v>369</v>
      </c>
      <c r="C167" s="5" t="s">
        <v>370</v>
      </c>
      <c r="D167" s="5" t="s">
        <v>282</v>
      </c>
      <c r="E167" s="5"/>
      <c r="F167" s="5">
        <v>4</v>
      </c>
      <c r="G167" s="5"/>
      <c r="H167" s="5" t="s">
        <v>371</v>
      </c>
      <c r="I167" s="5"/>
      <c r="J167" s="5" t="s">
        <v>372</v>
      </c>
      <c r="K167" s="5" t="s">
        <v>19</v>
      </c>
      <c r="L167" s="11" t="s">
        <v>373</v>
      </c>
      <c r="M167" s="5" t="s">
        <v>374</v>
      </c>
    </row>
    <row r="168" customHeight="1" spans="1:13">
      <c r="A168" s="5">
        <v>165</v>
      </c>
      <c r="B168" s="5"/>
      <c r="C168" s="5" t="s">
        <v>375</v>
      </c>
      <c r="D168" s="5" t="s">
        <v>282</v>
      </c>
      <c r="E168" s="5"/>
      <c r="F168" s="5">
        <v>2</v>
      </c>
      <c r="G168" s="5"/>
      <c r="H168" s="5" t="s">
        <v>376</v>
      </c>
      <c r="I168" s="5"/>
      <c r="J168" s="5" t="s">
        <v>372</v>
      </c>
      <c r="K168" s="5" t="s">
        <v>19</v>
      </c>
      <c r="L168" s="11"/>
      <c r="M168" s="5"/>
    </row>
    <row r="169" customHeight="1" spans="1:13">
      <c r="A169" s="5">
        <v>166</v>
      </c>
      <c r="B169" s="5"/>
      <c r="C169" s="5" t="s">
        <v>377</v>
      </c>
      <c r="D169" s="5" t="s">
        <v>282</v>
      </c>
      <c r="E169" s="5"/>
      <c r="F169" s="5"/>
      <c r="G169" s="5">
        <v>2</v>
      </c>
      <c r="H169" s="5" t="s">
        <v>378</v>
      </c>
      <c r="I169" s="5"/>
      <c r="J169" s="5" t="s">
        <v>372</v>
      </c>
      <c r="K169" s="5" t="s">
        <v>19</v>
      </c>
      <c r="L169" s="11"/>
      <c r="M169" s="5"/>
    </row>
    <row r="170" customHeight="1" spans="1:13">
      <c r="A170" s="5">
        <v>167</v>
      </c>
      <c r="B170" s="5"/>
      <c r="C170" s="5" t="s">
        <v>379</v>
      </c>
      <c r="D170" s="5" t="s">
        <v>282</v>
      </c>
      <c r="E170" s="5"/>
      <c r="F170" s="5">
        <v>2</v>
      </c>
      <c r="G170" s="5"/>
      <c r="H170" s="5" t="s">
        <v>380</v>
      </c>
      <c r="I170" s="5"/>
      <c r="J170" s="5" t="s">
        <v>372</v>
      </c>
      <c r="K170" s="5" t="s">
        <v>19</v>
      </c>
      <c r="L170" s="11"/>
      <c r="M170" s="5"/>
    </row>
    <row r="171" ht="114" customHeight="1" spans="1:13">
      <c r="A171" s="5">
        <v>168</v>
      </c>
      <c r="B171" s="5"/>
      <c r="C171" s="5" t="s">
        <v>381</v>
      </c>
      <c r="D171" s="5" t="s">
        <v>282</v>
      </c>
      <c r="E171" s="5"/>
      <c r="F171" s="5">
        <v>3</v>
      </c>
      <c r="G171" s="5"/>
      <c r="H171" s="5" t="s">
        <v>382</v>
      </c>
      <c r="I171" s="5" t="s">
        <v>383</v>
      </c>
      <c r="J171" s="5" t="s">
        <v>372</v>
      </c>
      <c r="K171" s="5" t="s">
        <v>19</v>
      </c>
      <c r="L171" s="11"/>
      <c r="M171" s="5"/>
    </row>
    <row r="172" customHeight="1" spans="1:13">
      <c r="A172" s="5">
        <v>169</v>
      </c>
      <c r="B172" s="5"/>
      <c r="C172" s="5" t="s">
        <v>384</v>
      </c>
      <c r="D172" s="5" t="s">
        <v>282</v>
      </c>
      <c r="E172" s="5"/>
      <c r="F172" s="5">
        <v>1</v>
      </c>
      <c r="G172" s="5"/>
      <c r="H172" s="5" t="s">
        <v>385</v>
      </c>
      <c r="I172" s="5"/>
      <c r="J172" s="5" t="s">
        <v>372</v>
      </c>
      <c r="K172" s="5" t="s">
        <v>19</v>
      </c>
      <c r="L172" s="11"/>
      <c r="M172" s="5"/>
    </row>
    <row r="173" customHeight="1" spans="1:13">
      <c r="A173" s="5">
        <v>170</v>
      </c>
      <c r="B173" s="5"/>
      <c r="C173" s="5" t="s">
        <v>386</v>
      </c>
      <c r="D173" s="5" t="s">
        <v>282</v>
      </c>
      <c r="E173" s="5"/>
      <c r="F173" s="5">
        <v>1</v>
      </c>
      <c r="G173" s="5"/>
      <c r="H173" s="5" t="s">
        <v>387</v>
      </c>
      <c r="I173" s="5"/>
      <c r="J173" s="5" t="s">
        <v>372</v>
      </c>
      <c r="K173" s="5" t="s">
        <v>19</v>
      </c>
      <c r="L173" s="11"/>
      <c r="M173" s="5"/>
    </row>
    <row r="174" customHeight="1" spans="1:13">
      <c r="A174" s="5">
        <v>171</v>
      </c>
      <c r="B174" s="5"/>
      <c r="C174" s="5" t="s">
        <v>388</v>
      </c>
      <c r="D174" s="5" t="s">
        <v>282</v>
      </c>
      <c r="E174" s="5"/>
      <c r="F174" s="5">
        <v>1</v>
      </c>
      <c r="G174" s="5"/>
      <c r="H174" s="5" t="s">
        <v>389</v>
      </c>
      <c r="I174" s="5"/>
      <c r="J174" s="5" t="s">
        <v>372</v>
      </c>
      <c r="K174" s="5" t="s">
        <v>19</v>
      </c>
      <c r="L174" s="11"/>
      <c r="M174" s="5"/>
    </row>
    <row r="175" customHeight="1" spans="1:13">
      <c r="A175" s="5">
        <v>172</v>
      </c>
      <c r="B175" s="5"/>
      <c r="C175" s="5" t="s">
        <v>390</v>
      </c>
      <c r="D175" s="5" t="s">
        <v>282</v>
      </c>
      <c r="E175" s="5"/>
      <c r="F175" s="5">
        <v>1</v>
      </c>
      <c r="G175" s="5"/>
      <c r="H175" s="5" t="s">
        <v>391</v>
      </c>
      <c r="I175" s="5"/>
      <c r="J175" s="5" t="s">
        <v>372</v>
      </c>
      <c r="K175" s="5" t="s">
        <v>19</v>
      </c>
      <c r="L175" s="11"/>
      <c r="M175" s="5"/>
    </row>
    <row r="176" ht="123" customHeight="1" spans="1:13">
      <c r="A176" s="5">
        <v>173</v>
      </c>
      <c r="B176" s="5"/>
      <c r="C176" s="5" t="s">
        <v>392</v>
      </c>
      <c r="D176" s="5" t="s">
        <v>282</v>
      </c>
      <c r="E176" s="5"/>
      <c r="F176" s="5">
        <v>4</v>
      </c>
      <c r="G176" s="5"/>
      <c r="H176" s="5" t="s">
        <v>393</v>
      </c>
      <c r="I176" s="5" t="s">
        <v>394</v>
      </c>
      <c r="J176" s="5" t="s">
        <v>372</v>
      </c>
      <c r="K176" s="5" t="s">
        <v>19</v>
      </c>
      <c r="L176" s="11"/>
      <c r="M176" s="5"/>
    </row>
    <row r="177" ht="253" customHeight="1" spans="1:13">
      <c r="A177" s="5">
        <v>174</v>
      </c>
      <c r="B177" s="5"/>
      <c r="C177" s="5" t="s">
        <v>395</v>
      </c>
      <c r="D177" s="5" t="s">
        <v>282</v>
      </c>
      <c r="E177" s="5"/>
      <c r="F177" s="5">
        <v>3</v>
      </c>
      <c r="G177" s="5"/>
      <c r="H177" s="5" t="s">
        <v>396</v>
      </c>
      <c r="I177" s="5" t="s">
        <v>397</v>
      </c>
      <c r="J177" s="5" t="s">
        <v>372</v>
      </c>
      <c r="K177" s="5" t="s">
        <v>19</v>
      </c>
      <c r="L177" s="11"/>
      <c r="M177" s="5"/>
    </row>
    <row r="178" customHeight="1" spans="1:13">
      <c r="A178" s="5">
        <v>175</v>
      </c>
      <c r="B178" s="5"/>
      <c r="C178" s="5" t="s">
        <v>398</v>
      </c>
      <c r="D178" s="5" t="s">
        <v>282</v>
      </c>
      <c r="E178" s="5"/>
      <c r="F178" s="5">
        <v>3</v>
      </c>
      <c r="G178" s="5"/>
      <c r="H178" s="5" t="s">
        <v>399</v>
      </c>
      <c r="I178" s="5" t="s">
        <v>400</v>
      </c>
      <c r="J178" s="5" t="s">
        <v>372</v>
      </c>
      <c r="K178" s="5" t="s">
        <v>19</v>
      </c>
      <c r="L178" s="11"/>
      <c r="M178" s="5"/>
    </row>
    <row r="179" ht="50" customHeight="1" spans="1:13">
      <c r="A179" s="5">
        <v>176</v>
      </c>
      <c r="B179" s="5"/>
      <c r="C179" s="5" t="s">
        <v>401</v>
      </c>
      <c r="D179" s="5" t="s">
        <v>282</v>
      </c>
      <c r="E179" s="5"/>
      <c r="F179" s="5">
        <v>2</v>
      </c>
      <c r="G179" s="5"/>
      <c r="H179" s="5" t="s">
        <v>402</v>
      </c>
      <c r="I179" s="5"/>
      <c r="J179" s="5" t="s">
        <v>372</v>
      </c>
      <c r="K179" s="5" t="s">
        <v>19</v>
      </c>
      <c r="L179" s="11"/>
      <c r="M179" s="5"/>
    </row>
    <row r="180" customHeight="1" spans="1:13">
      <c r="A180" s="5">
        <v>177</v>
      </c>
      <c r="B180" s="5"/>
      <c r="C180" s="5" t="s">
        <v>403</v>
      </c>
      <c r="D180" s="5" t="s">
        <v>282</v>
      </c>
      <c r="E180" s="5"/>
      <c r="F180" s="5">
        <v>1</v>
      </c>
      <c r="G180" s="5"/>
      <c r="H180" s="5" t="s">
        <v>404</v>
      </c>
      <c r="I180" s="5"/>
      <c r="J180" s="5" t="s">
        <v>372</v>
      </c>
      <c r="K180" s="5" t="s">
        <v>19</v>
      </c>
      <c r="L180" s="11"/>
      <c r="M180" s="5"/>
    </row>
    <row r="181" ht="41" customHeight="1" spans="1:13">
      <c r="A181" s="5">
        <v>178</v>
      </c>
      <c r="B181" s="5"/>
      <c r="C181" s="5" t="s">
        <v>405</v>
      </c>
      <c r="D181" s="5" t="s">
        <v>282</v>
      </c>
      <c r="E181" s="5"/>
      <c r="F181" s="5">
        <v>1</v>
      </c>
      <c r="G181" s="5"/>
      <c r="H181" s="5" t="s">
        <v>406</v>
      </c>
      <c r="I181" s="5"/>
      <c r="J181" s="5" t="s">
        <v>372</v>
      </c>
      <c r="K181" s="5" t="s">
        <v>19</v>
      </c>
      <c r="L181" s="11"/>
      <c r="M181" s="5"/>
    </row>
    <row r="182" ht="41" customHeight="1" spans="1:13">
      <c r="A182" s="5">
        <v>179</v>
      </c>
      <c r="B182" s="5"/>
      <c r="C182" s="5" t="s">
        <v>407</v>
      </c>
      <c r="D182" s="5" t="s">
        <v>282</v>
      </c>
      <c r="E182" s="5"/>
      <c r="F182" s="5">
        <v>2</v>
      </c>
      <c r="G182" s="5"/>
      <c r="H182" s="5" t="s">
        <v>408</v>
      </c>
      <c r="I182" s="5"/>
      <c r="J182" s="5" t="s">
        <v>372</v>
      </c>
      <c r="K182" s="5" t="s">
        <v>19</v>
      </c>
      <c r="L182" s="11"/>
      <c r="M182" s="5"/>
    </row>
    <row r="183" customHeight="1" spans="1:13">
      <c r="A183" s="5">
        <v>180</v>
      </c>
      <c r="B183" s="5"/>
      <c r="C183" s="5" t="s">
        <v>409</v>
      </c>
      <c r="D183" s="5" t="s">
        <v>282</v>
      </c>
      <c r="E183" s="5"/>
      <c r="F183" s="5">
        <v>1</v>
      </c>
      <c r="G183" s="5"/>
      <c r="H183" s="5" t="s">
        <v>410</v>
      </c>
      <c r="I183" s="5"/>
      <c r="J183" s="5" t="s">
        <v>372</v>
      </c>
      <c r="K183" s="5" t="s">
        <v>19</v>
      </c>
      <c r="L183" s="11"/>
      <c r="M183" s="5"/>
    </row>
    <row r="184" customHeight="1" spans="1:13">
      <c r="A184" s="5">
        <v>181</v>
      </c>
      <c r="B184" s="5"/>
      <c r="C184" s="5" t="s">
        <v>411</v>
      </c>
      <c r="D184" s="5" t="s">
        <v>282</v>
      </c>
      <c r="E184" s="5"/>
      <c r="F184" s="5">
        <v>2</v>
      </c>
      <c r="G184" s="5"/>
      <c r="H184" s="5" t="s">
        <v>412</v>
      </c>
      <c r="I184" s="5"/>
      <c r="J184" s="5" t="s">
        <v>372</v>
      </c>
      <c r="K184" s="5" t="s">
        <v>19</v>
      </c>
      <c r="L184" s="11"/>
      <c r="M184" s="5"/>
    </row>
    <row r="185" ht="296" customHeight="1" spans="1:13">
      <c r="A185" s="5">
        <v>182</v>
      </c>
      <c r="B185" s="5"/>
      <c r="C185" s="5" t="s">
        <v>413</v>
      </c>
      <c r="D185" s="5" t="s">
        <v>282</v>
      </c>
      <c r="E185" s="5"/>
      <c r="F185" s="5">
        <v>1</v>
      </c>
      <c r="G185" s="5"/>
      <c r="H185" s="5" t="s">
        <v>414</v>
      </c>
      <c r="I185" s="5" t="s">
        <v>415</v>
      </c>
      <c r="J185" s="5" t="s">
        <v>372</v>
      </c>
      <c r="K185" s="5" t="s">
        <v>19</v>
      </c>
      <c r="L185" s="11"/>
      <c r="M185" s="5"/>
    </row>
    <row r="186" ht="46" customHeight="1" spans="1:13">
      <c r="A186" s="5">
        <v>183</v>
      </c>
      <c r="B186" s="5"/>
      <c r="C186" s="5" t="s">
        <v>416</v>
      </c>
      <c r="D186" s="5" t="s">
        <v>282</v>
      </c>
      <c r="E186" s="5"/>
      <c r="F186" s="5">
        <v>1</v>
      </c>
      <c r="G186" s="5"/>
      <c r="H186" s="5" t="s">
        <v>417</v>
      </c>
      <c r="I186" s="5" t="s">
        <v>418</v>
      </c>
      <c r="J186" s="5" t="s">
        <v>372</v>
      </c>
      <c r="K186" s="5" t="s">
        <v>19</v>
      </c>
      <c r="L186" s="11"/>
      <c r="M186" s="5"/>
    </row>
    <row r="187" ht="54" customHeight="1" spans="1:13">
      <c r="A187" s="5">
        <v>184</v>
      </c>
      <c r="B187" s="5"/>
      <c r="C187" s="5" t="s">
        <v>419</v>
      </c>
      <c r="D187" s="5" t="s">
        <v>282</v>
      </c>
      <c r="E187" s="5"/>
      <c r="F187" s="5">
        <v>1</v>
      </c>
      <c r="G187" s="5"/>
      <c r="H187" s="5" t="s">
        <v>420</v>
      </c>
      <c r="I187" s="5" t="s">
        <v>421</v>
      </c>
      <c r="J187" s="5" t="s">
        <v>372</v>
      </c>
      <c r="K187" s="5" t="s">
        <v>19</v>
      </c>
      <c r="L187" s="11"/>
      <c r="M187" s="5"/>
    </row>
    <row r="188" ht="71" customHeight="1" spans="1:13">
      <c r="A188" s="5">
        <v>185</v>
      </c>
      <c r="B188" s="5"/>
      <c r="C188" s="5" t="s">
        <v>422</v>
      </c>
      <c r="D188" s="5" t="s">
        <v>282</v>
      </c>
      <c r="E188" s="5"/>
      <c r="F188" s="5"/>
      <c r="G188" s="5">
        <v>1</v>
      </c>
      <c r="H188" s="5" t="s">
        <v>423</v>
      </c>
      <c r="I188" s="5" t="s">
        <v>424</v>
      </c>
      <c r="J188" s="5" t="s">
        <v>372</v>
      </c>
      <c r="K188" s="5" t="s">
        <v>19</v>
      </c>
      <c r="L188" s="11"/>
      <c r="M188" s="5"/>
    </row>
    <row r="189" ht="72" customHeight="1" spans="1:13">
      <c r="A189" s="5">
        <v>186</v>
      </c>
      <c r="B189" s="5"/>
      <c r="C189" s="5" t="s">
        <v>422</v>
      </c>
      <c r="D189" s="5" t="s">
        <v>282</v>
      </c>
      <c r="E189" s="5"/>
      <c r="F189" s="5">
        <v>1</v>
      </c>
      <c r="G189" s="5"/>
      <c r="H189" s="5" t="s">
        <v>423</v>
      </c>
      <c r="I189" s="5" t="s">
        <v>425</v>
      </c>
      <c r="J189" s="5" t="s">
        <v>372</v>
      </c>
      <c r="K189" s="5" t="s">
        <v>19</v>
      </c>
      <c r="L189" s="11"/>
      <c r="M189" s="5"/>
    </row>
    <row r="190" ht="47" customHeight="1" spans="1:13">
      <c r="A190" s="5">
        <v>187</v>
      </c>
      <c r="B190" s="5"/>
      <c r="C190" s="5" t="s">
        <v>347</v>
      </c>
      <c r="D190" s="5" t="s">
        <v>282</v>
      </c>
      <c r="E190" s="5"/>
      <c r="F190" s="5">
        <v>1</v>
      </c>
      <c r="G190" s="5"/>
      <c r="H190" s="5" t="s">
        <v>426</v>
      </c>
      <c r="I190" s="5" t="s">
        <v>427</v>
      </c>
      <c r="J190" s="5" t="s">
        <v>372</v>
      </c>
      <c r="K190" s="5" t="s">
        <v>19</v>
      </c>
      <c r="L190" s="11"/>
      <c r="M190" s="5"/>
    </row>
    <row r="191" ht="61" customHeight="1" spans="1:13">
      <c r="A191" s="5">
        <v>188</v>
      </c>
      <c r="B191" s="5"/>
      <c r="C191" s="5" t="s">
        <v>25</v>
      </c>
      <c r="D191" s="5" t="s">
        <v>282</v>
      </c>
      <c r="E191" s="5"/>
      <c r="F191" s="5">
        <v>1</v>
      </c>
      <c r="G191" s="5"/>
      <c r="H191" s="5" t="s">
        <v>428</v>
      </c>
      <c r="I191" s="5" t="s">
        <v>429</v>
      </c>
      <c r="J191" s="5" t="s">
        <v>372</v>
      </c>
      <c r="K191" s="5" t="s">
        <v>19</v>
      </c>
      <c r="L191" s="11"/>
      <c r="M191" s="5"/>
    </row>
    <row r="192" ht="54" customHeight="1" spans="1:13">
      <c r="A192" s="5">
        <v>189</v>
      </c>
      <c r="B192" s="5"/>
      <c r="C192" s="5" t="s">
        <v>430</v>
      </c>
      <c r="D192" s="5" t="s">
        <v>282</v>
      </c>
      <c r="E192" s="5"/>
      <c r="F192" s="5">
        <v>1</v>
      </c>
      <c r="G192" s="5"/>
      <c r="H192" s="5" t="s">
        <v>431</v>
      </c>
      <c r="I192" s="5" t="s">
        <v>432</v>
      </c>
      <c r="J192" s="5" t="s">
        <v>372</v>
      </c>
      <c r="K192" s="5" t="s">
        <v>19</v>
      </c>
      <c r="L192" s="11"/>
      <c r="M192" s="5"/>
    </row>
  </sheetData>
  <mergeCells count="92">
    <mergeCell ref="A1:M1"/>
    <mergeCell ref="E2:G2"/>
    <mergeCell ref="A2:A3"/>
    <mergeCell ref="B2:B3"/>
    <mergeCell ref="B4:B6"/>
    <mergeCell ref="B7:B16"/>
    <mergeCell ref="B17:B28"/>
    <mergeCell ref="B29:B34"/>
    <mergeCell ref="B35:B44"/>
    <mergeCell ref="B45:B52"/>
    <mergeCell ref="B53:B57"/>
    <mergeCell ref="B58:B72"/>
    <mergeCell ref="B73:B82"/>
    <mergeCell ref="B83:B84"/>
    <mergeCell ref="B85:B89"/>
    <mergeCell ref="B90:B114"/>
    <mergeCell ref="B115:B125"/>
    <mergeCell ref="B126:B166"/>
    <mergeCell ref="B167:B192"/>
    <mergeCell ref="C2:C3"/>
    <mergeCell ref="D2:D3"/>
    <mergeCell ref="D7:D16"/>
    <mergeCell ref="D17:D28"/>
    <mergeCell ref="D35:D43"/>
    <mergeCell ref="D45:D51"/>
    <mergeCell ref="D58:D72"/>
    <mergeCell ref="D73:D82"/>
    <mergeCell ref="D83:D84"/>
    <mergeCell ref="D85:D89"/>
    <mergeCell ref="D90:D114"/>
    <mergeCell ref="H2:H3"/>
    <mergeCell ref="I2:I3"/>
    <mergeCell ref="I4:I6"/>
    <mergeCell ref="I7:I16"/>
    <mergeCell ref="I17:I28"/>
    <mergeCell ref="I29:I34"/>
    <mergeCell ref="I35:I44"/>
    <mergeCell ref="I45:I52"/>
    <mergeCell ref="I83:I84"/>
    <mergeCell ref="J2:J3"/>
    <mergeCell ref="J7:J16"/>
    <mergeCell ref="J17:J28"/>
    <mergeCell ref="J29:J34"/>
    <mergeCell ref="J35:J44"/>
    <mergeCell ref="J53:J57"/>
    <mergeCell ref="K2:K3"/>
    <mergeCell ref="K4:K6"/>
    <mergeCell ref="K7:K16"/>
    <mergeCell ref="K17:K28"/>
    <mergeCell ref="K29:K34"/>
    <mergeCell ref="K35:K44"/>
    <mergeCell ref="K45:K52"/>
    <mergeCell ref="K53:K57"/>
    <mergeCell ref="K58:K72"/>
    <mergeCell ref="K73:K82"/>
    <mergeCell ref="K83:K84"/>
    <mergeCell ref="K85:K89"/>
    <mergeCell ref="K90:K114"/>
    <mergeCell ref="K115:K125"/>
    <mergeCell ref="K126:K166"/>
    <mergeCell ref="L2:L3"/>
    <mergeCell ref="L4:L6"/>
    <mergeCell ref="L7:L16"/>
    <mergeCell ref="L17:L28"/>
    <mergeCell ref="L29:L34"/>
    <mergeCell ref="L35:L44"/>
    <mergeCell ref="L45:L52"/>
    <mergeCell ref="L53:L57"/>
    <mergeCell ref="L58:L72"/>
    <mergeCell ref="L73:L82"/>
    <mergeCell ref="L83:L84"/>
    <mergeCell ref="L85:L89"/>
    <mergeCell ref="L90:L114"/>
    <mergeCell ref="L115:L125"/>
    <mergeCell ref="L126:L166"/>
    <mergeCell ref="L167:L192"/>
    <mergeCell ref="M2:M3"/>
    <mergeCell ref="M4:M6"/>
    <mergeCell ref="M7:M16"/>
    <mergeCell ref="M17:M28"/>
    <mergeCell ref="M29:M34"/>
    <mergeCell ref="M35:M44"/>
    <mergeCell ref="M45:M52"/>
    <mergeCell ref="M53:M57"/>
    <mergeCell ref="M58:M72"/>
    <mergeCell ref="M73:M82"/>
    <mergeCell ref="M83:M84"/>
    <mergeCell ref="M85:M89"/>
    <mergeCell ref="M90:M114"/>
    <mergeCell ref="M115:M125"/>
    <mergeCell ref="M126:M166"/>
    <mergeCell ref="M167:M192"/>
  </mergeCells>
  <dataValidations count="1">
    <dataValidation allowBlank="1" sqref="H19 I19 C83 C84"/>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nwn</dc:creator>
  <cp:lastModifiedBy>nwn</cp:lastModifiedBy>
  <dcterms:created xsi:type="dcterms:W3CDTF">2023-11-27T02:57:00Z</dcterms:created>
  <dcterms:modified xsi:type="dcterms:W3CDTF">2023-11-27T03:09:04Z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