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<sst xmlns="http://schemas.openxmlformats.org/spreadsheetml/2006/main" count="352" uniqueCount="98">
  <si>
    <t>附件1</t>
  </si>
  <si>
    <t xml:space="preserve">  光泽县 2023年事业单位公开招聘紧缺急需专业工作人员岗位简章</t>
  </si>
  <si>
    <t>单位代码</t>
  </si>
  <si>
    <t>单位名称</t>
  </si>
  <si>
    <t>经费形式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</si>
  <si>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</si>
  <si>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</si>
  <si>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</si>
  <si>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</si>
  <si>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</si>
  <si>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</si>
  <si>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</si>
  <si>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</si>
  <si>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</si>
  <si>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</si>
  <si>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</si>
  <si>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</si>
  <si>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</si>
  <si>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</si>
  <si>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01</t>
  </si>
  <si>
    <t>光泽县医院</t>
  </si>
  <si>
    <t>财政核补</t>
  </si>
  <si>
    <t>专业技术</t>
  </si>
  <si>
    <t>初级</t>
  </si>
  <si>
    <t>不限</t>
  </si>
  <si>
    <t>本科及以上</t>
  </si>
  <si>
    <t>学士及以上</t>
  </si>
  <si>
    <t>临床医学、外科学、麻醉学、医学影像学</t>
  </si>
  <si>
    <t>具有学士学位、中级职称，年龄在40周岁及以下；具有学士及以上学位的当年度应届毕业生，年龄在30周岁及以下</t>
  </si>
  <si>
    <t>面试+考核</t>
  </si>
  <si>
    <t>最低服务年限五年</t>
  </si>
  <si>
    <t>02</t>
  </si>
  <si>
    <t>光泽县中医院</t>
  </si>
  <si>
    <t>中医学、中医内科学、中西医结合临床</t>
  </si>
  <si>
    <t>中药学、药学、临床药学</t>
  </si>
  <si>
    <t>03</t>
  </si>
  <si>
    <t>光泽县华桥乡卫生院</t>
  </si>
  <si>
    <t>大专及以上</t>
  </si>
  <si>
    <t>口腔临床医学、口腔医学、口腔医学硕士</t>
  </si>
  <si>
    <t>需取得执业助理医师证（应届毕业生可不做要求）。</t>
  </si>
  <si>
    <t>04</t>
  </si>
  <si>
    <t>光泽县农牧渔业技术推广中心</t>
  </si>
  <si>
    <t>财政核拨</t>
  </si>
  <si>
    <t>光泽县</t>
  </si>
  <si>
    <t>食品科学与工程、生态学、植物病理学</t>
  </si>
  <si>
    <t>具有硕士及以上学位，或高级职称，年龄在45周岁及以下；具有学士学位、中级职称，年龄在35周岁及以下；具有学士及以上学位的当年度应届毕业生，年龄在30周岁及以下。</t>
  </si>
  <si>
    <t>05</t>
  </si>
  <si>
    <t>光泽县寨里林业工作站</t>
  </si>
  <si>
    <t>林学、森林培育、森林保护</t>
  </si>
  <si>
    <t>具有学士学位、中级职称，年龄在35周岁及以下；具有学士及以上学位的当年度应届毕业生，年龄在30周岁及以下</t>
  </si>
  <si>
    <t>06</t>
  </si>
  <si>
    <t>光泽县崇仁林业工作站</t>
  </si>
  <si>
    <t>07</t>
  </si>
  <si>
    <t>光泽县鸾凤林业工作站</t>
  </si>
  <si>
    <t>08</t>
  </si>
  <si>
    <t>光泽县林长制工作服务中心</t>
  </si>
  <si>
    <t>视觉传达设计、林业经济管理、视觉传播设计与制作</t>
  </si>
  <si>
    <t>09</t>
  </si>
  <si>
    <t>光泽县水利建设与运行工作站</t>
  </si>
  <si>
    <t>高级</t>
  </si>
  <si>
    <t>水利水电工程、
水利水电建筑工程、
土木工程</t>
  </si>
  <si>
    <t>应具有高级职称</t>
  </si>
  <si>
    <t>光泽县城镇房产服务中心(县燃气服务中心）</t>
  </si>
  <si>
    <t>城市燃气工程（技术）、消防工程、电气工程及自动化、机电安装工程</t>
  </si>
  <si>
    <t>面向当年度应届毕业生</t>
  </si>
  <si>
    <t>光泽县建设工程质安站</t>
  </si>
  <si>
    <t>工程管理、土木工程、质量管理工程</t>
  </si>
  <si>
    <t>光泽县重点建设项目投资发展中心</t>
  </si>
  <si>
    <t>软件工程、网络工程、数据科学与大数据技术</t>
  </si>
  <si>
    <t>具有学士学位、中级职称，年龄在 35 周岁及以下；具有学士及以上学位的当年度应届毕业生，年龄在 30 周岁及以下</t>
  </si>
  <si>
    <t>光泽县科学技术情报研究所</t>
  </si>
  <si>
    <t>环境科学与工程、计算机科学与技术、智能科学与技术、数据科学与大数据技术</t>
  </si>
  <si>
    <t>光泽县不动产登记中心</t>
  </si>
  <si>
    <t>南平市</t>
  </si>
  <si>
    <t>城乡规划、土木工程、城市规划</t>
  </si>
  <si>
    <t>1、最低服务年限五年；2、需从事野外作业。</t>
  </si>
  <si>
    <t>光泽县公证处</t>
  </si>
  <si>
    <t>法学类</t>
  </si>
  <si>
    <t>1、具有硕士及以上学位，或高级职称，年龄在45周岁及以下；具有学士学位、中级职称，年龄在35周岁及以下；具有学士及以上学位的当年度应届毕业生，年龄在30周岁及以下；2、需要通过国家统一法律职业资格考试。</t>
  </si>
  <si>
    <t>最低服务年限五年。</t>
  </si>
  <si>
    <t>光泽县财政投融资服务中心</t>
  </si>
  <si>
    <t>工程管理、工程造价、工程造价管理</t>
  </si>
  <si>
    <t>光泽县机关事业单位社会保险中心</t>
  </si>
  <si>
    <t>人力资源管理、劳动与社会保障、劳动关系</t>
  </si>
  <si>
    <t>18</t>
  </si>
  <si>
    <t>光泽县质量计量检测所</t>
  </si>
  <si>
    <r>
      <t>0</t>
    </r>
    <r>
      <rPr>
        <sz val="9"/>
        <rFont val="宋体"/>
        <family val="0"/>
      </rPr>
      <t>1</t>
    </r>
  </si>
  <si>
    <t>食品科学与工程、食品质量与安全、食品卫生检验</t>
  </si>
  <si>
    <t>1、最低服务年限五年；2、需从事基层乡镇食品、药品检验检测等工作，工作强度较大。</t>
  </si>
  <si>
    <r>
      <t>0</t>
    </r>
    <r>
      <rPr>
        <sz val="9"/>
        <rFont val="宋体"/>
        <family val="0"/>
      </rPr>
      <t>2</t>
    </r>
  </si>
  <si>
    <t>机械工程、精密仪器及机械、测试计量技术及仪器</t>
  </si>
  <si>
    <t>光泽县福利院</t>
  </si>
  <si>
    <t xml:space="preserve">社会工作、民
政管理、社会工作管理（公共管理方向）、司法社会工作、社会管理与学习、计算机科学与技术 </t>
  </si>
  <si>
    <t>具有硕士及以上学位，或高级职称，年龄在45周岁及以下；具有学士学位、中级职称，年龄在35周岁及以下；具有学士及以上学位的当年度应届毕业生，年龄在30周岁及以下；</t>
  </si>
  <si>
    <t>20</t>
  </si>
  <si>
    <t>光泽县残疾人就业服务中心</t>
  </si>
  <si>
    <t>社会学、心理学、发展与教育心理学</t>
  </si>
  <si>
    <t>具有学士学位、中级职称，年龄在35周岁及以下；具有学士及以上学位的当年度应届毕业生，年龄在30周岁及以下；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</si>
</sst>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0"/>
      <name val="黑体"/>
      <family val="0"/>
    </font>
    <font>
      <sz val="10"/>
      <color indexed="8"/>
      <name val="宋体"/>
      <family val="0"/>
    </font>
    <font>
      <sz val="12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6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vertical="center" wrapText="1"/>
      <protection/>
    </xf>
    <xf numFmtId="0" fontId="5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63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64" applyFont="1" applyFill="1" applyBorder="1" applyAlignment="1" applyProtection="1">
      <alignment horizontal="left" vertical="center" wrapText="1"/>
      <protection/>
    </xf>
    <xf numFmtId="0" fontId="50" fillId="0" borderId="9" xfId="65" applyFont="1" applyFill="1" applyBorder="1" applyAlignment="1" applyProtection="1">
      <alignment horizontal="center" vertical="center" wrapText="1"/>
      <protection/>
    </xf>
    <xf numFmtId="0" fontId="50" fillId="0" borderId="14" xfId="63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vertical="center" wrapText="1"/>
      <protection locked="0"/>
    </xf>
    <xf numFmtId="0" fontId="50" fillId="0" borderId="9" xfId="63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4"/>
  <sheetViews>
    <sheetView tabSelected="1" zoomScaleSheetLayoutView="100" workbookViewId="0" topLeftCell="A13">
      <selection activeCell="B15" sqref="B15"/>
    </sheetView>
  </sheetViews>
  <sheetFormatPr defaultColWidth="9.00390625" defaultRowHeight="14.25"/>
  <cols>
    <col min="1" max="1" width="4.25390625" style="5" customWidth="1"/>
    <col min="2" max="2" width="11.625" style="1" customWidth="1"/>
    <col min="3" max="3" width="7.625" style="1" customWidth="1"/>
    <col min="4" max="4" width="4.125" style="6" customWidth="1"/>
    <col min="5" max="5" width="5.00390625" style="1" customWidth="1"/>
    <col min="6" max="6" width="4.75390625" style="1" customWidth="1"/>
    <col min="7" max="9" width="4.25390625" style="1" customWidth="1"/>
    <col min="10" max="10" width="4.625" style="7" customWidth="1"/>
    <col min="11" max="11" width="5.125" style="1" customWidth="1"/>
    <col min="12" max="12" width="6.125" style="1" customWidth="1"/>
    <col min="13" max="13" width="5.625" style="1" customWidth="1"/>
    <col min="14" max="14" width="11.75390625" style="1" customWidth="1"/>
    <col min="15" max="15" width="14.00390625" style="8" customWidth="1"/>
    <col min="16" max="16" width="9.25390625" style="1" customWidth="1"/>
    <col min="17" max="17" width="15.25390625" style="1" customWidth="1"/>
    <col min="18" max="253" width="9.00390625" style="1" customWidth="1"/>
  </cols>
  <sheetData>
    <row r="1" spans="1:2" ht="18.75">
      <c r="A1" s="9" t="s">
        <v>0</v>
      </c>
      <c r="B1" s="9"/>
    </row>
    <row r="2" spans="1:17" s="1" customFormat="1" ht="3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44"/>
      <c r="K2" s="10"/>
      <c r="L2" s="10"/>
      <c r="M2" s="10"/>
      <c r="N2" s="10"/>
      <c r="O2" s="10"/>
      <c r="P2" s="10"/>
      <c r="Q2" s="10"/>
    </row>
    <row r="3" spans="1:17" s="1" customFormat="1" ht="39" customHeight="1">
      <c r="A3" s="11"/>
      <c r="B3" s="11"/>
      <c r="C3" s="11"/>
      <c r="D3" s="11"/>
      <c r="E3" s="11"/>
      <c r="F3" s="11"/>
      <c r="G3" s="11"/>
      <c r="H3" s="11"/>
      <c r="I3" s="11"/>
      <c r="J3" s="45"/>
      <c r="K3" s="11"/>
      <c r="L3" s="46"/>
      <c r="M3" s="46"/>
      <c r="N3" s="11"/>
      <c r="O3" s="11"/>
      <c r="P3" s="46"/>
      <c r="Q3" s="46"/>
    </row>
    <row r="4" spans="1:17" s="1" customFormat="1" ht="36">
      <c r="A4" s="12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47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48" t="s">
        <v>17</v>
      </c>
      <c r="Q4" s="48" t="s">
        <v>18</v>
      </c>
    </row>
    <row r="5" spans="1:17" s="2" customFormat="1" ht="94.5" customHeight="1">
      <c r="A5" s="15" t="s">
        <v>19</v>
      </c>
      <c r="B5" s="16" t="s">
        <v>20</v>
      </c>
      <c r="C5" s="16" t="s">
        <v>21</v>
      </c>
      <c r="D5" s="15" t="s">
        <v>19</v>
      </c>
      <c r="E5" s="17" t="s">
        <v>22</v>
      </c>
      <c r="F5" s="17" t="s">
        <v>23</v>
      </c>
      <c r="G5" s="16">
        <v>5</v>
      </c>
      <c r="H5" s="17">
        <v>40</v>
      </c>
      <c r="I5" s="17" t="s">
        <v>24</v>
      </c>
      <c r="J5" s="17" t="s">
        <v>24</v>
      </c>
      <c r="K5" s="17" t="s">
        <v>24</v>
      </c>
      <c r="L5" s="49" t="s">
        <v>25</v>
      </c>
      <c r="M5" s="17" t="s">
        <v>26</v>
      </c>
      <c r="N5" s="16" t="s">
        <v>27</v>
      </c>
      <c r="O5" s="16" t="s">
        <v>28</v>
      </c>
      <c r="P5" s="17" t="s">
        <v>29</v>
      </c>
      <c r="Q5" s="64" t="s">
        <v>30</v>
      </c>
    </row>
    <row r="6" spans="1:253" s="2" customFormat="1" ht="93.75" customHeight="1">
      <c r="A6" s="18" t="s">
        <v>31</v>
      </c>
      <c r="B6" s="16" t="s">
        <v>32</v>
      </c>
      <c r="C6" s="16" t="s">
        <v>21</v>
      </c>
      <c r="D6" s="15" t="s">
        <v>19</v>
      </c>
      <c r="E6" s="17" t="s">
        <v>22</v>
      </c>
      <c r="F6" s="17" t="s">
        <v>23</v>
      </c>
      <c r="G6" s="19">
        <v>1</v>
      </c>
      <c r="H6" s="17">
        <v>40</v>
      </c>
      <c r="I6" s="17" t="s">
        <v>24</v>
      </c>
      <c r="J6" s="50" t="s">
        <v>24</v>
      </c>
      <c r="K6" s="17" t="s">
        <v>24</v>
      </c>
      <c r="L6" s="49" t="s">
        <v>25</v>
      </c>
      <c r="M6" s="17" t="s">
        <v>26</v>
      </c>
      <c r="N6" s="16" t="s">
        <v>33</v>
      </c>
      <c r="O6" s="16" t="s">
        <v>28</v>
      </c>
      <c r="P6" s="17" t="s">
        <v>29</v>
      </c>
      <c r="Q6" s="64" t="s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96.75" customHeight="1">
      <c r="A7" s="18"/>
      <c r="B7" s="16" t="s">
        <v>32</v>
      </c>
      <c r="C7" s="16" t="s">
        <v>21</v>
      </c>
      <c r="D7" s="15" t="s">
        <v>31</v>
      </c>
      <c r="E7" s="17" t="s">
        <v>22</v>
      </c>
      <c r="F7" s="17" t="s">
        <v>23</v>
      </c>
      <c r="G7" s="19">
        <v>1</v>
      </c>
      <c r="H7" s="17">
        <v>40</v>
      </c>
      <c r="I7" s="17" t="s">
        <v>24</v>
      </c>
      <c r="J7" s="50" t="s">
        <v>24</v>
      </c>
      <c r="K7" s="17" t="s">
        <v>24</v>
      </c>
      <c r="L7" s="49" t="s">
        <v>25</v>
      </c>
      <c r="M7" s="17" t="s">
        <v>26</v>
      </c>
      <c r="N7" s="16" t="s">
        <v>34</v>
      </c>
      <c r="O7" s="16" t="s">
        <v>28</v>
      </c>
      <c r="P7" s="17" t="s">
        <v>29</v>
      </c>
      <c r="Q7" s="64" t="s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87" customHeight="1">
      <c r="A8" s="18" t="s">
        <v>35</v>
      </c>
      <c r="B8" s="16" t="s">
        <v>36</v>
      </c>
      <c r="C8" s="16" t="s">
        <v>21</v>
      </c>
      <c r="D8" s="15" t="s">
        <v>19</v>
      </c>
      <c r="E8" s="17" t="s">
        <v>22</v>
      </c>
      <c r="F8" s="17" t="s">
        <v>23</v>
      </c>
      <c r="G8" s="16">
        <v>1</v>
      </c>
      <c r="H8" s="17">
        <v>35</v>
      </c>
      <c r="I8" s="17" t="s">
        <v>24</v>
      </c>
      <c r="J8" s="50" t="s">
        <v>24</v>
      </c>
      <c r="K8" s="17" t="s">
        <v>24</v>
      </c>
      <c r="L8" s="51" t="s">
        <v>37</v>
      </c>
      <c r="M8" s="17" t="s">
        <v>24</v>
      </c>
      <c r="N8" s="16" t="s">
        <v>38</v>
      </c>
      <c r="O8" s="16" t="s">
        <v>39</v>
      </c>
      <c r="P8" s="17" t="s">
        <v>29</v>
      </c>
      <c r="Q8" s="16" t="s">
        <v>30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17" s="3" customFormat="1" ht="141" customHeight="1">
      <c r="A9" s="18" t="s">
        <v>40</v>
      </c>
      <c r="B9" s="20" t="s">
        <v>41</v>
      </c>
      <c r="C9" s="16" t="s">
        <v>42</v>
      </c>
      <c r="D9" s="15" t="s">
        <v>19</v>
      </c>
      <c r="E9" s="17" t="s">
        <v>22</v>
      </c>
      <c r="F9" s="17" t="s">
        <v>23</v>
      </c>
      <c r="G9" s="16">
        <v>1</v>
      </c>
      <c r="H9" s="17">
        <v>45</v>
      </c>
      <c r="I9" s="17" t="s">
        <v>24</v>
      </c>
      <c r="J9" s="50" t="s">
        <v>43</v>
      </c>
      <c r="K9" s="17" t="s">
        <v>24</v>
      </c>
      <c r="L9" s="51" t="s">
        <v>25</v>
      </c>
      <c r="M9" s="17" t="s">
        <v>26</v>
      </c>
      <c r="N9" s="16" t="s">
        <v>44</v>
      </c>
      <c r="O9" s="39" t="s">
        <v>45</v>
      </c>
      <c r="P9" s="52" t="s">
        <v>29</v>
      </c>
      <c r="Q9" s="16" t="s">
        <v>30</v>
      </c>
    </row>
    <row r="10" spans="1:17" s="2" customFormat="1" ht="88.5" customHeight="1">
      <c r="A10" s="15" t="s">
        <v>46</v>
      </c>
      <c r="B10" s="21" t="s">
        <v>47</v>
      </c>
      <c r="C10" s="21" t="s">
        <v>42</v>
      </c>
      <c r="D10" s="15" t="s">
        <v>19</v>
      </c>
      <c r="E10" s="17" t="s">
        <v>22</v>
      </c>
      <c r="F10" s="17" t="s">
        <v>23</v>
      </c>
      <c r="G10" s="21">
        <v>1</v>
      </c>
      <c r="H10" s="22">
        <v>35</v>
      </c>
      <c r="I10" s="17" t="s">
        <v>24</v>
      </c>
      <c r="J10" s="53" t="s">
        <v>24</v>
      </c>
      <c r="K10" s="17" t="s">
        <v>24</v>
      </c>
      <c r="L10" s="49" t="s">
        <v>25</v>
      </c>
      <c r="M10" s="49" t="s">
        <v>26</v>
      </c>
      <c r="N10" s="21" t="s">
        <v>48</v>
      </c>
      <c r="O10" s="54" t="s">
        <v>49</v>
      </c>
      <c r="P10" s="17" t="s">
        <v>29</v>
      </c>
      <c r="Q10" s="21" t="s">
        <v>30</v>
      </c>
    </row>
    <row r="11" spans="1:17" s="2" customFormat="1" ht="91.5" customHeight="1">
      <c r="A11" s="15" t="s">
        <v>50</v>
      </c>
      <c r="B11" s="21" t="s">
        <v>51</v>
      </c>
      <c r="C11" s="21" t="s">
        <v>42</v>
      </c>
      <c r="D11" s="15" t="s">
        <v>19</v>
      </c>
      <c r="E11" s="17" t="s">
        <v>22</v>
      </c>
      <c r="F11" s="17" t="s">
        <v>23</v>
      </c>
      <c r="G11" s="23">
        <v>1</v>
      </c>
      <c r="H11" s="22">
        <v>35</v>
      </c>
      <c r="I11" s="17" t="s">
        <v>24</v>
      </c>
      <c r="J11" s="53" t="s">
        <v>24</v>
      </c>
      <c r="K11" s="17" t="s">
        <v>24</v>
      </c>
      <c r="L11" s="49" t="s">
        <v>25</v>
      </c>
      <c r="M11" s="49" t="s">
        <v>26</v>
      </c>
      <c r="N11" s="21" t="s">
        <v>48</v>
      </c>
      <c r="O11" s="54" t="s">
        <v>49</v>
      </c>
      <c r="P11" s="17" t="s">
        <v>29</v>
      </c>
      <c r="Q11" s="21" t="s">
        <v>30</v>
      </c>
    </row>
    <row r="12" spans="1:253" s="2" customFormat="1" ht="87" customHeight="1">
      <c r="A12" s="15" t="s">
        <v>52</v>
      </c>
      <c r="B12" s="21" t="s">
        <v>53</v>
      </c>
      <c r="C12" s="21" t="s">
        <v>42</v>
      </c>
      <c r="D12" s="15" t="s">
        <v>19</v>
      </c>
      <c r="E12" s="17" t="s">
        <v>22</v>
      </c>
      <c r="F12" s="17" t="s">
        <v>23</v>
      </c>
      <c r="G12" s="23">
        <v>1</v>
      </c>
      <c r="H12" s="22">
        <v>35</v>
      </c>
      <c r="I12" s="17" t="s">
        <v>24</v>
      </c>
      <c r="J12" s="53" t="s">
        <v>24</v>
      </c>
      <c r="K12" s="17" t="s">
        <v>24</v>
      </c>
      <c r="L12" s="49" t="s">
        <v>25</v>
      </c>
      <c r="M12" s="49" t="s">
        <v>26</v>
      </c>
      <c r="N12" s="21" t="s">
        <v>48</v>
      </c>
      <c r="O12" s="54" t="s">
        <v>49</v>
      </c>
      <c r="P12" s="17" t="s">
        <v>29</v>
      </c>
      <c r="Q12" s="21" t="s">
        <v>30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17" s="1" customFormat="1" ht="87" customHeight="1">
      <c r="A13" s="24" t="s">
        <v>54</v>
      </c>
      <c r="B13" s="22" t="s">
        <v>55</v>
      </c>
      <c r="C13" s="21" t="s">
        <v>42</v>
      </c>
      <c r="D13" s="15" t="s">
        <v>19</v>
      </c>
      <c r="E13" s="22" t="s">
        <v>22</v>
      </c>
      <c r="F13" s="22" t="s">
        <v>23</v>
      </c>
      <c r="G13" s="22">
        <v>1</v>
      </c>
      <c r="H13" s="22">
        <v>35</v>
      </c>
      <c r="I13" s="22" t="s">
        <v>24</v>
      </c>
      <c r="J13" s="53" t="s">
        <v>24</v>
      </c>
      <c r="K13" s="22" t="s">
        <v>24</v>
      </c>
      <c r="L13" s="22" t="s">
        <v>25</v>
      </c>
      <c r="M13" s="49" t="s">
        <v>26</v>
      </c>
      <c r="N13" s="55" t="s">
        <v>56</v>
      </c>
      <c r="O13" s="54" t="s">
        <v>49</v>
      </c>
      <c r="P13" s="17" t="s">
        <v>29</v>
      </c>
      <c r="Q13" s="21" t="s">
        <v>30</v>
      </c>
    </row>
    <row r="14" spans="1:17" s="1" customFormat="1" ht="84" customHeight="1">
      <c r="A14" s="25"/>
      <c r="B14" s="22" t="s">
        <v>55</v>
      </c>
      <c r="C14" s="21" t="s">
        <v>42</v>
      </c>
      <c r="D14" s="15" t="s">
        <v>31</v>
      </c>
      <c r="E14" s="22" t="s">
        <v>22</v>
      </c>
      <c r="F14" s="22" t="s">
        <v>23</v>
      </c>
      <c r="G14" s="22">
        <v>1</v>
      </c>
      <c r="H14" s="22">
        <v>35</v>
      </c>
      <c r="I14" s="22" t="s">
        <v>24</v>
      </c>
      <c r="J14" s="53" t="s">
        <v>24</v>
      </c>
      <c r="K14" s="22" t="s">
        <v>24</v>
      </c>
      <c r="L14" s="22" t="s">
        <v>25</v>
      </c>
      <c r="M14" s="49" t="s">
        <v>26</v>
      </c>
      <c r="N14" s="49" t="s">
        <v>48</v>
      </c>
      <c r="O14" s="54" t="s">
        <v>49</v>
      </c>
      <c r="P14" s="17" t="s">
        <v>29</v>
      </c>
      <c r="Q14" s="21" t="s">
        <v>30</v>
      </c>
    </row>
    <row r="15" spans="1:17" s="3" customFormat="1" ht="84.75" customHeight="1">
      <c r="A15" s="18" t="s">
        <v>57</v>
      </c>
      <c r="B15" s="16" t="s">
        <v>58</v>
      </c>
      <c r="C15" s="21" t="s">
        <v>42</v>
      </c>
      <c r="D15" s="15" t="s">
        <v>19</v>
      </c>
      <c r="E15" s="17" t="s">
        <v>22</v>
      </c>
      <c r="F15" s="17" t="s">
        <v>59</v>
      </c>
      <c r="G15" s="16">
        <v>1</v>
      </c>
      <c r="H15" s="17">
        <v>45</v>
      </c>
      <c r="I15" s="17" t="s">
        <v>24</v>
      </c>
      <c r="J15" s="50" t="s">
        <v>43</v>
      </c>
      <c r="K15" s="17" t="s">
        <v>24</v>
      </c>
      <c r="L15" s="51" t="s">
        <v>25</v>
      </c>
      <c r="M15" s="17" t="s">
        <v>24</v>
      </c>
      <c r="N15" s="16" t="s">
        <v>60</v>
      </c>
      <c r="O15" s="16" t="s">
        <v>61</v>
      </c>
      <c r="P15" s="17" t="s">
        <v>29</v>
      </c>
      <c r="Q15" s="16" t="s">
        <v>30</v>
      </c>
    </row>
    <row r="16" spans="1:17" s="3" customFormat="1" ht="73.5" customHeight="1">
      <c r="A16" s="26">
        <v>10</v>
      </c>
      <c r="B16" s="16" t="s">
        <v>62</v>
      </c>
      <c r="C16" s="16" t="s">
        <v>42</v>
      </c>
      <c r="D16" s="15" t="s">
        <v>19</v>
      </c>
      <c r="E16" s="17" t="s">
        <v>22</v>
      </c>
      <c r="F16" s="17" t="s">
        <v>23</v>
      </c>
      <c r="G16" s="16">
        <v>1</v>
      </c>
      <c r="H16" s="17">
        <v>30</v>
      </c>
      <c r="I16" s="17" t="s">
        <v>24</v>
      </c>
      <c r="J16" s="50" t="s">
        <v>24</v>
      </c>
      <c r="K16" s="17" t="s">
        <v>24</v>
      </c>
      <c r="L16" s="56" t="s">
        <v>25</v>
      </c>
      <c r="M16" s="57" t="s">
        <v>26</v>
      </c>
      <c r="N16" s="16" t="s">
        <v>63</v>
      </c>
      <c r="O16" s="16" t="s">
        <v>64</v>
      </c>
      <c r="P16" s="17" t="s">
        <v>29</v>
      </c>
      <c r="Q16" s="16" t="s">
        <v>30</v>
      </c>
    </row>
    <row r="17" spans="1:17" s="3" customFormat="1" ht="37.5" customHeight="1">
      <c r="A17" s="26">
        <v>11</v>
      </c>
      <c r="B17" s="16" t="s">
        <v>65</v>
      </c>
      <c r="C17" s="16" t="s">
        <v>42</v>
      </c>
      <c r="D17" s="15" t="s">
        <v>19</v>
      </c>
      <c r="E17" s="17" t="s">
        <v>22</v>
      </c>
      <c r="F17" s="17" t="s">
        <v>59</v>
      </c>
      <c r="G17" s="27">
        <v>1</v>
      </c>
      <c r="H17" s="17">
        <v>45</v>
      </c>
      <c r="I17" s="17" t="s">
        <v>24</v>
      </c>
      <c r="J17" s="50" t="s">
        <v>24</v>
      </c>
      <c r="K17" s="17" t="s">
        <v>24</v>
      </c>
      <c r="L17" s="51" t="s">
        <v>25</v>
      </c>
      <c r="M17" s="17" t="s">
        <v>24</v>
      </c>
      <c r="N17" s="16" t="s">
        <v>66</v>
      </c>
      <c r="O17" s="16" t="s">
        <v>61</v>
      </c>
      <c r="P17" s="17" t="s">
        <v>29</v>
      </c>
      <c r="Q17" s="16" t="s">
        <v>30</v>
      </c>
    </row>
    <row r="18" spans="1:253" s="2" customFormat="1" ht="111.75" customHeight="1">
      <c r="A18" s="26">
        <v>12</v>
      </c>
      <c r="B18" s="28" t="s">
        <v>67</v>
      </c>
      <c r="C18" s="16" t="s">
        <v>42</v>
      </c>
      <c r="D18" s="29" t="s">
        <v>19</v>
      </c>
      <c r="E18" s="30" t="s">
        <v>22</v>
      </c>
      <c r="F18" s="30" t="s">
        <v>23</v>
      </c>
      <c r="G18" s="16">
        <v>1</v>
      </c>
      <c r="H18" s="30">
        <v>35</v>
      </c>
      <c r="I18" s="30" t="s">
        <v>24</v>
      </c>
      <c r="J18" s="50" t="s">
        <v>24</v>
      </c>
      <c r="K18" s="30" t="s">
        <v>24</v>
      </c>
      <c r="L18" s="49" t="s">
        <v>25</v>
      </c>
      <c r="M18" s="30" t="s">
        <v>26</v>
      </c>
      <c r="N18" s="58" t="s">
        <v>68</v>
      </c>
      <c r="O18" s="16" t="s">
        <v>69</v>
      </c>
      <c r="P18" s="30" t="s">
        <v>29</v>
      </c>
      <c r="Q18" s="16" t="s">
        <v>30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" customFormat="1" ht="99.75" customHeight="1">
      <c r="A19" s="26">
        <v>13</v>
      </c>
      <c r="B19" s="28" t="s">
        <v>70</v>
      </c>
      <c r="C19" s="16" t="s">
        <v>42</v>
      </c>
      <c r="D19" s="29" t="s">
        <v>19</v>
      </c>
      <c r="E19" s="30" t="s">
        <v>22</v>
      </c>
      <c r="F19" s="30" t="s">
        <v>23</v>
      </c>
      <c r="G19" s="16">
        <v>1</v>
      </c>
      <c r="H19" s="30">
        <v>35</v>
      </c>
      <c r="I19" s="30" t="s">
        <v>24</v>
      </c>
      <c r="J19" s="50" t="s">
        <v>24</v>
      </c>
      <c r="K19" s="30" t="s">
        <v>24</v>
      </c>
      <c r="L19" s="49" t="s">
        <v>25</v>
      </c>
      <c r="M19" s="30" t="s">
        <v>26</v>
      </c>
      <c r="N19" s="58" t="s">
        <v>71</v>
      </c>
      <c r="O19" s="16" t="s">
        <v>69</v>
      </c>
      <c r="P19" s="30" t="s">
        <v>29</v>
      </c>
      <c r="Q19" s="16" t="s">
        <v>30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3" customFormat="1" ht="63" customHeight="1">
      <c r="A20" s="31">
        <v>14</v>
      </c>
      <c r="B20" s="16" t="s">
        <v>72</v>
      </c>
      <c r="C20" s="16" t="s">
        <v>42</v>
      </c>
      <c r="D20" s="15" t="s">
        <v>19</v>
      </c>
      <c r="E20" s="17" t="s">
        <v>22</v>
      </c>
      <c r="F20" s="17" t="s">
        <v>23</v>
      </c>
      <c r="G20" s="16">
        <v>1</v>
      </c>
      <c r="H20" s="17">
        <v>30</v>
      </c>
      <c r="I20" s="17" t="s">
        <v>24</v>
      </c>
      <c r="J20" s="50" t="s">
        <v>73</v>
      </c>
      <c r="K20" s="17" t="s">
        <v>24</v>
      </c>
      <c r="L20" s="51" t="s">
        <v>25</v>
      </c>
      <c r="M20" s="17" t="s">
        <v>26</v>
      </c>
      <c r="N20" s="17" t="s">
        <v>74</v>
      </c>
      <c r="O20" s="16" t="s">
        <v>64</v>
      </c>
      <c r="P20" s="17" t="s">
        <v>29</v>
      </c>
      <c r="Q20" s="16" t="s">
        <v>75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17" s="3" customFormat="1" ht="162.75" customHeight="1">
      <c r="A21" s="31">
        <v>15</v>
      </c>
      <c r="B21" s="16" t="s">
        <v>76</v>
      </c>
      <c r="C21" s="16" t="s">
        <v>21</v>
      </c>
      <c r="D21" s="15" t="s">
        <v>19</v>
      </c>
      <c r="E21" s="17" t="s">
        <v>22</v>
      </c>
      <c r="F21" s="17" t="s">
        <v>23</v>
      </c>
      <c r="G21" s="16">
        <v>2</v>
      </c>
      <c r="H21" s="17">
        <v>45</v>
      </c>
      <c r="I21" s="17" t="s">
        <v>24</v>
      </c>
      <c r="J21" s="50" t="s">
        <v>24</v>
      </c>
      <c r="K21" s="17" t="s">
        <v>24</v>
      </c>
      <c r="L21" s="51" t="s">
        <v>25</v>
      </c>
      <c r="M21" s="17" t="s">
        <v>26</v>
      </c>
      <c r="N21" s="16" t="s">
        <v>77</v>
      </c>
      <c r="O21" s="16" t="s">
        <v>78</v>
      </c>
      <c r="P21" s="17" t="s">
        <v>29</v>
      </c>
      <c r="Q21" s="16" t="s">
        <v>79</v>
      </c>
    </row>
    <row r="22" spans="1:17" s="3" customFormat="1" ht="67.5" customHeight="1">
      <c r="A22" s="31">
        <v>16</v>
      </c>
      <c r="B22" s="16" t="s">
        <v>80</v>
      </c>
      <c r="C22" s="16" t="s">
        <v>42</v>
      </c>
      <c r="D22" s="15" t="s">
        <v>19</v>
      </c>
      <c r="E22" s="17" t="s">
        <v>22</v>
      </c>
      <c r="F22" s="17" t="s">
        <v>23</v>
      </c>
      <c r="G22" s="16">
        <v>1</v>
      </c>
      <c r="H22" s="17">
        <v>30</v>
      </c>
      <c r="I22" s="17" t="s">
        <v>24</v>
      </c>
      <c r="J22" s="50" t="s">
        <v>24</v>
      </c>
      <c r="K22" s="17" t="s">
        <v>24</v>
      </c>
      <c r="L22" s="51" t="s">
        <v>25</v>
      </c>
      <c r="M22" s="17" t="s">
        <v>26</v>
      </c>
      <c r="N22" s="16" t="s">
        <v>81</v>
      </c>
      <c r="O22" s="16" t="s">
        <v>64</v>
      </c>
      <c r="P22" s="17" t="s">
        <v>29</v>
      </c>
      <c r="Q22" s="16" t="s">
        <v>30</v>
      </c>
    </row>
    <row r="23" spans="1:253" s="3" customFormat="1" ht="67.5" customHeight="1">
      <c r="A23" s="31">
        <v>17</v>
      </c>
      <c r="B23" s="16" t="s">
        <v>82</v>
      </c>
      <c r="C23" s="16" t="s">
        <v>42</v>
      </c>
      <c r="D23" s="15" t="s">
        <v>19</v>
      </c>
      <c r="E23" s="17" t="s">
        <v>22</v>
      </c>
      <c r="F23" s="17" t="s">
        <v>23</v>
      </c>
      <c r="G23" s="16">
        <v>1</v>
      </c>
      <c r="H23" s="17">
        <v>30</v>
      </c>
      <c r="I23" s="17" t="s">
        <v>24</v>
      </c>
      <c r="J23" s="50" t="s">
        <v>43</v>
      </c>
      <c r="K23" s="17" t="s">
        <v>24</v>
      </c>
      <c r="L23" s="51" t="s">
        <v>25</v>
      </c>
      <c r="M23" s="17" t="s">
        <v>26</v>
      </c>
      <c r="N23" s="16" t="s">
        <v>83</v>
      </c>
      <c r="O23" s="16" t="s">
        <v>64</v>
      </c>
      <c r="P23" s="17" t="s">
        <v>29</v>
      </c>
      <c r="Q23" s="16" t="s">
        <v>30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17" s="4" customFormat="1" ht="127.5" customHeight="1">
      <c r="A24" s="32" t="s">
        <v>84</v>
      </c>
      <c r="B24" s="16" t="s">
        <v>85</v>
      </c>
      <c r="C24" s="33" t="s">
        <v>42</v>
      </c>
      <c r="D24" s="34" t="s">
        <v>86</v>
      </c>
      <c r="E24" s="35" t="s">
        <v>22</v>
      </c>
      <c r="F24" s="35" t="s">
        <v>23</v>
      </c>
      <c r="G24" s="16">
        <v>1</v>
      </c>
      <c r="H24" s="35">
        <v>35</v>
      </c>
      <c r="I24" s="35" t="s">
        <v>24</v>
      </c>
      <c r="J24" s="35" t="s">
        <v>24</v>
      </c>
      <c r="K24" s="35" t="s">
        <v>24</v>
      </c>
      <c r="L24" s="35" t="s">
        <v>25</v>
      </c>
      <c r="M24" s="35" t="s">
        <v>26</v>
      </c>
      <c r="N24" s="16" t="s">
        <v>87</v>
      </c>
      <c r="O24" s="59" t="s">
        <v>49</v>
      </c>
      <c r="P24" s="60" t="s">
        <v>29</v>
      </c>
      <c r="Q24" s="16" t="s">
        <v>88</v>
      </c>
    </row>
    <row r="25" spans="1:17" s="4" customFormat="1" ht="105" customHeight="1">
      <c r="A25" s="36"/>
      <c r="B25" s="16" t="s">
        <v>85</v>
      </c>
      <c r="C25" s="33" t="s">
        <v>42</v>
      </c>
      <c r="D25" s="34" t="s">
        <v>89</v>
      </c>
      <c r="E25" s="35" t="s">
        <v>22</v>
      </c>
      <c r="F25" s="35" t="s">
        <v>23</v>
      </c>
      <c r="G25" s="19">
        <v>1</v>
      </c>
      <c r="H25" s="35">
        <v>35</v>
      </c>
      <c r="I25" s="35" t="s">
        <v>24</v>
      </c>
      <c r="J25" s="35" t="s">
        <v>24</v>
      </c>
      <c r="K25" s="35" t="s">
        <v>24</v>
      </c>
      <c r="L25" s="35" t="s">
        <v>25</v>
      </c>
      <c r="M25" s="35" t="s">
        <v>26</v>
      </c>
      <c r="N25" s="16" t="s">
        <v>90</v>
      </c>
      <c r="O25" s="59" t="s">
        <v>49</v>
      </c>
      <c r="P25" s="60" t="s">
        <v>29</v>
      </c>
      <c r="Q25" s="16" t="s">
        <v>88</v>
      </c>
    </row>
    <row r="26" spans="1:17" s="3" customFormat="1" ht="135.75" customHeight="1">
      <c r="A26" s="31">
        <v>19</v>
      </c>
      <c r="B26" s="37" t="s">
        <v>91</v>
      </c>
      <c r="C26" s="37" t="s">
        <v>42</v>
      </c>
      <c r="D26" s="18" t="s">
        <v>19</v>
      </c>
      <c r="E26" s="38" t="s">
        <v>22</v>
      </c>
      <c r="F26" s="38" t="s">
        <v>23</v>
      </c>
      <c r="G26" s="39">
        <v>1</v>
      </c>
      <c r="H26" s="40">
        <v>45</v>
      </c>
      <c r="I26" s="38" t="s">
        <v>24</v>
      </c>
      <c r="J26" s="61" t="s">
        <v>43</v>
      </c>
      <c r="K26" s="38" t="s">
        <v>24</v>
      </c>
      <c r="L26" s="62" t="s">
        <v>25</v>
      </c>
      <c r="M26" s="38" t="s">
        <v>26</v>
      </c>
      <c r="N26" s="63" t="s">
        <v>92</v>
      </c>
      <c r="O26" s="37" t="s">
        <v>93</v>
      </c>
      <c r="P26" s="38" t="s">
        <v>29</v>
      </c>
      <c r="Q26" s="37" t="s">
        <v>30</v>
      </c>
    </row>
    <row r="27" spans="1:17" s="2" customFormat="1" ht="108" customHeight="1">
      <c r="A27" s="29" t="s">
        <v>94</v>
      </c>
      <c r="B27" s="16" t="s">
        <v>95</v>
      </c>
      <c r="C27" s="16" t="s">
        <v>42</v>
      </c>
      <c r="D27" s="29" t="s">
        <v>19</v>
      </c>
      <c r="E27" s="30" t="s">
        <v>22</v>
      </c>
      <c r="F27" s="30" t="s">
        <v>23</v>
      </c>
      <c r="G27" s="16">
        <v>1</v>
      </c>
      <c r="H27" s="30">
        <v>35</v>
      </c>
      <c r="I27" s="30" t="s">
        <v>24</v>
      </c>
      <c r="J27" s="30" t="s">
        <v>73</v>
      </c>
      <c r="K27" s="30" t="s">
        <v>24</v>
      </c>
      <c r="L27" s="49" t="s">
        <v>25</v>
      </c>
      <c r="M27" s="30" t="s">
        <v>26</v>
      </c>
      <c r="N27" s="16" t="s">
        <v>96</v>
      </c>
      <c r="O27" s="16" t="s">
        <v>97</v>
      </c>
      <c r="P27" s="30" t="s">
        <v>29</v>
      </c>
      <c r="Q27" s="16" t="s">
        <v>30</v>
      </c>
    </row>
    <row r="28" spans="1:4" ht="14.25">
      <c r="A28" s="41"/>
      <c r="C28" s="42"/>
      <c r="D28" s="43"/>
    </row>
    <row r="29" spans="1:4" ht="14.25">
      <c r="A29" s="41"/>
      <c r="C29" s="42"/>
      <c r="D29" s="43"/>
    </row>
    <row r="30" spans="1:4" ht="14.25">
      <c r="A30" s="41"/>
      <c r="C30" s="42"/>
      <c r="D30" s="43"/>
    </row>
    <row r="31" spans="1:4" ht="14.25">
      <c r="A31" s="41"/>
      <c r="C31" s="42"/>
      <c r="D31" s="43"/>
    </row>
    <row r="32" spans="1:4" ht="14.25">
      <c r="A32" s="41"/>
      <c r="C32" s="42"/>
      <c r="D32" s="43"/>
    </row>
    <row r="33" spans="1:4" ht="14.25">
      <c r="A33" s="41"/>
      <c r="C33" s="42"/>
      <c r="D33" s="43"/>
    </row>
    <row r="34" spans="1:4" ht="14.25">
      <c r="A34" s="41"/>
      <c r="C34" s="42"/>
      <c r="D34" s="43"/>
    </row>
    <row r="35" spans="1:4" ht="14.25">
      <c r="A35" s="41"/>
      <c r="C35" s="42"/>
      <c r="D35" s="43"/>
    </row>
    <row r="36" spans="1:4" ht="14.25">
      <c r="A36" s="41"/>
      <c r="C36" s="42"/>
      <c r="D36" s="43"/>
    </row>
    <row r="37" spans="1:4" ht="14.25">
      <c r="A37" s="41"/>
      <c r="C37" s="42"/>
      <c r="D37" s="43"/>
    </row>
    <row r="38" spans="1:4" ht="14.25">
      <c r="A38" s="41"/>
      <c r="C38" s="42"/>
      <c r="D38" s="43"/>
    </row>
    <row r="39" spans="1:4" ht="14.25">
      <c r="A39" s="41"/>
      <c r="C39" s="42"/>
      <c r="D39" s="43"/>
    </row>
    <row r="40" spans="1:4" ht="14.25">
      <c r="A40" s="41"/>
      <c r="C40" s="42"/>
      <c r="D40" s="43"/>
    </row>
    <row r="41" spans="1:4" ht="14.25">
      <c r="A41" s="41"/>
      <c r="C41" s="42"/>
      <c r="D41" s="43"/>
    </row>
    <row r="42" spans="3:4" ht="14.25">
      <c r="C42" s="42"/>
      <c r="D42" s="43"/>
    </row>
    <row r="43" spans="3:4" ht="14.25">
      <c r="C43" s="42"/>
      <c r="D43" s="43"/>
    </row>
    <row r="44" spans="3:4" ht="14.25">
      <c r="C44" s="42"/>
      <c r="D44" s="43"/>
    </row>
    <row r="45" spans="3:4" ht="14.25">
      <c r="C45" s="42"/>
      <c r="D45" s="43"/>
    </row>
    <row r="46" spans="3:4" ht="14.25">
      <c r="C46" s="42"/>
      <c r="D46" s="43"/>
    </row>
    <row r="47" spans="3:4" ht="14.25">
      <c r="C47" s="42"/>
      <c r="D47" s="43"/>
    </row>
    <row r="48" spans="3:4" ht="14.25">
      <c r="C48" s="42"/>
      <c r="D48" s="43"/>
    </row>
    <row r="49" spans="3:4" ht="14.25">
      <c r="C49" s="42"/>
      <c r="D49" s="43"/>
    </row>
    <row r="50" spans="3:4" ht="14.25">
      <c r="C50" s="42"/>
      <c r="D50" s="43"/>
    </row>
    <row r="51" spans="3:4" ht="14.25">
      <c r="C51" s="42"/>
      <c r="D51" s="43"/>
    </row>
    <row r="52" spans="3:4" ht="14.25">
      <c r="C52" s="42"/>
      <c r="D52" s="43"/>
    </row>
    <row r="53" spans="3:4" ht="14.25">
      <c r="C53" s="42"/>
      <c r="D53" s="43"/>
    </row>
    <row r="54" spans="3:4" ht="14.25">
      <c r="C54" s="42"/>
      <c r="D54" s="43"/>
    </row>
    <row r="55" spans="3:4" ht="14.25">
      <c r="C55" s="42"/>
      <c r="D55" s="43"/>
    </row>
    <row r="56" spans="3:4" ht="14.25">
      <c r="C56" s="42"/>
      <c r="D56" s="43"/>
    </row>
    <row r="57" spans="3:4" ht="14.25">
      <c r="C57" s="42"/>
      <c r="D57" s="43"/>
    </row>
    <row r="58" spans="3:4" ht="14.25">
      <c r="C58" s="42"/>
      <c r="D58" s="43"/>
    </row>
    <row r="59" spans="3:4" ht="14.25">
      <c r="C59" s="42"/>
      <c r="D59" s="43"/>
    </row>
    <row r="60" spans="3:4" ht="14.25">
      <c r="C60" s="42"/>
      <c r="D60" s="43"/>
    </row>
    <row r="61" spans="3:4" ht="14.25">
      <c r="C61" s="42"/>
      <c r="D61" s="43"/>
    </row>
    <row r="62" spans="3:4" ht="14.25">
      <c r="C62" s="42"/>
      <c r="D62" s="43"/>
    </row>
    <row r="63" spans="3:4" ht="14.25">
      <c r="C63" s="42"/>
      <c r="D63" s="43"/>
    </row>
    <row r="64" spans="3:4" ht="14.25">
      <c r="C64" s="42"/>
      <c r="D64" s="43"/>
    </row>
    <row r="65" spans="3:4" ht="14.25">
      <c r="C65" s="42"/>
      <c r="D65" s="43"/>
    </row>
    <row r="66" spans="3:4" ht="14.25">
      <c r="C66" s="42"/>
      <c r="D66" s="43"/>
    </row>
    <row r="67" spans="3:4" ht="14.25">
      <c r="C67" s="42"/>
      <c r="D67" s="43"/>
    </row>
    <row r="68" spans="3:4" ht="14.25">
      <c r="C68" s="42"/>
      <c r="D68" s="43"/>
    </row>
    <row r="69" spans="3:4" ht="14.25">
      <c r="C69" s="42"/>
      <c r="D69" s="43"/>
    </row>
    <row r="70" spans="3:4" ht="14.25">
      <c r="C70" s="42"/>
      <c r="D70" s="43"/>
    </row>
    <row r="71" spans="3:4" ht="14.25">
      <c r="C71" s="42"/>
      <c r="D71" s="43"/>
    </row>
    <row r="72" spans="3:4" ht="14.25">
      <c r="C72" s="42"/>
      <c r="D72" s="43"/>
    </row>
    <row r="73" spans="3:4" ht="14.25">
      <c r="C73" s="42"/>
      <c r="D73" s="43"/>
    </row>
    <row r="74" spans="3:4" ht="14.25">
      <c r="C74" s="42"/>
      <c r="D74" s="43"/>
    </row>
    <row r="75" spans="3:4" ht="14.25">
      <c r="C75" s="42"/>
      <c r="D75" s="43"/>
    </row>
    <row r="76" spans="3:4" ht="14.25">
      <c r="C76" s="42"/>
      <c r="D76" s="43"/>
    </row>
    <row r="77" spans="3:4" ht="14.25">
      <c r="C77" s="42"/>
      <c r="D77" s="43"/>
    </row>
    <row r="78" spans="3:4" ht="14.25">
      <c r="C78" s="42"/>
      <c r="D78" s="43"/>
    </row>
    <row r="79" spans="3:4" ht="14.25">
      <c r="C79" s="42"/>
      <c r="D79" s="43"/>
    </row>
    <row r="80" spans="3:4" ht="14.25">
      <c r="C80" s="42"/>
      <c r="D80" s="43"/>
    </row>
    <row r="81" spans="3:4" ht="14.25">
      <c r="C81" s="42"/>
      <c r="D81" s="43"/>
    </row>
    <row r="82" spans="3:4" ht="14.25">
      <c r="C82" s="42"/>
      <c r="D82" s="43"/>
    </row>
    <row r="83" spans="3:4" ht="14.25">
      <c r="C83" s="42"/>
      <c r="D83" s="43"/>
    </row>
    <row r="84" spans="3:4" ht="14.25">
      <c r="C84" s="42"/>
      <c r="D84" s="43"/>
    </row>
    <row r="85" spans="3:4" ht="14.25">
      <c r="C85" s="42"/>
      <c r="D85" s="43"/>
    </row>
    <row r="86" spans="3:4" ht="14.25">
      <c r="C86" s="42"/>
      <c r="D86" s="43"/>
    </row>
    <row r="87" spans="3:4" ht="14.25">
      <c r="C87" s="42"/>
      <c r="D87" s="43"/>
    </row>
    <row r="88" spans="3:4" ht="14.25">
      <c r="C88" s="42"/>
      <c r="D88" s="43"/>
    </row>
    <row r="89" spans="3:4" ht="14.25">
      <c r="C89" s="42"/>
      <c r="D89" s="43"/>
    </row>
    <row r="90" spans="3:4" ht="14.25">
      <c r="C90" s="42"/>
      <c r="D90" s="43"/>
    </row>
    <row r="91" spans="3:4" ht="14.25">
      <c r="C91" s="42"/>
      <c r="D91" s="43"/>
    </row>
    <row r="92" spans="3:4" ht="14.25">
      <c r="C92" s="42"/>
      <c r="D92" s="43"/>
    </row>
    <row r="93" spans="3:4" ht="14.25">
      <c r="C93" s="42"/>
      <c r="D93" s="43"/>
    </row>
    <row r="94" spans="3:4" ht="14.25">
      <c r="C94" s="42"/>
      <c r="D94" s="43"/>
    </row>
    <row r="95" spans="3:4" ht="14.25">
      <c r="C95" s="42"/>
      <c r="D95" s="43"/>
    </row>
    <row r="96" spans="3:4" ht="14.25">
      <c r="C96" s="42"/>
      <c r="D96" s="43"/>
    </row>
    <row r="97" spans="3:4" ht="14.25">
      <c r="C97" s="42"/>
      <c r="D97" s="43"/>
    </row>
    <row r="98" spans="3:4" ht="14.25">
      <c r="C98" s="42"/>
      <c r="D98" s="43"/>
    </row>
    <row r="99" spans="3:4" ht="14.25">
      <c r="C99" s="42"/>
      <c r="D99" s="43"/>
    </row>
    <row r="100" spans="3:4" ht="14.25">
      <c r="C100" s="42"/>
      <c r="D100" s="43"/>
    </row>
    <row r="101" spans="3:4" ht="14.25">
      <c r="C101" s="42"/>
      <c r="D101" s="43"/>
    </row>
    <row r="102" spans="3:4" ht="14.25">
      <c r="C102" s="42"/>
      <c r="D102" s="43"/>
    </row>
    <row r="103" spans="3:4" ht="14.25">
      <c r="C103" s="42"/>
      <c r="D103" s="43"/>
    </row>
    <row r="104" spans="3:4" ht="14.25">
      <c r="C104" s="42"/>
      <c r="D104" s="43"/>
    </row>
    <row r="105" spans="3:4" ht="14.25">
      <c r="C105" s="42"/>
      <c r="D105" s="43"/>
    </row>
    <row r="106" spans="3:4" ht="14.25">
      <c r="C106" s="42"/>
      <c r="D106" s="43"/>
    </row>
    <row r="107" spans="3:4" ht="14.25">
      <c r="C107" s="42"/>
      <c r="D107" s="43"/>
    </row>
    <row r="108" spans="3:4" ht="14.25">
      <c r="C108" s="42"/>
      <c r="D108" s="43"/>
    </row>
    <row r="109" spans="3:4" ht="14.25">
      <c r="C109" s="42"/>
      <c r="D109" s="43"/>
    </row>
    <row r="110" spans="3:4" ht="14.25">
      <c r="C110" s="42"/>
      <c r="D110" s="43"/>
    </row>
    <row r="111" spans="3:4" ht="14.25">
      <c r="C111" s="42"/>
      <c r="D111" s="43"/>
    </row>
    <row r="112" spans="3:4" ht="14.25">
      <c r="C112" s="42"/>
      <c r="D112" s="43"/>
    </row>
    <row r="113" spans="3:4" ht="14.25">
      <c r="C113" s="42"/>
      <c r="D113" s="43"/>
    </row>
    <row r="114" spans="3:4" ht="14.25">
      <c r="C114" s="42"/>
      <c r="D114" s="43"/>
    </row>
    <row r="115" spans="3:4" ht="14.25">
      <c r="C115" s="42"/>
      <c r="D115" s="43"/>
    </row>
    <row r="116" spans="3:4" ht="14.25">
      <c r="C116" s="42"/>
      <c r="D116" s="43"/>
    </row>
    <row r="117" spans="3:4" ht="14.25">
      <c r="C117" s="42"/>
      <c r="D117" s="43"/>
    </row>
    <row r="118" spans="3:4" ht="14.25">
      <c r="C118" s="42"/>
      <c r="D118" s="43"/>
    </row>
    <row r="119" spans="3:4" ht="14.25">
      <c r="C119" s="42"/>
      <c r="D119" s="43"/>
    </row>
    <row r="120" spans="3:4" ht="14.25">
      <c r="C120" s="42"/>
      <c r="D120" s="43"/>
    </row>
    <row r="121" spans="3:4" ht="14.25">
      <c r="C121" s="42"/>
      <c r="D121" s="43"/>
    </row>
    <row r="122" spans="3:4" ht="14.25">
      <c r="C122" s="42"/>
      <c r="D122" s="43"/>
    </row>
    <row r="123" spans="3:4" ht="14.25">
      <c r="C123" s="42"/>
      <c r="D123" s="43"/>
    </row>
    <row r="124" spans="3:4" ht="14.25">
      <c r="C124" s="42"/>
      <c r="D124" s="43"/>
    </row>
  </sheetData>
  <sheetProtection/>
  <mergeCells count="12">
    <mergeCell ref="A1:B1"/>
    <mergeCell ref="A2:Q2"/>
    <mergeCell ref="A3:B3"/>
    <mergeCell ref="C3:F3"/>
    <mergeCell ref="G3:H3"/>
    <mergeCell ref="J3:K3"/>
    <mergeCell ref="L3:M3"/>
    <mergeCell ref="N3:O3"/>
    <mergeCell ref="P3:Q3"/>
    <mergeCell ref="A6:A7"/>
    <mergeCell ref="A13:A14"/>
    <mergeCell ref="A24:A25"/>
  </mergeCells>
  <dataValidations count="3">
    <dataValidation allowBlank="1" showInputMessage="1" showErrorMessage="1" sqref="J5 J6 J7 J8 J22 J23"/>
    <dataValidation type="list" allowBlank="1" showInputMessage="1" showErrorMessage="1" sqref="E8 E9 E15 E16 E17 E20 E21 E22 E23 E26 E27 E5:E7 E10:E12 E18:E19 E24:E25">
      <formula1>"专业技术,管理岗位"</formula1>
    </dataValidation>
    <dataValidation type="list" allowBlank="1" showInputMessage="1" showErrorMessage="1" sqref="J20 J27">
      <formula1>"全国,福建省,南平市"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HJX</dc:creator>
  <cp:keywords/>
  <dc:description/>
  <cp:lastModifiedBy>Administrator</cp:lastModifiedBy>
  <cp:lastPrinted>2023-11-03T00:48:35Z</cp:lastPrinted>
  <dcterms:created xsi:type="dcterms:W3CDTF">2019-08-22T00:27:51Z</dcterms:created>
  <dcterms:modified xsi:type="dcterms:W3CDTF">2023-11-23T00:27:03Z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04B30E66862140BC8CA8D4DAD64975A7_13</vt:lpwstr>
  </property>
</Properties>
</file>