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名单" sheetId="1" r:id="rId1"/>
  </sheets>
  <definedNames>
    <definedName name="_xlnm.Print_Titles" localSheetId="0">'名单'!$3:$3</definedName>
  </definedNames>
  <calcPr fullCalcOnLoad="1"/>
</workbook>
</file>

<file path=xl/sharedStrings.xml><?xml version="1.0" encoding="utf-8"?>
<sst xmlns="http://schemas.openxmlformats.org/spreadsheetml/2006/main" count="1280" uniqueCount="684">
  <si>
    <t>附件</t>
  </si>
  <si>
    <r>
      <t>国家税务总局海南省税务局所属事业单位2023年度公开招聘拟聘用人员名单</t>
    </r>
    <r>
      <rPr>
        <b/>
        <sz val="16"/>
        <rFont val="宋体"/>
        <family val="0"/>
      </rPr>
      <t xml:space="preserve">
</t>
    </r>
    <r>
      <rPr>
        <b/>
        <sz val="14"/>
        <rFont val="宋体"/>
        <family val="0"/>
      </rPr>
      <t>（同职位人员按准考证号排序）</t>
    </r>
  </si>
  <si>
    <t>序号</t>
  </si>
  <si>
    <t>拟聘用职位</t>
  </si>
  <si>
    <t>姓名</t>
  </si>
  <si>
    <t>性别</t>
  </si>
  <si>
    <t>准考证号</t>
  </si>
  <si>
    <t>学历</t>
  </si>
  <si>
    <t>毕业院校</t>
  </si>
  <si>
    <t>工作单位</t>
  </si>
  <si>
    <t>备注</t>
  </si>
  <si>
    <t>国家税务总局海南省税务局纳税服务和宣传中心税收宣传管理岗001</t>
  </si>
  <si>
    <t>李斯璇</t>
  </si>
  <si>
    <t>女</t>
  </si>
  <si>
    <t>23020011100203</t>
  </si>
  <si>
    <t>研究生（硕士）</t>
  </si>
  <si>
    <t>香港浸会大学</t>
  </si>
  <si>
    <t>林芳羽</t>
  </si>
  <si>
    <t>23020011100703</t>
  </si>
  <si>
    <t>浙江传媒学院</t>
  </si>
  <si>
    <t>海南南海网传媒股份有限公司</t>
  </si>
  <si>
    <t>国家税务总局海南省税务局纳税服务和宣传中心政务公开管理岗002</t>
  </si>
  <si>
    <t>蔡琰</t>
  </si>
  <si>
    <t>23020021100520</t>
  </si>
  <si>
    <t>浙江财经大学</t>
  </si>
  <si>
    <t>浙江新世纪人才开发有限公司</t>
  </si>
  <si>
    <t>郑亚鹏</t>
  </si>
  <si>
    <t>男</t>
  </si>
  <si>
    <t>23020021100522</t>
  </si>
  <si>
    <t>兰州大学</t>
  </si>
  <si>
    <t>国家税务总局海南省税务局机关服务中心后勤保障岗003</t>
  </si>
  <si>
    <t>唐日云</t>
  </si>
  <si>
    <t>23010030902417</t>
  </si>
  <si>
    <t>大学本科</t>
  </si>
  <si>
    <t>南京信息工程大学</t>
  </si>
  <si>
    <t>王艺憓</t>
  </si>
  <si>
    <t>23010030903118</t>
  </si>
  <si>
    <t>西南财经大学</t>
  </si>
  <si>
    <t>国家税务总局海南省税务局税收科学研究所税收科研岗004</t>
  </si>
  <si>
    <t>郝校矱</t>
  </si>
  <si>
    <t>23060041100808</t>
  </si>
  <si>
    <t>美国纽约大学</t>
  </si>
  <si>
    <t>夏煜</t>
  </si>
  <si>
    <t>23060041101214</t>
  </si>
  <si>
    <t>辽宁大学</t>
  </si>
  <si>
    <t>国家税务总局海口市税务局纳税服务中心（税收宣传中心）12366服务热线咨询岗（一）005</t>
  </si>
  <si>
    <t>潘霖逸</t>
  </si>
  <si>
    <t>23030050200227</t>
  </si>
  <si>
    <t>广东金融学院</t>
  </si>
  <si>
    <t>北京云密信特科级有限公司海南分公司</t>
  </si>
  <si>
    <t>苏伊人</t>
  </si>
  <si>
    <t>23030050204301</t>
  </si>
  <si>
    <t>海口经济学院</t>
  </si>
  <si>
    <t>单川</t>
  </si>
  <si>
    <t>23030050300824</t>
  </si>
  <si>
    <t>海南医学院</t>
  </si>
  <si>
    <t>刘紫轩</t>
  </si>
  <si>
    <t>23030050302623</t>
  </si>
  <si>
    <t>中国社会科学院大学</t>
  </si>
  <si>
    <t>南京南化建设有限公司</t>
  </si>
  <si>
    <t>陈舒颖</t>
  </si>
  <si>
    <t>23030050403229</t>
  </si>
  <si>
    <t>广东外语外贸大学</t>
  </si>
  <si>
    <t>海南龙泉人酒店管理集团有限公司</t>
  </si>
  <si>
    <t>郑榆</t>
  </si>
  <si>
    <t>23030050500225</t>
  </si>
  <si>
    <t>海南大学</t>
  </si>
  <si>
    <t>杰瑞国际拉丁舞培训中心</t>
  </si>
  <si>
    <t>国家税务总局海口市税务局纳税服务中心（税收宣传中心）12366服务热线咨询岗（二）006</t>
  </si>
  <si>
    <t>邹蓉芯</t>
  </si>
  <si>
    <t>23030060103222</t>
  </si>
  <si>
    <t>海南师范大学</t>
  </si>
  <si>
    <t>莫璐榕</t>
  </si>
  <si>
    <t>23030060103802</t>
  </si>
  <si>
    <t>定安县退役军人服务中心</t>
  </si>
  <si>
    <t>王婷</t>
  </si>
  <si>
    <t>23030060201413</t>
  </si>
  <si>
    <t>武汉纺织大学</t>
  </si>
  <si>
    <t>海南皓众人力资源服务有限公司</t>
  </si>
  <si>
    <t>曹丹阳</t>
  </si>
  <si>
    <t>23030060202518</t>
  </si>
  <si>
    <t>河南财政金融学院</t>
  </si>
  <si>
    <t>李倩倩</t>
  </si>
  <si>
    <t>23030060501228</t>
  </si>
  <si>
    <t>浙江省建工集团有限责任公司海南分公司</t>
  </si>
  <si>
    <t>练英杰</t>
  </si>
  <si>
    <t>23030060600401</t>
  </si>
  <si>
    <t>中南民族大学</t>
  </si>
  <si>
    <t>国家税务总局海口市税务局纳税服务中心（税收宣传中心）12366服务热线综合岗（一）007</t>
  </si>
  <si>
    <t>唐日丽</t>
  </si>
  <si>
    <t>23030070100607</t>
  </si>
  <si>
    <t>黑龙江大学</t>
  </si>
  <si>
    <t>蒲芳龙</t>
  </si>
  <si>
    <t>23030070104014</t>
  </si>
  <si>
    <t>西南民族大学</t>
  </si>
  <si>
    <t>王帅</t>
  </si>
  <si>
    <t>23030070104415</t>
  </si>
  <si>
    <t>海南海洋热带学院</t>
  </si>
  <si>
    <t>海南红海数字人力资源有限公司</t>
  </si>
  <si>
    <t>文华成</t>
  </si>
  <si>
    <t>23030070203912</t>
  </si>
  <si>
    <t>三亚学院</t>
  </si>
  <si>
    <t>钟蔚</t>
  </si>
  <si>
    <t>23030070402929</t>
  </si>
  <si>
    <t>海南天一心理咨询有限公司</t>
  </si>
  <si>
    <t>苏晓倩</t>
  </si>
  <si>
    <t>23030070500429</t>
  </si>
  <si>
    <t>三亚市吉阳区城投人力资源有限公司</t>
  </si>
  <si>
    <t>国家税务总局海口市税务局纳税服务中心（税收宣传中心）12366服务热线综合岗（二）008</t>
  </si>
  <si>
    <t>齐琳</t>
  </si>
  <si>
    <t>23030080103422</t>
  </si>
  <si>
    <t>柏国倩</t>
  </si>
  <si>
    <t>23030080201905</t>
  </si>
  <si>
    <t>维度信息技术（苏州）有限公司海南省分公司</t>
  </si>
  <si>
    <t>马哲</t>
  </si>
  <si>
    <t>23030080204717</t>
  </si>
  <si>
    <t>齐齐哈尔大学</t>
  </si>
  <si>
    <t>深圳市优才人力资源有限公司</t>
  </si>
  <si>
    <t>柯亚芳</t>
  </si>
  <si>
    <t>23030080301716</t>
  </si>
  <si>
    <t>西南科技大学</t>
  </si>
  <si>
    <t>高江红</t>
  </si>
  <si>
    <t>23030080302124</t>
  </si>
  <si>
    <t>江西中医药大学</t>
  </si>
  <si>
    <t>陈霖</t>
  </si>
  <si>
    <t>23030080403622</t>
  </si>
  <si>
    <t>海南省乐东黎族自治县万冲镇三柏村委会</t>
  </si>
  <si>
    <t>国家税务总局海口市税务局纳税服务中心（税收宣传中心）纳税服务管理岗009</t>
  </si>
  <si>
    <t>钟炯明</t>
  </si>
  <si>
    <t>23030090202301</t>
  </si>
  <si>
    <t>四川师范大学</t>
  </si>
  <si>
    <t>王千秀</t>
  </si>
  <si>
    <t>23030090302825</t>
  </si>
  <si>
    <t>南京大学</t>
  </si>
  <si>
    <t>陈翠</t>
  </si>
  <si>
    <t>23030090400402</t>
  </si>
  <si>
    <t>延边大学</t>
  </si>
  <si>
    <t>王燕</t>
  </si>
  <si>
    <t>23030090402414</t>
  </si>
  <si>
    <t>华南师范大学</t>
  </si>
  <si>
    <t>钟恒迪</t>
  </si>
  <si>
    <t>23030090403602</t>
  </si>
  <si>
    <t>中南财经政法大学</t>
  </si>
  <si>
    <t>张怡然</t>
  </si>
  <si>
    <t>23030090600303</t>
  </si>
  <si>
    <t>西北政法大学</t>
  </si>
  <si>
    <t>国家税务总局海口市税务局信息中心涉税软件开发岗010</t>
  </si>
  <si>
    <t>周浦汉</t>
  </si>
  <si>
    <t>23040100601415</t>
  </si>
  <si>
    <t>哈尔滨工业大学</t>
  </si>
  <si>
    <t>翟梓焱</t>
  </si>
  <si>
    <t>23040100800221</t>
  </si>
  <si>
    <t>山西农业大学</t>
  </si>
  <si>
    <t>黄腾莹</t>
  </si>
  <si>
    <t>23040100800413</t>
  </si>
  <si>
    <t>湘潭大学</t>
  </si>
  <si>
    <t>中国电信股份有限公司琼海分公司</t>
  </si>
  <si>
    <t>陈振铭</t>
  </si>
  <si>
    <t>23040100800711</t>
  </si>
  <si>
    <t>广州商学院</t>
  </si>
  <si>
    <t>冯家玲</t>
  </si>
  <si>
    <t>23040101000702</t>
  </si>
  <si>
    <t>华南理工大学</t>
  </si>
  <si>
    <t>海口市龙华区人民法院</t>
  </si>
  <si>
    <t>国家税务总局海口市税务局信息中心信息技术岗011</t>
  </si>
  <si>
    <t>黎经盛</t>
  </si>
  <si>
    <t>23040110602022</t>
  </si>
  <si>
    <t>安徽大学</t>
  </si>
  <si>
    <t>王彪</t>
  </si>
  <si>
    <t>23040110603509</t>
  </si>
  <si>
    <t>河南大学</t>
  </si>
  <si>
    <t>张运鹏</t>
  </si>
  <si>
    <t>23040110804309</t>
  </si>
  <si>
    <t>海南热带海洋学院</t>
  </si>
  <si>
    <t>殷诚轩</t>
  </si>
  <si>
    <t>23040111004230</t>
  </si>
  <si>
    <t>国家税务总局海口市税务局信息中心设备运维岗012</t>
  </si>
  <si>
    <t>曾睿智</t>
  </si>
  <si>
    <t>23040120602519</t>
  </si>
  <si>
    <t>华北电力大学</t>
  </si>
  <si>
    <t>林帅宇</t>
  </si>
  <si>
    <t>23040120602617</t>
  </si>
  <si>
    <t>黄河科技学院</t>
  </si>
  <si>
    <t>徐俊毅</t>
  </si>
  <si>
    <t>23040120604109</t>
  </si>
  <si>
    <t>上海工程技术大学</t>
  </si>
  <si>
    <t>赵晨宇</t>
  </si>
  <si>
    <t>23040121000827</t>
  </si>
  <si>
    <t>重庆文理学院</t>
  </si>
  <si>
    <t>国家税务总局海口市秀英区税务局信息中心信息技术岗013</t>
  </si>
  <si>
    <t>陈章谋</t>
  </si>
  <si>
    <t>23040130802414</t>
  </si>
  <si>
    <t>北京邮电大学</t>
  </si>
  <si>
    <t>陈思宇</t>
  </si>
  <si>
    <t>23040131000224</t>
  </si>
  <si>
    <t>天际互通（北京）信息科技有限责任公司</t>
  </si>
  <si>
    <t>林中环</t>
  </si>
  <si>
    <t>23040131002018</t>
  </si>
  <si>
    <t>中北大学</t>
  </si>
  <si>
    <t>海南自由贸易港知识产权法院</t>
  </si>
  <si>
    <t>国家税务总局海口市秀英区税务局信息中心设备运维岗014</t>
  </si>
  <si>
    <t>徐翰杰</t>
  </si>
  <si>
    <t>23040140601411</t>
  </si>
  <si>
    <t>贵州师范大学</t>
  </si>
  <si>
    <t>海南华磊建筑设计咨询有限公司琼海分公司</t>
  </si>
  <si>
    <t>符晨荟</t>
  </si>
  <si>
    <t>23040141000720</t>
  </si>
  <si>
    <t>昆明理工大学</t>
  </si>
  <si>
    <t>海南省人民检察院</t>
  </si>
  <si>
    <t>吴翔</t>
  </si>
  <si>
    <t>23040141004627</t>
  </si>
  <si>
    <t>国家税务总局海口市龙华区税务局信息中心信息技术岗015</t>
  </si>
  <si>
    <t>吕毓鑫</t>
  </si>
  <si>
    <t>23040150604513</t>
  </si>
  <si>
    <t>青岛大学</t>
  </si>
  <si>
    <t>蔡夫悦</t>
  </si>
  <si>
    <t>23040151001116</t>
  </si>
  <si>
    <t>湖南大学</t>
  </si>
  <si>
    <t>海南省金地智慧服务有限公司</t>
  </si>
  <si>
    <t>石恒</t>
  </si>
  <si>
    <t>23040151001411</t>
  </si>
  <si>
    <t>中国传媒大学</t>
  </si>
  <si>
    <t>国家税务总局海口市龙华区税务局信息中心设备运维岗016</t>
  </si>
  <si>
    <t>苏凯强</t>
  </si>
  <si>
    <t>23040160800207</t>
  </si>
  <si>
    <t>福州大学</t>
  </si>
  <si>
    <t>陈凤奇</t>
  </si>
  <si>
    <t>23040160804323</t>
  </si>
  <si>
    <t>重庆邮电大学</t>
  </si>
  <si>
    <t>中国电信股份有限公司海南分公司</t>
  </si>
  <si>
    <t>高晗</t>
  </si>
  <si>
    <t>23040161000518</t>
  </si>
  <si>
    <t>纽约大学</t>
  </si>
  <si>
    <t>国家税务总局海口市美兰区税务局信息中心信息技术岗017</t>
  </si>
  <si>
    <t>任凯迪</t>
  </si>
  <si>
    <t>23040170802621</t>
  </si>
  <si>
    <t>中央司法警官学院</t>
  </si>
  <si>
    <t>王师杰</t>
  </si>
  <si>
    <t>23040170804015</t>
  </si>
  <si>
    <t>山东建筑大学</t>
  </si>
  <si>
    <t>郑蓝辉</t>
  </si>
  <si>
    <t>23040170804112</t>
  </si>
  <si>
    <t>韩山师范学院</t>
  </si>
  <si>
    <t>国家税务总局海口市美兰区税务局信息中心设备运维岗018</t>
  </si>
  <si>
    <t>王震华</t>
  </si>
  <si>
    <t>23040180604310</t>
  </si>
  <si>
    <t>陈健锴</t>
  </si>
  <si>
    <t>23040180803307</t>
  </si>
  <si>
    <t>西澳大利亚大学</t>
  </si>
  <si>
    <t>莫维鸿</t>
  </si>
  <si>
    <t>23040181003724</t>
  </si>
  <si>
    <t>上海电力大学</t>
  </si>
  <si>
    <t>国家税务总局海口市琼山区税务局信息中心信息技术岗019</t>
  </si>
  <si>
    <t>杨蕙菊</t>
  </si>
  <si>
    <t>23040190601125</t>
  </si>
  <si>
    <t>天津大学</t>
  </si>
  <si>
    <t>黄乃强</t>
  </si>
  <si>
    <t>23040190805009</t>
  </si>
  <si>
    <t>长安大学</t>
  </si>
  <si>
    <t>陈霖琛</t>
  </si>
  <si>
    <t>23040191000723</t>
  </si>
  <si>
    <t>合肥工业大学</t>
  </si>
  <si>
    <t>国家税务总局海口市琼山区税务局信息中心设备运维岗020</t>
  </si>
  <si>
    <t>黄声</t>
  </si>
  <si>
    <t>23040200602623</t>
  </si>
  <si>
    <t>贵州大学</t>
  </si>
  <si>
    <t>符毅勤</t>
  </si>
  <si>
    <t>23040200800205</t>
  </si>
  <si>
    <t>中国石油大学（华东）</t>
  </si>
  <si>
    <t>卢世龙</t>
  </si>
  <si>
    <t>23040201004428</t>
  </si>
  <si>
    <t>浙江理工大学</t>
  </si>
  <si>
    <t>国家税务总局海口综合保税区税务局信息中心信息技术岗021</t>
  </si>
  <si>
    <t>杨文龙</t>
  </si>
  <si>
    <t>23040210602020</t>
  </si>
  <si>
    <t>岭南师范学院</t>
  </si>
  <si>
    <t>邝敦佳</t>
  </si>
  <si>
    <t>23040210604811</t>
  </si>
  <si>
    <t>西安电子科技大学</t>
  </si>
  <si>
    <t>董经博</t>
  </si>
  <si>
    <t>23040211003513</t>
  </si>
  <si>
    <t>北京信息科技大学</t>
  </si>
  <si>
    <t>梁山县民盛人力资源开发有限公司</t>
  </si>
  <si>
    <t>国家税务总局海口综合保税区税务局信息中心设备运维岗022</t>
  </si>
  <si>
    <t>沈阳昭</t>
  </si>
  <si>
    <t>23040220801110</t>
  </si>
  <si>
    <t>长春大学</t>
  </si>
  <si>
    <t>沅江市鱼类良种繁育场</t>
  </si>
  <si>
    <t>吴欣芮</t>
  </si>
  <si>
    <t>23040220803511</t>
  </si>
  <si>
    <t>北京工商大学</t>
  </si>
  <si>
    <t>海口市总工会</t>
  </si>
  <si>
    <t>符頔</t>
  </si>
  <si>
    <t>23040221003918</t>
  </si>
  <si>
    <t>云南民族大学</t>
  </si>
  <si>
    <t>国家税务总局海口国家高新技术产业开发区税务局信息中心信息技术岗023</t>
  </si>
  <si>
    <t>王清梅</t>
  </si>
  <si>
    <t>23040230603706</t>
  </si>
  <si>
    <t>海南邦芒企业服务有限公司</t>
  </si>
  <si>
    <t>史显煜</t>
  </si>
  <si>
    <t>23040231001726</t>
  </si>
  <si>
    <t>上海爱数信息技术股份有限公司深圳分公司</t>
  </si>
  <si>
    <t>国家税务总局海口国家高新技术产业开发区税务局信息中心设备运维岗024</t>
  </si>
  <si>
    <t>吴克先</t>
  </si>
  <si>
    <t>23040240603023</t>
  </si>
  <si>
    <t>沈阳工业大学</t>
  </si>
  <si>
    <t>海口市未来城市产业投资发展有限公司</t>
  </si>
  <si>
    <t>国家税务总局海口桂林洋经济开发区税务局信息中心信息技术岗025</t>
  </si>
  <si>
    <t>姚金松</t>
  </si>
  <si>
    <t>23040250604405</t>
  </si>
  <si>
    <t>郑州大学</t>
  </si>
  <si>
    <t>陈振芹</t>
  </si>
  <si>
    <t>23040250803004</t>
  </si>
  <si>
    <t>海南省保密技术服务中心</t>
  </si>
  <si>
    <t>林燕</t>
  </si>
  <si>
    <t>23040251002817</t>
  </si>
  <si>
    <t>国家税务总局海口桂林洋经济开发区税务局信息中心设备运维岗026</t>
  </si>
  <si>
    <t>阮立非</t>
  </si>
  <si>
    <t>23040260603417</t>
  </si>
  <si>
    <t>雷州市南兴镇人民政府</t>
  </si>
  <si>
    <t>卢方帅</t>
  </si>
  <si>
    <t>23040260801924</t>
  </si>
  <si>
    <t>中国民航大学</t>
  </si>
  <si>
    <t>海南新视线人力资源服务有限公司</t>
  </si>
  <si>
    <t>罗善予</t>
  </si>
  <si>
    <t>23040261002414</t>
  </si>
  <si>
    <t>太原理工大学</t>
  </si>
  <si>
    <t>海口鲁智置业有限公司</t>
  </si>
  <si>
    <t>国家税务总局三亚市税务局纳税服务中心（税收宣传中心）12366服务热线咨询岗027</t>
  </si>
  <si>
    <t>周其良</t>
  </si>
  <si>
    <t>23030270101315</t>
  </si>
  <si>
    <t>海南省三亚市人民检察院</t>
  </si>
  <si>
    <t>刘玫君</t>
  </si>
  <si>
    <t>23030270104016</t>
  </si>
  <si>
    <t>陈善慧</t>
  </si>
  <si>
    <t>23030270201724</t>
  </si>
  <si>
    <t>郑雅芳</t>
  </si>
  <si>
    <t>23030270204622</t>
  </si>
  <si>
    <t>湖南商学院</t>
  </si>
  <si>
    <t>海南天略企业咨询有限公司</t>
  </si>
  <si>
    <t>袁子怡</t>
  </si>
  <si>
    <t>23030270303213</t>
  </si>
  <si>
    <t>荆楚理工学院</t>
  </si>
  <si>
    <t>武汉市蔡甸区蔡甸街道跃进社区</t>
  </si>
  <si>
    <t>冯凯</t>
  </si>
  <si>
    <t>23030270403401</t>
  </si>
  <si>
    <t>东华理工大学长江学院</t>
  </si>
  <si>
    <t>三亚惠民人力资源开发服务有限公司</t>
  </si>
  <si>
    <t>国家税务总局三亚市税务局纳税服务中心（税收宣传中心）纳税服务管理岗028</t>
  </si>
  <si>
    <t>卢俞彤</t>
  </si>
  <si>
    <t>23030280102828</t>
  </si>
  <si>
    <t>英国兰卡斯特大学</t>
  </si>
  <si>
    <t>刘雪洁</t>
  </si>
  <si>
    <t>23030280301704</t>
  </si>
  <si>
    <t>李晨宇</t>
  </si>
  <si>
    <t>23030280400510</t>
  </si>
  <si>
    <t>山东财经大学</t>
  </si>
  <si>
    <t>李泓乐</t>
  </si>
  <si>
    <t>23030280500318</t>
  </si>
  <si>
    <t>华侨大学</t>
  </si>
  <si>
    <t>符少帅</t>
  </si>
  <si>
    <t>23030280502917</t>
  </si>
  <si>
    <t>北京城市学院</t>
  </si>
  <si>
    <t>殷月娟</t>
  </si>
  <si>
    <t>23030280503602</t>
  </si>
  <si>
    <t>国家税务总局三亚市税务局信息中心涉税软件开发岗029</t>
  </si>
  <si>
    <t>吴启文</t>
  </si>
  <si>
    <t>23040290802925</t>
  </si>
  <si>
    <t>三亚市公共交通集团有限公司</t>
  </si>
  <si>
    <t>王辉武</t>
  </si>
  <si>
    <t>23040290803718</t>
  </si>
  <si>
    <t>西北民族大学</t>
  </si>
  <si>
    <t>张曲</t>
  </si>
  <si>
    <t>23040291000716</t>
  </si>
  <si>
    <t>华北科技学院</t>
  </si>
  <si>
    <t>海南思捷科技有限公司</t>
  </si>
  <si>
    <t>钟玉豪</t>
  </si>
  <si>
    <t>23040291001013</t>
  </si>
  <si>
    <t>王春鹏</t>
  </si>
  <si>
    <t>23040291003417</t>
  </si>
  <si>
    <t>海南电网有限责任公司三亚供电局</t>
  </si>
  <si>
    <t>国家税务总局三亚市税务局信息中心信息技术岗030</t>
  </si>
  <si>
    <t>钟家豪</t>
  </si>
  <si>
    <t>23040300800613</t>
  </si>
  <si>
    <t>湖北理工学院</t>
  </si>
  <si>
    <t>王相炽</t>
  </si>
  <si>
    <t>23040300804326</t>
  </si>
  <si>
    <t>华东交通大学</t>
  </si>
  <si>
    <t>林辰</t>
  </si>
  <si>
    <t>23040301001519</t>
  </si>
  <si>
    <t>杭州电子科技大学</t>
  </si>
  <si>
    <t>田丰钦</t>
  </si>
  <si>
    <t>23040301003603</t>
  </si>
  <si>
    <t>厦门大学</t>
  </si>
  <si>
    <t>国家税务总局三亚市税务局信息中心设备运维岗031</t>
  </si>
  <si>
    <t>刘哲琛</t>
  </si>
  <si>
    <t>23040310603210</t>
  </si>
  <si>
    <t>黄冈师范学院</t>
  </si>
  <si>
    <t>王英铸</t>
  </si>
  <si>
    <t>23040311001222</t>
  </si>
  <si>
    <t>郭世豪</t>
  </si>
  <si>
    <t>23040311002011</t>
  </si>
  <si>
    <t>琼台师范学院</t>
  </si>
  <si>
    <t>杨昆</t>
  </si>
  <si>
    <t>23040311002630</t>
  </si>
  <si>
    <t>重庆移通学院</t>
  </si>
  <si>
    <t>国家税务总局三亚市吉阳区税务局信息中心信息技术岗032</t>
  </si>
  <si>
    <t>李厚德</t>
  </si>
  <si>
    <t>23040320801614</t>
  </si>
  <si>
    <t>贵州中医药大学</t>
  </si>
  <si>
    <t>黎经略</t>
  </si>
  <si>
    <t>23040320803317</t>
  </si>
  <si>
    <t>广西师范大学</t>
  </si>
  <si>
    <t>中国共产主义青年团三亚市委员会</t>
  </si>
  <si>
    <t>廖雪茹</t>
  </si>
  <si>
    <t>23040320803618</t>
  </si>
  <si>
    <t>湖北大学</t>
  </si>
  <si>
    <t>三亚环境水质净化有限公司</t>
  </si>
  <si>
    <t>国家税务总局三亚市吉阳区税务局信息中心设备运维岗033</t>
  </si>
  <si>
    <t>洪源</t>
  </si>
  <si>
    <t>23040330801603</t>
  </si>
  <si>
    <t>东北大学</t>
  </si>
  <si>
    <t>潘沉</t>
  </si>
  <si>
    <t>23040330804101</t>
  </si>
  <si>
    <t>黑龙江工程学院</t>
  </si>
  <si>
    <t>海旅免税城（三亚）迎宾有限公司</t>
  </si>
  <si>
    <t>陈福奇</t>
  </si>
  <si>
    <t>23040331000903</t>
  </si>
  <si>
    <t>重庆交通大学</t>
  </si>
  <si>
    <t>海南民悦人力资源有限公司</t>
  </si>
  <si>
    <t>国家税务总局三亚市天涯区税务局信息中心信息技术岗034</t>
  </si>
  <si>
    <t>王雨生</t>
  </si>
  <si>
    <t>23040340802104</t>
  </si>
  <si>
    <t>燕山大学</t>
  </si>
  <si>
    <t>庄晓东</t>
  </si>
  <si>
    <t>23040340803908</t>
  </si>
  <si>
    <t>大连科技学院</t>
  </si>
  <si>
    <t>徐翊博</t>
  </si>
  <si>
    <t>23040341001305</t>
  </si>
  <si>
    <t>辽宁石油化工大学</t>
  </si>
  <si>
    <t>国家税务总局三亚市天涯区税务局信息中心设备运维岗035</t>
  </si>
  <si>
    <t>容健霖</t>
  </si>
  <si>
    <t>23040350801012</t>
  </si>
  <si>
    <t>韩子慧</t>
  </si>
  <si>
    <t>23040350802708</t>
  </si>
  <si>
    <t>东华理工大学</t>
  </si>
  <si>
    <t>张宇豪</t>
  </si>
  <si>
    <t>23040351003001</t>
  </si>
  <si>
    <t>中国电子系统工程第二建设有限公司</t>
  </si>
  <si>
    <t>国家税务总局三亚市崖州区税务局信息中心信息技术岗036</t>
  </si>
  <si>
    <t>陈天应</t>
  </si>
  <si>
    <t>23040360803329</t>
  </si>
  <si>
    <t>韶关学院</t>
  </si>
  <si>
    <t>深圳市对外服务有限公司</t>
  </si>
  <si>
    <t>周鹏伟</t>
  </si>
  <si>
    <t>23040360804719</t>
  </si>
  <si>
    <t>琼州学院</t>
  </si>
  <si>
    <t>杨时</t>
  </si>
  <si>
    <t>23040361002002</t>
  </si>
  <si>
    <t>海南草木康吉环境科技有限公司</t>
  </si>
  <si>
    <t>国家税务总局三亚市崖州区税务局信息中心设备运维岗037</t>
  </si>
  <si>
    <t>赖树辉</t>
  </si>
  <si>
    <t>23040370602019</t>
  </si>
  <si>
    <t>河北工业大学</t>
  </si>
  <si>
    <t>吴馥伶</t>
  </si>
  <si>
    <t>23040370602513</t>
  </si>
  <si>
    <t>山东大学</t>
  </si>
  <si>
    <t>李德君</t>
  </si>
  <si>
    <t>23040370602807</t>
  </si>
  <si>
    <t>国家税务总局三亚市海棠区税务局信息中心信息技术岗038</t>
  </si>
  <si>
    <t>苏文尽</t>
  </si>
  <si>
    <t>23040380602203</t>
  </si>
  <si>
    <t>上海师范大学</t>
  </si>
  <si>
    <t>三亚嗨亚人力资源服务管理有限公司</t>
  </si>
  <si>
    <t>李光霄</t>
  </si>
  <si>
    <t>23040380803513</t>
  </si>
  <si>
    <t>神州数码系统集成服务有限公司广州分公司</t>
  </si>
  <si>
    <t>陈炜</t>
  </si>
  <si>
    <t>23040381001007</t>
  </si>
  <si>
    <t>中南林业科技大学</t>
  </si>
  <si>
    <t>国家税务总局三亚市海棠区税务局信息中心设备运维岗039</t>
  </si>
  <si>
    <t>仲少辉</t>
  </si>
  <si>
    <t>23040390602602</t>
  </si>
  <si>
    <t>王妤</t>
  </si>
  <si>
    <t>23040390604523</t>
  </si>
  <si>
    <t>三亚市海棠区进士中学</t>
  </si>
  <si>
    <t>曾莲</t>
  </si>
  <si>
    <t>23040391001720</t>
  </si>
  <si>
    <t>海南政才人力资源服务有限责任公司</t>
  </si>
  <si>
    <t>国家税务总局儋州市税务局纳税服务中心（税收宣传中心）纳税服务管理岗040</t>
  </si>
  <si>
    <t>蒲德赏</t>
  </si>
  <si>
    <t>23030400201227</t>
  </si>
  <si>
    <t>西南石油大学</t>
  </si>
  <si>
    <t>海南省人民检察院第二分院</t>
  </si>
  <si>
    <t>郭美带</t>
  </si>
  <si>
    <t>23030400204302</t>
  </si>
  <si>
    <t>重庆科技学院</t>
  </si>
  <si>
    <t>海南直聘人力资源有限公司儋州分公司</t>
  </si>
  <si>
    <t>王威铮</t>
  </si>
  <si>
    <t>23030400300809</t>
  </si>
  <si>
    <t>中央财经大学</t>
  </si>
  <si>
    <t>冯成驹</t>
  </si>
  <si>
    <t>23030400301923</t>
  </si>
  <si>
    <t>中山大学</t>
  </si>
  <si>
    <t>黄嘉悦</t>
  </si>
  <si>
    <t>23030400502608</t>
  </si>
  <si>
    <t>贵州民族大学</t>
  </si>
  <si>
    <t>福建海峡人力资源股份有限公司厦门分公司</t>
  </si>
  <si>
    <t>羊玺燕</t>
  </si>
  <si>
    <t>23030400600802</t>
  </si>
  <si>
    <t>江西财经大学</t>
  </si>
  <si>
    <t>国家税务总局儋州市税务局信息中心设备运维岗041</t>
  </si>
  <si>
    <t>严东</t>
  </si>
  <si>
    <t>23040410603901</t>
  </si>
  <si>
    <t>贵州师范学院</t>
  </si>
  <si>
    <t>海南省图书馆</t>
  </si>
  <si>
    <t>洪海</t>
  </si>
  <si>
    <t>23040410604319</t>
  </si>
  <si>
    <t>三明学院</t>
  </si>
  <si>
    <t>北京东华合创科技有限公司海南分公司</t>
  </si>
  <si>
    <t>李效廷</t>
  </si>
  <si>
    <t>23040410800411</t>
  </si>
  <si>
    <t>青岛理工大学</t>
  </si>
  <si>
    <t>符方宣</t>
  </si>
  <si>
    <t>23040410804826</t>
  </si>
  <si>
    <t>柯运慧</t>
  </si>
  <si>
    <t>23040411001523</t>
  </si>
  <si>
    <t>蒲丁健</t>
  </si>
  <si>
    <t>23040411001818</t>
  </si>
  <si>
    <t>上海理工大学</t>
  </si>
  <si>
    <t>国家税务总局三沙市税务局信息中心设备运维岗042</t>
  </si>
  <si>
    <t>伍瑞源</t>
  </si>
  <si>
    <t>23040420603521</t>
  </si>
  <si>
    <t>李翔</t>
  </si>
  <si>
    <t>23040420803029</t>
  </si>
  <si>
    <t>王宗泽</t>
  </si>
  <si>
    <t>23040421001614</t>
  </si>
  <si>
    <t>湖北汽车工业学院</t>
  </si>
  <si>
    <t>国家税务总局定安县税务局信息中心设备运维岗043</t>
  </si>
  <si>
    <t>陈俊任</t>
  </si>
  <si>
    <t>23050430702112</t>
  </si>
  <si>
    <t>上海电机学院</t>
  </si>
  <si>
    <t>黄芝标</t>
  </si>
  <si>
    <t>23050430703809</t>
  </si>
  <si>
    <t>南京林业大学</t>
  </si>
  <si>
    <t>郑圣诒</t>
  </si>
  <si>
    <t>23050430703829</t>
  </si>
  <si>
    <t>国家税务总局文昌市税务局信息中心设备运维岗044</t>
  </si>
  <si>
    <t>刘宜姣</t>
  </si>
  <si>
    <t>23050440700328</t>
  </si>
  <si>
    <t>李娟娟</t>
  </si>
  <si>
    <t>23050440701908</t>
  </si>
  <si>
    <t>张杰</t>
  </si>
  <si>
    <t>23050440703001</t>
  </si>
  <si>
    <t>湖南财政经济学院</t>
  </si>
  <si>
    <t>国家税务总局琼海市税务局信息中心设备运维岗045</t>
  </si>
  <si>
    <t>梁冰冰</t>
  </si>
  <si>
    <t>23050450701117</t>
  </si>
  <si>
    <t>哈尔滨理工大学</t>
  </si>
  <si>
    <t>黄乙城</t>
  </si>
  <si>
    <t>23050450703810</t>
  </si>
  <si>
    <t>符芳龙</t>
  </si>
  <si>
    <t>23050450704113</t>
  </si>
  <si>
    <t>中国矿业大学</t>
  </si>
  <si>
    <t>云海链控股股份有限公司</t>
  </si>
  <si>
    <t>国家税务总局万宁市税务局信息中心设备运维岗046</t>
  </si>
  <si>
    <t>苏辉壮</t>
  </si>
  <si>
    <t>23050460700429</t>
  </si>
  <si>
    <t>长春工业大学</t>
  </si>
  <si>
    <t>符说武</t>
  </si>
  <si>
    <t>23050460703611</t>
  </si>
  <si>
    <t>周邦兴</t>
  </si>
  <si>
    <t>23050460704006</t>
  </si>
  <si>
    <t>河北联合大学</t>
  </si>
  <si>
    <t>国家税务总局屯昌县税务局信息中心设备运维岗047</t>
  </si>
  <si>
    <t>林晓庄</t>
  </si>
  <si>
    <t>23050470700425</t>
  </si>
  <si>
    <t>符谷兴</t>
  </si>
  <si>
    <t>23050470700504</t>
  </si>
  <si>
    <t>西安工业大学</t>
  </si>
  <si>
    <t>海南安福智能科技有限公司</t>
  </si>
  <si>
    <t>刘帅</t>
  </si>
  <si>
    <t>23050470701206</t>
  </si>
  <si>
    <t>深圳中智经济技术合作有限公司</t>
  </si>
  <si>
    <t>国家税务总局临高县税务局信息中心设备运维岗048</t>
  </si>
  <si>
    <t>曾厚深</t>
  </si>
  <si>
    <t>23050480701227</t>
  </si>
  <si>
    <t>成都理工大学</t>
  </si>
  <si>
    <t>临高县人民法院</t>
  </si>
  <si>
    <t>符乃中</t>
  </si>
  <si>
    <t>23050480701622</t>
  </si>
  <si>
    <t>湖南城市学院</t>
  </si>
  <si>
    <t>海南新境界软件有限公司</t>
  </si>
  <si>
    <t>王维兴</t>
  </si>
  <si>
    <t>23050480703330</t>
  </si>
  <si>
    <t>成都工业学院</t>
  </si>
  <si>
    <t>国家税务总局澄迈县税务局信息中心设备运维岗049</t>
  </si>
  <si>
    <t>陈翘楚</t>
  </si>
  <si>
    <t>23050490700919</t>
  </si>
  <si>
    <t>九江学院</t>
  </si>
  <si>
    <t>陈益杨</t>
  </si>
  <si>
    <t>23050490701324</t>
  </si>
  <si>
    <t>青岛工学院</t>
  </si>
  <si>
    <t>北京天融信网络安全技术有限公司</t>
  </si>
  <si>
    <t>王晶</t>
  </si>
  <si>
    <t>23050490702708</t>
  </si>
  <si>
    <t>云南大学</t>
  </si>
  <si>
    <t>中移在线服务有限公司海南分公司</t>
  </si>
  <si>
    <t>国家税务总局五指山市税务局信息中心设备运维岗050</t>
  </si>
  <si>
    <t>李道敏</t>
  </si>
  <si>
    <t>23050500701703</t>
  </si>
  <si>
    <t>河南工业大学</t>
  </si>
  <si>
    <t>黄辰龙</t>
  </si>
  <si>
    <t>23050500702526</t>
  </si>
  <si>
    <t>武汉轻工大学</t>
  </si>
  <si>
    <t>林师锐</t>
  </si>
  <si>
    <t>23050500702817</t>
  </si>
  <si>
    <t>广西科技大学鹿山学院</t>
  </si>
  <si>
    <t>国家税务总局保亭黎族苗族自治县税务局信息中心设备运维岗051</t>
  </si>
  <si>
    <t>蔡志涛</t>
  </si>
  <si>
    <t>23050510700621</t>
  </si>
  <si>
    <t>广东海洋大学寸金学院</t>
  </si>
  <si>
    <t>黄学凯</t>
  </si>
  <si>
    <t>23050510700712</t>
  </si>
  <si>
    <t>林明安</t>
  </si>
  <si>
    <t>23050510702504</t>
  </si>
  <si>
    <t>电子科技大学</t>
  </si>
  <si>
    <t>国家税务总局陵水黎族自治县税务局信息中心设备运维岗052</t>
  </si>
  <si>
    <t>符天伟</t>
  </si>
  <si>
    <t>23050520702829</t>
  </si>
  <si>
    <t>曾祥明</t>
  </si>
  <si>
    <t>23050520703205</t>
  </si>
  <si>
    <t>杨朝亮</t>
  </si>
  <si>
    <t>23050520703526</t>
  </si>
  <si>
    <t>国家税务总局乐东黎族自治县税务局信息中心设备运维岗053</t>
  </si>
  <si>
    <t>张霞</t>
  </si>
  <si>
    <t>23050530701805</t>
  </si>
  <si>
    <t>周子云</t>
  </si>
  <si>
    <t>23050530702129</t>
  </si>
  <si>
    <t>湖南科技大学潇湘学院</t>
  </si>
  <si>
    <t>邢孔锐</t>
  </si>
  <si>
    <t>23050530703725</t>
  </si>
  <si>
    <t>汉口学院</t>
  </si>
  <si>
    <t>海南省乐东黎族自治县人民检察院</t>
  </si>
  <si>
    <t>国家税务总局东方市税务局信息中心设备运维岗054</t>
  </si>
  <si>
    <t>陈明熹</t>
  </si>
  <si>
    <t>23050540700108</t>
  </si>
  <si>
    <t>湖南科技大学</t>
  </si>
  <si>
    <t>海南高发置业投资有限公司</t>
  </si>
  <si>
    <t>赵飞</t>
  </si>
  <si>
    <t>23050540701603</t>
  </si>
  <si>
    <t>天津北海油人力资源咨询服务有限公司海南分公司</t>
  </si>
  <si>
    <t>高荣祥</t>
  </si>
  <si>
    <t>23050540702306</t>
  </si>
  <si>
    <t>国家税务总局昌江黎族自治县税务局信息中心设备运维岗055</t>
  </si>
  <si>
    <t>景晓阔</t>
  </si>
  <si>
    <t>23050550702422</t>
  </si>
  <si>
    <t>河北金融学院</t>
  </si>
  <si>
    <t>深圳四方精创资讯股份有限公司</t>
  </si>
  <si>
    <t>符礼顺</t>
  </si>
  <si>
    <t>23050550702622</t>
  </si>
  <si>
    <t>三峡大学</t>
  </si>
  <si>
    <t>赵首毅</t>
  </si>
  <si>
    <t>23050550703026</t>
  </si>
  <si>
    <t>郑州轻工业大学</t>
  </si>
  <si>
    <t>国家税务总局白沙黎族自治县税务局信息中心设备运维岗056</t>
  </si>
  <si>
    <t>郭贵龙</t>
  </si>
  <si>
    <t>23050560701018</t>
  </si>
  <si>
    <t>陈耀莹</t>
  </si>
  <si>
    <t>23050560702029</t>
  </si>
  <si>
    <t>河北农业大学</t>
  </si>
  <si>
    <t>海南美恒网络科技有限公司</t>
  </si>
  <si>
    <t>林绍学</t>
  </si>
  <si>
    <t>23050560702824</t>
  </si>
  <si>
    <t>湖南工业大学</t>
  </si>
  <si>
    <t>国家税务总局琼中黎族苗族自治县税务局信息中心设备运维岗057</t>
  </si>
  <si>
    <t>沈浩庭</t>
  </si>
  <si>
    <t>23050570700114</t>
  </si>
  <si>
    <t>广东石油化工学院</t>
  </si>
  <si>
    <t>海南省澄迈县文儒镇人民政府</t>
  </si>
  <si>
    <t>江成</t>
  </si>
  <si>
    <t>23050570700412</t>
  </si>
  <si>
    <t>杨盛雄</t>
  </si>
  <si>
    <t>23050570701612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</si>
</sst>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color indexed="8"/>
      <name val="宋体"/>
      <family val="0"/>
    </font>
    <font>
      <sz val="16"/>
      <name val="宋体"/>
      <family val="0"/>
    </font>
    <font>
      <b/>
      <sz val="18"/>
      <name val="宋体"/>
      <family val="0"/>
    </font>
    <font>
      <sz val="16"/>
      <name val="华文中宋"/>
      <family val="0"/>
    </font>
    <font>
      <b/>
      <sz val="12"/>
      <name val="宋体"/>
      <family val="0"/>
    </font>
    <font>
      <u val="single"/>
      <sz val="11"/>
      <color indexed="12"/>
      <name val="宋体"/>
      <family val="0"/>
    </font>
    <font>
      <sz val="11"/>
      <color indexed="8"/>
      <name val="宋体"/>
      <family val="0"/>
    </font>
    <font>
      <sz val="11"/>
      <color indexed="17"/>
      <name val="宋体"/>
      <family val="0"/>
    </font>
    <font>
      <b/>
      <sz val="11"/>
      <color indexed="8"/>
      <name val="宋体"/>
      <family val="0"/>
    </font>
    <font>
      <sz val="11"/>
      <color indexed="10"/>
      <name val="宋体"/>
      <family val="0"/>
    </font>
    <font>
      <b/>
      <sz val="11"/>
      <color indexed="53"/>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u val="single"/>
      <sz val="11"/>
      <color indexed="20"/>
      <name val="宋体"/>
      <family val="0"/>
    </font>
    <font>
      <b/>
      <sz val="11"/>
      <color indexed="63"/>
      <name val="宋体"/>
      <family val="0"/>
    </font>
    <font>
      <b/>
      <sz val="18"/>
      <color indexed="54"/>
      <name val="宋体"/>
      <family val="0"/>
    </font>
    <font>
      <i/>
      <sz val="11"/>
      <color indexed="23"/>
      <name val="宋体"/>
      <family val="0"/>
    </font>
    <font>
      <sz val="11"/>
      <color indexed="19"/>
      <name val="宋体"/>
      <family val="0"/>
    </font>
    <font>
      <b/>
      <sz val="15"/>
      <color indexed="54"/>
      <name val="宋体"/>
      <family val="0"/>
    </font>
    <font>
      <b/>
      <sz val="13"/>
      <color indexed="54"/>
      <name val="宋体"/>
      <family val="0"/>
    </font>
    <font>
      <b/>
      <sz val="11"/>
      <color indexed="9"/>
      <name val="宋体"/>
      <family val="0"/>
    </font>
    <font>
      <b/>
      <sz val="16"/>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8"/>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0" fontId="48"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left"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02"/>
  <sheetViews>
    <sheetView tabSelected="1" workbookViewId="0" topLeftCell="A1">
      <selection activeCell="E205" sqref="E205"/>
    </sheetView>
  </sheetViews>
  <sheetFormatPr defaultColWidth="9.00390625" defaultRowHeight="14.25"/>
  <cols>
    <col min="1" max="1" width="5.875" style="2" customWidth="1"/>
    <col min="2" max="2" width="26.625" style="2" customWidth="1"/>
    <col min="3" max="3" width="10.25390625" style="2" customWidth="1"/>
    <col min="4" max="4" width="7.375" style="2" customWidth="1"/>
    <col min="5" max="5" width="17.875" style="2" customWidth="1"/>
    <col min="6" max="6" width="9.00390625" style="2" customWidth="1"/>
    <col min="7" max="7" width="19.00390625" style="2" customWidth="1"/>
    <col min="8" max="8" width="30.625" style="2" customWidth="1"/>
    <col min="9" max="9" width="9.00390625" style="2" customWidth="1"/>
    <col min="10" max="16384" width="9.00390625" style="3" customWidth="1"/>
  </cols>
  <sheetData>
    <row r="1" spans="1:2" ht="21" customHeight="1">
      <c r="A1" s="4" t="s">
        <v>0</v>
      </c>
      <c r="B1" s="4"/>
    </row>
    <row r="2" spans="1:9" ht="57" customHeight="1">
      <c r="A2" s="5" t="s">
        <v>1</v>
      </c>
      <c r="B2" s="6"/>
      <c r="C2" s="6"/>
      <c r="D2" s="6"/>
      <c r="E2" s="6"/>
      <c r="F2" s="6"/>
      <c r="G2" s="6"/>
      <c r="H2" s="6"/>
      <c r="I2" s="6"/>
    </row>
    <row r="3" spans="1:9" ht="30" customHeight="1">
      <c r="A3" s="7" t="s">
        <v>2</v>
      </c>
      <c r="B3" s="7" t="s">
        <v>3</v>
      </c>
      <c r="C3" s="7" t="s">
        <v>4</v>
      </c>
      <c r="D3" s="7" t="s">
        <v>5</v>
      </c>
      <c r="E3" s="7" t="s">
        <v>6</v>
      </c>
      <c r="F3" s="7" t="s">
        <v>7</v>
      </c>
      <c r="G3" s="7" t="s">
        <v>8</v>
      </c>
      <c r="H3" s="7" t="s">
        <v>9</v>
      </c>
      <c r="I3" s="7" t="s">
        <v>10</v>
      </c>
    </row>
    <row r="4" spans="1:9" ht="57.75" customHeight="1">
      <c r="A4" s="8">
        <v>1</v>
      </c>
      <c r="B4" s="9" t="s">
        <v>11</v>
      </c>
      <c r="C4" s="10" t="s">
        <v>12</v>
      </c>
      <c r="D4" s="11" t="s">
        <v>13</v>
      </c>
      <c r="E4" s="12" t="s">
        <v>14</v>
      </c>
      <c r="F4" s="9" t="s">
        <v>15</v>
      </c>
      <c r="G4" s="8" t="s">
        <v>16</v>
      </c>
      <c r="H4" s="8"/>
      <c r="I4" s="8"/>
    </row>
    <row r="5" spans="1:9" ht="57.75" customHeight="1">
      <c r="A5" s="8">
        <v>2</v>
      </c>
      <c r="B5" s="9" t="s">
        <v>11</v>
      </c>
      <c r="C5" s="10" t="s">
        <v>17</v>
      </c>
      <c r="D5" s="11" t="s">
        <v>13</v>
      </c>
      <c r="E5" s="12" t="s">
        <v>18</v>
      </c>
      <c r="F5" s="9" t="s">
        <v>15</v>
      </c>
      <c r="G5" s="8" t="s">
        <v>19</v>
      </c>
      <c r="H5" s="13" t="s">
        <v>20</v>
      </c>
      <c r="I5" s="8"/>
    </row>
    <row r="6" spans="1:9" ht="57.75" customHeight="1">
      <c r="A6" s="8">
        <v>3</v>
      </c>
      <c r="B6" s="9" t="s">
        <v>21</v>
      </c>
      <c r="C6" s="10" t="s">
        <v>22</v>
      </c>
      <c r="D6" s="10" t="s">
        <v>13</v>
      </c>
      <c r="E6" s="12" t="s">
        <v>23</v>
      </c>
      <c r="F6" s="9" t="s">
        <v>15</v>
      </c>
      <c r="G6" s="8" t="s">
        <v>24</v>
      </c>
      <c r="H6" s="13" t="s">
        <v>25</v>
      </c>
      <c r="I6" s="8"/>
    </row>
    <row r="7" spans="1:9" ht="57.75" customHeight="1">
      <c r="A7" s="8">
        <v>4</v>
      </c>
      <c r="B7" s="9" t="s">
        <v>21</v>
      </c>
      <c r="C7" s="10" t="s">
        <v>26</v>
      </c>
      <c r="D7" s="10" t="s">
        <v>27</v>
      </c>
      <c r="E7" s="12" t="s">
        <v>28</v>
      </c>
      <c r="F7" s="9" t="s">
        <v>15</v>
      </c>
      <c r="G7" s="8" t="s">
        <v>29</v>
      </c>
      <c r="H7" s="8"/>
      <c r="I7" s="8"/>
    </row>
    <row r="8" spans="1:9" ht="57.75" customHeight="1">
      <c r="A8" s="8">
        <v>5</v>
      </c>
      <c r="B8" s="9" t="s">
        <v>30</v>
      </c>
      <c r="C8" s="10" t="s">
        <v>31</v>
      </c>
      <c r="D8" s="11" t="s">
        <v>13</v>
      </c>
      <c r="E8" s="12" t="s">
        <v>32</v>
      </c>
      <c r="F8" s="9" t="s">
        <v>33</v>
      </c>
      <c r="G8" s="8" t="s">
        <v>34</v>
      </c>
      <c r="H8" s="13"/>
      <c r="I8" s="8"/>
    </row>
    <row r="9" spans="1:9" ht="57.75" customHeight="1">
      <c r="A9" s="8">
        <v>6</v>
      </c>
      <c r="B9" s="9" t="s">
        <v>30</v>
      </c>
      <c r="C9" s="10" t="s">
        <v>35</v>
      </c>
      <c r="D9" s="11" t="s">
        <v>13</v>
      </c>
      <c r="E9" s="12" t="s">
        <v>36</v>
      </c>
      <c r="F9" s="9" t="s">
        <v>33</v>
      </c>
      <c r="G9" s="8" t="s">
        <v>37</v>
      </c>
      <c r="H9" s="8"/>
      <c r="I9" s="8"/>
    </row>
    <row r="10" spans="1:9" ht="57.75" customHeight="1">
      <c r="A10" s="8">
        <v>7</v>
      </c>
      <c r="B10" s="9" t="s">
        <v>38</v>
      </c>
      <c r="C10" s="10" t="s">
        <v>39</v>
      </c>
      <c r="D10" s="11" t="s">
        <v>13</v>
      </c>
      <c r="E10" s="12" t="s">
        <v>40</v>
      </c>
      <c r="F10" s="9" t="s">
        <v>15</v>
      </c>
      <c r="G10" s="8" t="s">
        <v>41</v>
      </c>
      <c r="H10" s="8"/>
      <c r="I10" s="8"/>
    </row>
    <row r="11" spans="1:9" ht="57.75" customHeight="1">
      <c r="A11" s="8">
        <v>8</v>
      </c>
      <c r="B11" s="9" t="s">
        <v>38</v>
      </c>
      <c r="C11" s="10" t="s">
        <v>42</v>
      </c>
      <c r="D11" s="11" t="s">
        <v>13</v>
      </c>
      <c r="E11" s="12" t="s">
        <v>43</v>
      </c>
      <c r="F11" s="9" t="s">
        <v>15</v>
      </c>
      <c r="G11" s="8" t="s">
        <v>44</v>
      </c>
      <c r="H11" s="8"/>
      <c r="I11" s="8"/>
    </row>
    <row r="12" spans="1:9" ht="57.75" customHeight="1">
      <c r="A12" s="8">
        <v>9</v>
      </c>
      <c r="B12" s="9" t="s">
        <v>45</v>
      </c>
      <c r="C12" s="10" t="s">
        <v>46</v>
      </c>
      <c r="D12" s="11" t="s">
        <v>13</v>
      </c>
      <c r="E12" s="12" t="s">
        <v>47</v>
      </c>
      <c r="F12" s="9" t="s">
        <v>33</v>
      </c>
      <c r="G12" s="8" t="s">
        <v>48</v>
      </c>
      <c r="H12" s="13" t="s">
        <v>49</v>
      </c>
      <c r="I12" s="8"/>
    </row>
    <row r="13" spans="1:9" ht="57.75" customHeight="1">
      <c r="A13" s="8">
        <v>10</v>
      </c>
      <c r="B13" s="9" t="s">
        <v>45</v>
      </c>
      <c r="C13" s="10" t="s">
        <v>50</v>
      </c>
      <c r="D13" s="11" t="s">
        <v>13</v>
      </c>
      <c r="E13" s="12" t="s">
        <v>51</v>
      </c>
      <c r="F13" s="9" t="s">
        <v>33</v>
      </c>
      <c r="G13" s="8" t="s">
        <v>52</v>
      </c>
      <c r="H13" s="8"/>
      <c r="I13" s="8"/>
    </row>
    <row r="14" spans="1:9" ht="57.75" customHeight="1">
      <c r="A14" s="8">
        <v>11</v>
      </c>
      <c r="B14" s="9" t="s">
        <v>45</v>
      </c>
      <c r="C14" s="10" t="s">
        <v>53</v>
      </c>
      <c r="D14" s="11" t="s">
        <v>27</v>
      </c>
      <c r="E14" s="12" t="s">
        <v>54</v>
      </c>
      <c r="F14" s="9" t="s">
        <v>33</v>
      </c>
      <c r="G14" s="8" t="s">
        <v>55</v>
      </c>
      <c r="H14" s="8"/>
      <c r="I14" s="8"/>
    </row>
    <row r="15" spans="1:9" ht="57.75" customHeight="1">
      <c r="A15" s="8">
        <v>12</v>
      </c>
      <c r="B15" s="9" t="s">
        <v>45</v>
      </c>
      <c r="C15" s="10" t="s">
        <v>56</v>
      </c>
      <c r="D15" s="11" t="s">
        <v>27</v>
      </c>
      <c r="E15" s="12" t="s">
        <v>57</v>
      </c>
      <c r="F15" s="9" t="s">
        <v>15</v>
      </c>
      <c r="G15" s="8" t="s">
        <v>58</v>
      </c>
      <c r="H15" s="13" t="s">
        <v>59</v>
      </c>
      <c r="I15" s="8"/>
    </row>
    <row r="16" spans="1:9" ht="57.75" customHeight="1">
      <c r="A16" s="8">
        <v>13</v>
      </c>
      <c r="B16" s="9" t="s">
        <v>45</v>
      </c>
      <c r="C16" s="10" t="s">
        <v>60</v>
      </c>
      <c r="D16" s="11" t="s">
        <v>13</v>
      </c>
      <c r="E16" s="12" t="s">
        <v>61</v>
      </c>
      <c r="F16" s="9" t="s">
        <v>33</v>
      </c>
      <c r="G16" s="8" t="s">
        <v>62</v>
      </c>
      <c r="H16" s="13" t="s">
        <v>63</v>
      </c>
      <c r="I16" s="8"/>
    </row>
    <row r="17" spans="1:9" ht="57.75" customHeight="1">
      <c r="A17" s="8">
        <v>14</v>
      </c>
      <c r="B17" s="9" t="s">
        <v>45</v>
      </c>
      <c r="C17" s="10" t="s">
        <v>64</v>
      </c>
      <c r="D17" s="11" t="s">
        <v>13</v>
      </c>
      <c r="E17" s="12" t="s">
        <v>65</v>
      </c>
      <c r="F17" s="9" t="s">
        <v>33</v>
      </c>
      <c r="G17" s="8" t="s">
        <v>66</v>
      </c>
      <c r="H17" s="13" t="s">
        <v>67</v>
      </c>
      <c r="I17" s="8"/>
    </row>
    <row r="18" spans="1:9" ht="57.75" customHeight="1">
      <c r="A18" s="8">
        <v>15</v>
      </c>
      <c r="B18" s="9" t="s">
        <v>68</v>
      </c>
      <c r="C18" s="10" t="s">
        <v>69</v>
      </c>
      <c r="D18" s="11" t="s">
        <v>13</v>
      </c>
      <c r="E18" s="12" t="s">
        <v>70</v>
      </c>
      <c r="F18" s="9" t="s">
        <v>33</v>
      </c>
      <c r="G18" s="8" t="s">
        <v>71</v>
      </c>
      <c r="H18" s="8"/>
      <c r="I18" s="8"/>
    </row>
    <row r="19" spans="1:9" ht="57.75" customHeight="1">
      <c r="A19" s="8">
        <v>16</v>
      </c>
      <c r="B19" s="9" t="s">
        <v>68</v>
      </c>
      <c r="C19" s="10" t="s">
        <v>72</v>
      </c>
      <c r="D19" s="11" t="s">
        <v>13</v>
      </c>
      <c r="E19" s="12" t="s">
        <v>73</v>
      </c>
      <c r="F19" s="9" t="s">
        <v>33</v>
      </c>
      <c r="G19" s="8" t="s">
        <v>52</v>
      </c>
      <c r="H19" s="13" t="s">
        <v>74</v>
      </c>
      <c r="I19" s="8"/>
    </row>
    <row r="20" spans="1:9" ht="57.75" customHeight="1">
      <c r="A20" s="8">
        <v>17</v>
      </c>
      <c r="B20" s="9" t="s">
        <v>68</v>
      </c>
      <c r="C20" s="10" t="s">
        <v>75</v>
      </c>
      <c r="D20" s="11" t="s">
        <v>13</v>
      </c>
      <c r="E20" s="12" t="s">
        <v>76</v>
      </c>
      <c r="F20" s="9" t="s">
        <v>33</v>
      </c>
      <c r="G20" s="8" t="s">
        <v>77</v>
      </c>
      <c r="H20" s="13" t="s">
        <v>78</v>
      </c>
      <c r="I20" s="8"/>
    </row>
    <row r="21" spans="1:9" ht="57.75" customHeight="1">
      <c r="A21" s="8">
        <v>18</v>
      </c>
      <c r="B21" s="9" t="s">
        <v>68</v>
      </c>
      <c r="C21" s="10" t="s">
        <v>79</v>
      </c>
      <c r="D21" s="11" t="s">
        <v>13</v>
      </c>
      <c r="E21" s="12" t="s">
        <v>80</v>
      </c>
      <c r="F21" s="9" t="s">
        <v>33</v>
      </c>
      <c r="G21" s="8" t="s">
        <v>81</v>
      </c>
      <c r="H21" s="8"/>
      <c r="I21" s="8"/>
    </row>
    <row r="22" spans="1:9" ht="57.75" customHeight="1">
      <c r="A22" s="8">
        <v>19</v>
      </c>
      <c r="B22" s="9" t="s">
        <v>68</v>
      </c>
      <c r="C22" s="10" t="s">
        <v>82</v>
      </c>
      <c r="D22" s="11" t="s">
        <v>13</v>
      </c>
      <c r="E22" s="12" t="s">
        <v>83</v>
      </c>
      <c r="F22" s="9" t="s">
        <v>33</v>
      </c>
      <c r="G22" s="8" t="s">
        <v>66</v>
      </c>
      <c r="H22" s="13" t="s">
        <v>84</v>
      </c>
      <c r="I22" s="8"/>
    </row>
    <row r="23" spans="1:9" ht="57.75" customHeight="1">
      <c r="A23" s="8">
        <v>20</v>
      </c>
      <c r="B23" s="9" t="s">
        <v>68</v>
      </c>
      <c r="C23" s="10" t="s">
        <v>85</v>
      </c>
      <c r="D23" s="11" t="s">
        <v>27</v>
      </c>
      <c r="E23" s="12" t="s">
        <v>86</v>
      </c>
      <c r="F23" s="9" t="s">
        <v>33</v>
      </c>
      <c r="G23" s="8" t="s">
        <v>87</v>
      </c>
      <c r="H23" s="8"/>
      <c r="I23" s="8"/>
    </row>
    <row r="24" spans="1:9" ht="57.75" customHeight="1">
      <c r="A24" s="8">
        <v>21</v>
      </c>
      <c r="B24" s="9" t="s">
        <v>88</v>
      </c>
      <c r="C24" s="10" t="s">
        <v>89</v>
      </c>
      <c r="D24" s="11" t="s">
        <v>13</v>
      </c>
      <c r="E24" s="12" t="s">
        <v>90</v>
      </c>
      <c r="F24" s="9" t="s">
        <v>33</v>
      </c>
      <c r="G24" s="8" t="s">
        <v>91</v>
      </c>
      <c r="H24" s="8"/>
      <c r="I24" s="8"/>
    </row>
    <row r="25" spans="1:9" ht="57.75" customHeight="1">
      <c r="A25" s="8">
        <v>22</v>
      </c>
      <c r="B25" s="9" t="s">
        <v>88</v>
      </c>
      <c r="C25" s="10" t="s">
        <v>92</v>
      </c>
      <c r="D25" s="11" t="s">
        <v>27</v>
      </c>
      <c r="E25" s="12" t="s">
        <v>93</v>
      </c>
      <c r="F25" s="9" t="s">
        <v>33</v>
      </c>
      <c r="G25" s="8" t="s">
        <v>94</v>
      </c>
      <c r="H25" s="8"/>
      <c r="I25" s="8"/>
    </row>
    <row r="26" spans="1:9" ht="57.75" customHeight="1">
      <c r="A26" s="8">
        <v>23</v>
      </c>
      <c r="B26" s="9" t="s">
        <v>88</v>
      </c>
      <c r="C26" s="10" t="s">
        <v>95</v>
      </c>
      <c r="D26" s="11" t="s">
        <v>27</v>
      </c>
      <c r="E26" s="12" t="s">
        <v>96</v>
      </c>
      <c r="F26" s="9" t="s">
        <v>33</v>
      </c>
      <c r="G26" s="8" t="s">
        <v>97</v>
      </c>
      <c r="H26" s="13" t="s">
        <v>98</v>
      </c>
      <c r="I26" s="8"/>
    </row>
    <row r="27" spans="1:9" ht="57.75" customHeight="1">
      <c r="A27" s="8">
        <v>24</v>
      </c>
      <c r="B27" s="9" t="s">
        <v>88</v>
      </c>
      <c r="C27" s="10" t="s">
        <v>99</v>
      </c>
      <c r="D27" s="11" t="s">
        <v>27</v>
      </c>
      <c r="E27" s="12" t="s">
        <v>100</v>
      </c>
      <c r="F27" s="9" t="s">
        <v>33</v>
      </c>
      <c r="G27" s="8" t="s">
        <v>101</v>
      </c>
      <c r="H27" s="8"/>
      <c r="I27" s="8"/>
    </row>
    <row r="28" spans="1:9" ht="57.75" customHeight="1">
      <c r="A28" s="8">
        <v>25</v>
      </c>
      <c r="B28" s="9" t="s">
        <v>88</v>
      </c>
      <c r="C28" s="10" t="s">
        <v>102</v>
      </c>
      <c r="D28" s="11" t="s">
        <v>13</v>
      </c>
      <c r="E28" s="12" t="s">
        <v>103</v>
      </c>
      <c r="F28" s="9" t="s">
        <v>15</v>
      </c>
      <c r="G28" s="8" t="s">
        <v>66</v>
      </c>
      <c r="H28" s="13" t="s">
        <v>104</v>
      </c>
      <c r="I28" s="8"/>
    </row>
    <row r="29" spans="1:9" ht="57.75" customHeight="1">
      <c r="A29" s="8">
        <v>26</v>
      </c>
      <c r="B29" s="9" t="s">
        <v>88</v>
      </c>
      <c r="C29" s="10" t="s">
        <v>105</v>
      </c>
      <c r="D29" s="11" t="s">
        <v>13</v>
      </c>
      <c r="E29" s="12" t="s">
        <v>106</v>
      </c>
      <c r="F29" s="9" t="s">
        <v>33</v>
      </c>
      <c r="G29" s="8" t="s">
        <v>91</v>
      </c>
      <c r="H29" s="13" t="s">
        <v>107</v>
      </c>
      <c r="I29" s="8"/>
    </row>
    <row r="30" spans="1:9" ht="57.75" customHeight="1">
      <c r="A30" s="8">
        <v>27</v>
      </c>
      <c r="B30" s="9" t="s">
        <v>108</v>
      </c>
      <c r="C30" s="10" t="s">
        <v>109</v>
      </c>
      <c r="D30" s="11" t="s">
        <v>13</v>
      </c>
      <c r="E30" s="12" t="s">
        <v>110</v>
      </c>
      <c r="F30" s="9" t="s">
        <v>33</v>
      </c>
      <c r="G30" s="8" t="s">
        <v>71</v>
      </c>
      <c r="H30" s="8"/>
      <c r="I30" s="8"/>
    </row>
    <row r="31" spans="1:9" ht="57.75" customHeight="1">
      <c r="A31" s="8">
        <v>28</v>
      </c>
      <c r="B31" s="9" t="s">
        <v>108</v>
      </c>
      <c r="C31" s="11" t="s">
        <v>111</v>
      </c>
      <c r="D31" s="11" t="s">
        <v>13</v>
      </c>
      <c r="E31" s="12" t="s">
        <v>112</v>
      </c>
      <c r="F31" s="9" t="s">
        <v>33</v>
      </c>
      <c r="G31" s="8" t="s">
        <v>91</v>
      </c>
      <c r="H31" s="13" t="s">
        <v>113</v>
      </c>
      <c r="I31" s="8"/>
    </row>
    <row r="32" spans="1:9" ht="57.75" customHeight="1">
      <c r="A32" s="8">
        <v>29</v>
      </c>
      <c r="B32" s="9" t="s">
        <v>108</v>
      </c>
      <c r="C32" s="10" t="s">
        <v>114</v>
      </c>
      <c r="D32" s="11" t="s">
        <v>13</v>
      </c>
      <c r="E32" s="12" t="s">
        <v>115</v>
      </c>
      <c r="F32" s="9" t="s">
        <v>33</v>
      </c>
      <c r="G32" s="8" t="s">
        <v>116</v>
      </c>
      <c r="H32" s="13" t="s">
        <v>117</v>
      </c>
      <c r="I32" s="8"/>
    </row>
    <row r="33" spans="1:9" ht="57.75" customHeight="1">
      <c r="A33" s="8">
        <v>30</v>
      </c>
      <c r="B33" s="9" t="s">
        <v>108</v>
      </c>
      <c r="C33" s="10" t="s">
        <v>118</v>
      </c>
      <c r="D33" s="11" t="s">
        <v>13</v>
      </c>
      <c r="E33" s="12" t="s">
        <v>119</v>
      </c>
      <c r="F33" s="9" t="s">
        <v>33</v>
      </c>
      <c r="G33" s="8" t="s">
        <v>120</v>
      </c>
      <c r="H33" s="13" t="s">
        <v>78</v>
      </c>
      <c r="I33" s="8"/>
    </row>
    <row r="34" spans="1:9" ht="57.75" customHeight="1">
      <c r="A34" s="8">
        <v>31</v>
      </c>
      <c r="B34" s="9" t="s">
        <v>108</v>
      </c>
      <c r="C34" s="10" t="s">
        <v>121</v>
      </c>
      <c r="D34" s="11" t="s">
        <v>13</v>
      </c>
      <c r="E34" s="12" t="s">
        <v>122</v>
      </c>
      <c r="F34" s="9" t="s">
        <v>33</v>
      </c>
      <c r="G34" s="13" t="s">
        <v>123</v>
      </c>
      <c r="H34" s="13" t="s">
        <v>78</v>
      </c>
      <c r="I34" s="8"/>
    </row>
    <row r="35" spans="1:9" ht="57.75" customHeight="1">
      <c r="A35" s="8">
        <v>32</v>
      </c>
      <c r="B35" s="9" t="s">
        <v>108</v>
      </c>
      <c r="C35" s="10" t="s">
        <v>124</v>
      </c>
      <c r="D35" s="11" t="s">
        <v>27</v>
      </c>
      <c r="E35" s="12" t="s">
        <v>125</v>
      </c>
      <c r="F35" s="9" t="s">
        <v>33</v>
      </c>
      <c r="G35" s="13" t="s">
        <v>71</v>
      </c>
      <c r="H35" s="13" t="s">
        <v>126</v>
      </c>
      <c r="I35" s="8"/>
    </row>
    <row r="36" spans="1:9" ht="57.75" customHeight="1">
      <c r="A36" s="8">
        <v>33</v>
      </c>
      <c r="B36" s="9" t="s">
        <v>127</v>
      </c>
      <c r="C36" s="10" t="s">
        <v>128</v>
      </c>
      <c r="D36" s="11" t="s">
        <v>27</v>
      </c>
      <c r="E36" s="12" t="s">
        <v>129</v>
      </c>
      <c r="F36" s="9" t="s">
        <v>33</v>
      </c>
      <c r="G36" s="8" t="s">
        <v>130</v>
      </c>
      <c r="H36" s="8"/>
      <c r="I36" s="8"/>
    </row>
    <row r="37" spans="1:9" ht="57.75" customHeight="1">
      <c r="A37" s="8">
        <v>34</v>
      </c>
      <c r="B37" s="9" t="s">
        <v>127</v>
      </c>
      <c r="C37" s="10" t="s">
        <v>131</v>
      </c>
      <c r="D37" s="11" t="s">
        <v>13</v>
      </c>
      <c r="E37" s="12" t="s">
        <v>132</v>
      </c>
      <c r="F37" s="9" t="s">
        <v>33</v>
      </c>
      <c r="G37" s="8" t="s">
        <v>133</v>
      </c>
      <c r="H37" s="8"/>
      <c r="I37" s="8"/>
    </row>
    <row r="38" spans="1:9" ht="57.75" customHeight="1">
      <c r="A38" s="8">
        <v>35</v>
      </c>
      <c r="B38" s="9" t="s">
        <v>127</v>
      </c>
      <c r="C38" s="10" t="s">
        <v>134</v>
      </c>
      <c r="D38" s="11" t="s">
        <v>13</v>
      </c>
      <c r="E38" s="12" t="s">
        <v>135</v>
      </c>
      <c r="F38" s="9" t="s">
        <v>33</v>
      </c>
      <c r="G38" s="8" t="s">
        <v>136</v>
      </c>
      <c r="H38" s="8"/>
      <c r="I38" s="8"/>
    </row>
    <row r="39" spans="1:9" ht="57.75" customHeight="1">
      <c r="A39" s="8">
        <v>36</v>
      </c>
      <c r="B39" s="9" t="s">
        <v>127</v>
      </c>
      <c r="C39" s="10" t="s">
        <v>137</v>
      </c>
      <c r="D39" s="11" t="s">
        <v>13</v>
      </c>
      <c r="E39" s="12" t="s">
        <v>138</v>
      </c>
      <c r="F39" s="9" t="s">
        <v>15</v>
      </c>
      <c r="G39" s="8" t="s">
        <v>139</v>
      </c>
      <c r="H39" s="8"/>
      <c r="I39" s="8"/>
    </row>
    <row r="40" spans="1:9" ht="57.75" customHeight="1">
      <c r="A40" s="8">
        <v>37</v>
      </c>
      <c r="B40" s="9" t="s">
        <v>127</v>
      </c>
      <c r="C40" s="10" t="s">
        <v>140</v>
      </c>
      <c r="D40" s="11" t="s">
        <v>13</v>
      </c>
      <c r="E40" s="12" t="s">
        <v>141</v>
      </c>
      <c r="F40" s="9" t="s">
        <v>33</v>
      </c>
      <c r="G40" s="8" t="s">
        <v>142</v>
      </c>
      <c r="H40" s="8"/>
      <c r="I40" s="8"/>
    </row>
    <row r="41" spans="1:9" ht="57.75" customHeight="1">
      <c r="A41" s="8">
        <v>38</v>
      </c>
      <c r="B41" s="9" t="s">
        <v>127</v>
      </c>
      <c r="C41" s="10" t="s">
        <v>143</v>
      </c>
      <c r="D41" s="11" t="s">
        <v>13</v>
      </c>
      <c r="E41" s="12" t="s">
        <v>144</v>
      </c>
      <c r="F41" s="9" t="s">
        <v>33</v>
      </c>
      <c r="G41" s="8" t="s">
        <v>145</v>
      </c>
      <c r="H41" s="8"/>
      <c r="I41" s="8"/>
    </row>
    <row r="42" spans="1:9" ht="57.75" customHeight="1">
      <c r="A42" s="8">
        <v>39</v>
      </c>
      <c r="B42" s="9" t="s">
        <v>146</v>
      </c>
      <c r="C42" s="10" t="s">
        <v>147</v>
      </c>
      <c r="D42" s="11" t="s">
        <v>27</v>
      </c>
      <c r="E42" s="12" t="s">
        <v>148</v>
      </c>
      <c r="F42" s="9" t="s">
        <v>33</v>
      </c>
      <c r="G42" s="8" t="s">
        <v>149</v>
      </c>
      <c r="H42" s="8"/>
      <c r="I42" s="8"/>
    </row>
    <row r="43" spans="1:9" ht="57.75" customHeight="1">
      <c r="A43" s="8">
        <v>40</v>
      </c>
      <c r="B43" s="9" t="s">
        <v>146</v>
      </c>
      <c r="C43" s="10" t="s">
        <v>150</v>
      </c>
      <c r="D43" s="11" t="s">
        <v>13</v>
      </c>
      <c r="E43" s="12" t="s">
        <v>151</v>
      </c>
      <c r="F43" s="9" t="s">
        <v>33</v>
      </c>
      <c r="G43" s="8" t="s">
        <v>152</v>
      </c>
      <c r="H43" s="8"/>
      <c r="I43" s="8"/>
    </row>
    <row r="44" spans="1:9" ht="57.75" customHeight="1">
      <c r="A44" s="8">
        <v>41</v>
      </c>
      <c r="B44" s="9" t="s">
        <v>146</v>
      </c>
      <c r="C44" s="10" t="s">
        <v>153</v>
      </c>
      <c r="D44" s="11" t="s">
        <v>13</v>
      </c>
      <c r="E44" s="12" t="s">
        <v>154</v>
      </c>
      <c r="F44" s="9" t="s">
        <v>33</v>
      </c>
      <c r="G44" s="8" t="s">
        <v>155</v>
      </c>
      <c r="H44" s="13" t="s">
        <v>156</v>
      </c>
      <c r="I44" s="8"/>
    </row>
    <row r="45" spans="1:9" ht="57.75" customHeight="1">
      <c r="A45" s="8">
        <v>42</v>
      </c>
      <c r="B45" s="9" t="s">
        <v>146</v>
      </c>
      <c r="C45" s="10" t="s">
        <v>157</v>
      </c>
      <c r="D45" s="11" t="s">
        <v>27</v>
      </c>
      <c r="E45" s="12" t="s">
        <v>158</v>
      </c>
      <c r="F45" s="9" t="s">
        <v>33</v>
      </c>
      <c r="G45" s="8" t="s">
        <v>159</v>
      </c>
      <c r="H45" s="8"/>
      <c r="I45" s="8"/>
    </row>
    <row r="46" spans="1:9" ht="57.75" customHeight="1">
      <c r="A46" s="8">
        <v>43</v>
      </c>
      <c r="B46" s="9" t="s">
        <v>146</v>
      </c>
      <c r="C46" s="10" t="s">
        <v>160</v>
      </c>
      <c r="D46" s="11" t="s">
        <v>13</v>
      </c>
      <c r="E46" s="12" t="s">
        <v>161</v>
      </c>
      <c r="F46" s="9" t="s">
        <v>33</v>
      </c>
      <c r="G46" s="8" t="s">
        <v>162</v>
      </c>
      <c r="H46" s="13" t="s">
        <v>163</v>
      </c>
      <c r="I46" s="8"/>
    </row>
    <row r="47" spans="1:9" ht="57.75" customHeight="1">
      <c r="A47" s="8">
        <v>44</v>
      </c>
      <c r="B47" s="9" t="s">
        <v>164</v>
      </c>
      <c r="C47" s="10" t="s">
        <v>165</v>
      </c>
      <c r="D47" s="11" t="s">
        <v>27</v>
      </c>
      <c r="E47" s="12" t="s">
        <v>166</v>
      </c>
      <c r="F47" s="9" t="s">
        <v>33</v>
      </c>
      <c r="G47" s="8" t="s">
        <v>167</v>
      </c>
      <c r="H47" s="8"/>
      <c r="I47" s="8"/>
    </row>
    <row r="48" spans="1:9" ht="57.75" customHeight="1">
      <c r="A48" s="8">
        <v>45</v>
      </c>
      <c r="B48" s="9" t="s">
        <v>164</v>
      </c>
      <c r="C48" s="10" t="s">
        <v>168</v>
      </c>
      <c r="D48" s="11" t="s">
        <v>27</v>
      </c>
      <c r="E48" s="12" t="s">
        <v>169</v>
      </c>
      <c r="F48" s="9" t="s">
        <v>33</v>
      </c>
      <c r="G48" s="8" t="s">
        <v>170</v>
      </c>
      <c r="H48" s="8"/>
      <c r="I48" s="8"/>
    </row>
    <row r="49" spans="1:9" ht="57.75" customHeight="1">
      <c r="A49" s="8">
        <v>46</v>
      </c>
      <c r="B49" s="9" t="s">
        <v>164</v>
      </c>
      <c r="C49" s="10" t="s">
        <v>171</v>
      </c>
      <c r="D49" s="11" t="s">
        <v>27</v>
      </c>
      <c r="E49" s="12" t="s">
        <v>172</v>
      </c>
      <c r="F49" s="9" t="s">
        <v>33</v>
      </c>
      <c r="G49" s="8" t="s">
        <v>173</v>
      </c>
      <c r="H49" s="8"/>
      <c r="I49" s="8"/>
    </row>
    <row r="50" spans="1:9" ht="57.75" customHeight="1">
      <c r="A50" s="8">
        <v>47</v>
      </c>
      <c r="B50" s="9" t="s">
        <v>164</v>
      </c>
      <c r="C50" s="10" t="s">
        <v>174</v>
      </c>
      <c r="D50" s="10" t="s">
        <v>27</v>
      </c>
      <c r="E50" s="12" t="s">
        <v>175</v>
      </c>
      <c r="F50" s="9" t="s">
        <v>33</v>
      </c>
      <c r="G50" s="8" t="s">
        <v>173</v>
      </c>
      <c r="H50" s="8"/>
      <c r="I50" s="8"/>
    </row>
    <row r="51" spans="1:9" ht="57.75" customHeight="1">
      <c r="A51" s="8">
        <v>48</v>
      </c>
      <c r="B51" s="9" t="s">
        <v>176</v>
      </c>
      <c r="C51" s="10" t="s">
        <v>177</v>
      </c>
      <c r="D51" s="11" t="s">
        <v>27</v>
      </c>
      <c r="E51" s="12" t="s">
        <v>178</v>
      </c>
      <c r="F51" s="9" t="s">
        <v>33</v>
      </c>
      <c r="G51" s="8" t="s">
        <v>179</v>
      </c>
      <c r="H51" s="8"/>
      <c r="I51" s="8"/>
    </row>
    <row r="52" spans="1:9" ht="57.75" customHeight="1">
      <c r="A52" s="8">
        <v>49</v>
      </c>
      <c r="B52" s="9" t="s">
        <v>176</v>
      </c>
      <c r="C52" s="10" t="s">
        <v>180</v>
      </c>
      <c r="D52" s="11" t="s">
        <v>27</v>
      </c>
      <c r="E52" s="12" t="s">
        <v>181</v>
      </c>
      <c r="F52" s="9" t="s">
        <v>33</v>
      </c>
      <c r="G52" s="8" t="s">
        <v>182</v>
      </c>
      <c r="H52" s="8"/>
      <c r="I52" s="8"/>
    </row>
    <row r="53" spans="1:9" ht="57.75" customHeight="1">
      <c r="A53" s="8">
        <v>50</v>
      </c>
      <c r="B53" s="9" t="s">
        <v>176</v>
      </c>
      <c r="C53" s="10" t="s">
        <v>183</v>
      </c>
      <c r="D53" s="10" t="s">
        <v>27</v>
      </c>
      <c r="E53" s="12" t="s">
        <v>184</v>
      </c>
      <c r="F53" s="9" t="s">
        <v>33</v>
      </c>
      <c r="G53" s="8" t="s">
        <v>185</v>
      </c>
      <c r="H53" s="8"/>
      <c r="I53" s="8"/>
    </row>
    <row r="54" spans="1:9" ht="57.75" customHeight="1">
      <c r="A54" s="8">
        <v>51</v>
      </c>
      <c r="B54" s="9" t="s">
        <v>176</v>
      </c>
      <c r="C54" s="10" t="s">
        <v>186</v>
      </c>
      <c r="D54" s="11" t="s">
        <v>27</v>
      </c>
      <c r="E54" s="12" t="s">
        <v>187</v>
      </c>
      <c r="F54" s="9" t="s">
        <v>33</v>
      </c>
      <c r="G54" s="8" t="s">
        <v>188</v>
      </c>
      <c r="H54" s="8"/>
      <c r="I54" s="8"/>
    </row>
    <row r="55" spans="1:9" ht="57.75" customHeight="1">
      <c r="A55" s="8">
        <v>52</v>
      </c>
      <c r="B55" s="9" t="s">
        <v>189</v>
      </c>
      <c r="C55" s="10" t="s">
        <v>190</v>
      </c>
      <c r="D55" s="11" t="s">
        <v>27</v>
      </c>
      <c r="E55" s="12" t="s">
        <v>191</v>
      </c>
      <c r="F55" s="9" t="s">
        <v>33</v>
      </c>
      <c r="G55" s="8" t="s">
        <v>192</v>
      </c>
      <c r="H55" s="8"/>
      <c r="I55" s="8"/>
    </row>
    <row r="56" spans="1:9" ht="57.75" customHeight="1">
      <c r="A56" s="8">
        <v>53</v>
      </c>
      <c r="B56" s="9" t="s">
        <v>189</v>
      </c>
      <c r="C56" s="10" t="s">
        <v>193</v>
      </c>
      <c r="D56" s="11" t="s">
        <v>13</v>
      </c>
      <c r="E56" s="12" t="s">
        <v>194</v>
      </c>
      <c r="F56" s="9" t="s">
        <v>33</v>
      </c>
      <c r="G56" s="8" t="s">
        <v>192</v>
      </c>
      <c r="H56" s="13" t="s">
        <v>195</v>
      </c>
      <c r="I56" s="8"/>
    </row>
    <row r="57" spans="1:9" ht="57.75" customHeight="1">
      <c r="A57" s="8">
        <v>54</v>
      </c>
      <c r="B57" s="9" t="s">
        <v>189</v>
      </c>
      <c r="C57" s="10" t="s">
        <v>196</v>
      </c>
      <c r="D57" s="11" t="s">
        <v>13</v>
      </c>
      <c r="E57" s="12" t="s">
        <v>197</v>
      </c>
      <c r="F57" s="9" t="s">
        <v>33</v>
      </c>
      <c r="G57" s="8" t="s">
        <v>198</v>
      </c>
      <c r="H57" s="13" t="s">
        <v>199</v>
      </c>
      <c r="I57" s="8"/>
    </row>
    <row r="58" spans="1:9" ht="57.75" customHeight="1">
      <c r="A58" s="8">
        <v>55</v>
      </c>
      <c r="B58" s="9" t="s">
        <v>200</v>
      </c>
      <c r="C58" s="10" t="s">
        <v>201</v>
      </c>
      <c r="D58" s="11" t="s">
        <v>27</v>
      </c>
      <c r="E58" s="12" t="s">
        <v>202</v>
      </c>
      <c r="F58" s="9" t="s">
        <v>33</v>
      </c>
      <c r="G58" s="8" t="s">
        <v>203</v>
      </c>
      <c r="H58" s="13" t="s">
        <v>204</v>
      </c>
      <c r="I58" s="8"/>
    </row>
    <row r="59" spans="1:9" ht="57.75" customHeight="1">
      <c r="A59" s="8">
        <v>56</v>
      </c>
      <c r="B59" s="9" t="s">
        <v>200</v>
      </c>
      <c r="C59" s="10" t="s">
        <v>205</v>
      </c>
      <c r="D59" s="11" t="s">
        <v>13</v>
      </c>
      <c r="E59" s="12" t="s">
        <v>206</v>
      </c>
      <c r="F59" s="9" t="s">
        <v>33</v>
      </c>
      <c r="G59" s="8" t="s">
        <v>207</v>
      </c>
      <c r="H59" s="13" t="s">
        <v>208</v>
      </c>
      <c r="I59" s="9"/>
    </row>
    <row r="60" spans="1:9" ht="57.75" customHeight="1">
      <c r="A60" s="8">
        <v>57</v>
      </c>
      <c r="B60" s="9" t="s">
        <v>200</v>
      </c>
      <c r="C60" s="10" t="s">
        <v>209</v>
      </c>
      <c r="D60" s="11" t="s">
        <v>27</v>
      </c>
      <c r="E60" s="12" t="s">
        <v>210</v>
      </c>
      <c r="F60" s="9" t="s">
        <v>33</v>
      </c>
      <c r="G60" s="8" t="s">
        <v>192</v>
      </c>
      <c r="H60" s="8"/>
      <c r="I60" s="8"/>
    </row>
    <row r="61" spans="1:9" ht="57.75" customHeight="1">
      <c r="A61" s="8">
        <v>58</v>
      </c>
      <c r="B61" s="9" t="s">
        <v>211</v>
      </c>
      <c r="C61" s="10" t="s">
        <v>212</v>
      </c>
      <c r="D61" s="11" t="s">
        <v>27</v>
      </c>
      <c r="E61" s="12" t="s">
        <v>213</v>
      </c>
      <c r="F61" s="9" t="s">
        <v>33</v>
      </c>
      <c r="G61" s="8" t="s">
        <v>214</v>
      </c>
      <c r="H61" s="8"/>
      <c r="I61" s="8"/>
    </row>
    <row r="62" spans="1:9" ht="57.75" customHeight="1">
      <c r="A62" s="8">
        <v>59</v>
      </c>
      <c r="B62" s="9" t="s">
        <v>211</v>
      </c>
      <c r="C62" s="10" t="s">
        <v>215</v>
      </c>
      <c r="D62" s="11" t="s">
        <v>27</v>
      </c>
      <c r="E62" s="12" t="s">
        <v>216</v>
      </c>
      <c r="F62" s="9" t="s">
        <v>33</v>
      </c>
      <c r="G62" s="8" t="s">
        <v>217</v>
      </c>
      <c r="H62" s="13" t="s">
        <v>218</v>
      </c>
      <c r="I62" s="8"/>
    </row>
    <row r="63" spans="1:9" ht="57.75" customHeight="1">
      <c r="A63" s="8">
        <v>60</v>
      </c>
      <c r="B63" s="9" t="s">
        <v>211</v>
      </c>
      <c r="C63" s="10" t="s">
        <v>219</v>
      </c>
      <c r="D63" s="11" t="s">
        <v>27</v>
      </c>
      <c r="E63" s="12" t="s">
        <v>220</v>
      </c>
      <c r="F63" s="9" t="s">
        <v>33</v>
      </c>
      <c r="G63" s="8" t="s">
        <v>221</v>
      </c>
      <c r="H63" s="8"/>
      <c r="I63" s="8"/>
    </row>
    <row r="64" spans="1:9" ht="57.75" customHeight="1">
      <c r="A64" s="8">
        <v>61</v>
      </c>
      <c r="B64" s="9" t="s">
        <v>222</v>
      </c>
      <c r="C64" s="10" t="s">
        <v>223</v>
      </c>
      <c r="D64" s="11" t="s">
        <v>27</v>
      </c>
      <c r="E64" s="12" t="s">
        <v>224</v>
      </c>
      <c r="F64" s="9" t="s">
        <v>15</v>
      </c>
      <c r="G64" s="8" t="s">
        <v>225</v>
      </c>
      <c r="H64" s="8"/>
      <c r="I64" s="9"/>
    </row>
    <row r="65" spans="1:9" ht="57.75" customHeight="1">
      <c r="A65" s="8">
        <v>62</v>
      </c>
      <c r="B65" s="9" t="s">
        <v>222</v>
      </c>
      <c r="C65" s="10" t="s">
        <v>226</v>
      </c>
      <c r="D65" s="11" t="s">
        <v>27</v>
      </c>
      <c r="E65" s="12" t="s">
        <v>227</v>
      </c>
      <c r="F65" s="9" t="s">
        <v>33</v>
      </c>
      <c r="G65" s="8" t="s">
        <v>228</v>
      </c>
      <c r="H65" s="13" t="s">
        <v>229</v>
      </c>
      <c r="I65" s="8"/>
    </row>
    <row r="66" spans="1:9" ht="57.75" customHeight="1">
      <c r="A66" s="8">
        <v>63</v>
      </c>
      <c r="B66" s="9" t="s">
        <v>222</v>
      </c>
      <c r="C66" s="10" t="s">
        <v>230</v>
      </c>
      <c r="D66" s="11" t="s">
        <v>27</v>
      </c>
      <c r="E66" s="12" t="s">
        <v>231</v>
      </c>
      <c r="F66" s="9" t="s">
        <v>15</v>
      </c>
      <c r="G66" s="8" t="s">
        <v>232</v>
      </c>
      <c r="H66" s="8"/>
      <c r="I66" s="8"/>
    </row>
    <row r="67" spans="1:9" ht="57.75" customHeight="1">
      <c r="A67" s="8">
        <v>64</v>
      </c>
      <c r="B67" s="9" t="s">
        <v>233</v>
      </c>
      <c r="C67" s="10" t="s">
        <v>234</v>
      </c>
      <c r="D67" s="11" t="s">
        <v>27</v>
      </c>
      <c r="E67" s="12" t="s">
        <v>235</v>
      </c>
      <c r="F67" s="9" t="s">
        <v>33</v>
      </c>
      <c r="G67" s="8" t="s">
        <v>236</v>
      </c>
      <c r="H67" s="8"/>
      <c r="I67" s="8"/>
    </row>
    <row r="68" spans="1:9" ht="57.75" customHeight="1">
      <c r="A68" s="8">
        <v>65</v>
      </c>
      <c r="B68" s="9" t="s">
        <v>233</v>
      </c>
      <c r="C68" s="10" t="s">
        <v>237</v>
      </c>
      <c r="D68" s="11" t="s">
        <v>27</v>
      </c>
      <c r="E68" s="12" t="s">
        <v>238</v>
      </c>
      <c r="F68" s="9" t="s">
        <v>33</v>
      </c>
      <c r="G68" s="8" t="s">
        <v>239</v>
      </c>
      <c r="H68" s="8"/>
      <c r="I68" s="8"/>
    </row>
    <row r="69" spans="1:9" ht="57.75" customHeight="1">
      <c r="A69" s="8">
        <v>66</v>
      </c>
      <c r="B69" s="9" t="s">
        <v>233</v>
      </c>
      <c r="C69" s="10" t="s">
        <v>240</v>
      </c>
      <c r="D69" s="11" t="s">
        <v>27</v>
      </c>
      <c r="E69" s="12" t="s">
        <v>241</v>
      </c>
      <c r="F69" s="9" t="s">
        <v>33</v>
      </c>
      <c r="G69" s="8" t="s">
        <v>242</v>
      </c>
      <c r="H69" s="8"/>
      <c r="I69" s="8"/>
    </row>
    <row r="70" spans="1:9" ht="57.75" customHeight="1">
      <c r="A70" s="8">
        <v>67</v>
      </c>
      <c r="B70" s="9" t="s">
        <v>243</v>
      </c>
      <c r="C70" s="10" t="s">
        <v>244</v>
      </c>
      <c r="D70" s="11" t="s">
        <v>27</v>
      </c>
      <c r="E70" s="12" t="s">
        <v>245</v>
      </c>
      <c r="F70" s="9" t="s">
        <v>33</v>
      </c>
      <c r="G70" s="8" t="s">
        <v>52</v>
      </c>
      <c r="H70" s="8"/>
      <c r="I70" s="8"/>
    </row>
    <row r="71" spans="1:9" ht="57.75" customHeight="1">
      <c r="A71" s="8">
        <v>68</v>
      </c>
      <c r="B71" s="9" t="s">
        <v>243</v>
      </c>
      <c r="C71" s="10" t="s">
        <v>246</v>
      </c>
      <c r="D71" s="11" t="s">
        <v>27</v>
      </c>
      <c r="E71" s="12" t="s">
        <v>247</v>
      </c>
      <c r="F71" s="9" t="s">
        <v>15</v>
      </c>
      <c r="G71" s="8" t="s">
        <v>248</v>
      </c>
      <c r="H71" s="8"/>
      <c r="I71" s="9"/>
    </row>
    <row r="72" spans="1:9" ht="57.75" customHeight="1">
      <c r="A72" s="8">
        <v>69</v>
      </c>
      <c r="B72" s="9" t="s">
        <v>243</v>
      </c>
      <c r="C72" s="10" t="s">
        <v>249</v>
      </c>
      <c r="D72" s="11" t="s">
        <v>27</v>
      </c>
      <c r="E72" s="12" t="s">
        <v>250</v>
      </c>
      <c r="F72" s="9" t="s">
        <v>33</v>
      </c>
      <c r="G72" s="8" t="s">
        <v>251</v>
      </c>
      <c r="H72" s="8"/>
      <c r="I72" s="8"/>
    </row>
    <row r="73" spans="1:9" ht="57.75" customHeight="1">
      <c r="A73" s="8">
        <v>70</v>
      </c>
      <c r="B73" s="9" t="s">
        <v>252</v>
      </c>
      <c r="C73" s="10" t="s">
        <v>253</v>
      </c>
      <c r="D73" s="11" t="s">
        <v>13</v>
      </c>
      <c r="E73" s="12" t="s">
        <v>254</v>
      </c>
      <c r="F73" s="9" t="s">
        <v>33</v>
      </c>
      <c r="G73" s="8" t="s">
        <v>255</v>
      </c>
      <c r="H73" s="8"/>
      <c r="I73" s="8"/>
    </row>
    <row r="74" spans="1:9" ht="57.75" customHeight="1">
      <c r="A74" s="8">
        <v>71</v>
      </c>
      <c r="B74" s="9" t="s">
        <v>252</v>
      </c>
      <c r="C74" s="10" t="s">
        <v>256</v>
      </c>
      <c r="D74" s="11" t="s">
        <v>27</v>
      </c>
      <c r="E74" s="12" t="s">
        <v>257</v>
      </c>
      <c r="F74" s="9" t="s">
        <v>33</v>
      </c>
      <c r="G74" s="8" t="s">
        <v>258</v>
      </c>
      <c r="H74" s="8"/>
      <c r="I74" s="8"/>
    </row>
    <row r="75" spans="1:9" ht="57.75" customHeight="1">
      <c r="A75" s="8">
        <v>72</v>
      </c>
      <c r="B75" s="9" t="s">
        <v>252</v>
      </c>
      <c r="C75" s="10" t="s">
        <v>259</v>
      </c>
      <c r="D75" s="11" t="s">
        <v>27</v>
      </c>
      <c r="E75" s="12" t="s">
        <v>260</v>
      </c>
      <c r="F75" s="9" t="s">
        <v>33</v>
      </c>
      <c r="G75" s="8" t="s">
        <v>261</v>
      </c>
      <c r="H75" s="8"/>
      <c r="I75" s="8"/>
    </row>
    <row r="76" spans="1:9" ht="57.75" customHeight="1">
      <c r="A76" s="8">
        <v>73</v>
      </c>
      <c r="B76" s="9" t="s">
        <v>262</v>
      </c>
      <c r="C76" s="10" t="s">
        <v>263</v>
      </c>
      <c r="D76" s="11" t="s">
        <v>27</v>
      </c>
      <c r="E76" s="12" t="s">
        <v>264</v>
      </c>
      <c r="F76" s="9" t="s">
        <v>33</v>
      </c>
      <c r="G76" s="8" t="s">
        <v>265</v>
      </c>
      <c r="H76" s="13"/>
      <c r="I76" s="8"/>
    </row>
    <row r="77" spans="1:9" s="1" customFormat="1" ht="57.75" customHeight="1">
      <c r="A77" s="8">
        <v>74</v>
      </c>
      <c r="B77" s="11" t="s">
        <v>262</v>
      </c>
      <c r="C77" s="10" t="s">
        <v>266</v>
      </c>
      <c r="D77" s="11" t="s">
        <v>27</v>
      </c>
      <c r="E77" s="14" t="s">
        <v>267</v>
      </c>
      <c r="F77" s="11" t="s">
        <v>33</v>
      </c>
      <c r="G77" s="11" t="s">
        <v>268</v>
      </c>
      <c r="H77" s="11"/>
      <c r="I77" s="15"/>
    </row>
    <row r="78" spans="1:9" ht="57.75" customHeight="1">
      <c r="A78" s="8">
        <v>75</v>
      </c>
      <c r="B78" s="9" t="s">
        <v>262</v>
      </c>
      <c r="C78" s="10" t="s">
        <v>269</v>
      </c>
      <c r="D78" s="10" t="s">
        <v>27</v>
      </c>
      <c r="E78" s="12" t="s">
        <v>270</v>
      </c>
      <c r="F78" s="9" t="s">
        <v>33</v>
      </c>
      <c r="G78" s="8" t="s">
        <v>271</v>
      </c>
      <c r="H78" s="8"/>
      <c r="I78" s="8"/>
    </row>
    <row r="79" spans="1:9" ht="57.75" customHeight="1">
      <c r="A79" s="8">
        <v>76</v>
      </c>
      <c r="B79" s="9" t="s">
        <v>272</v>
      </c>
      <c r="C79" s="10" t="s">
        <v>273</v>
      </c>
      <c r="D79" s="11" t="s">
        <v>27</v>
      </c>
      <c r="E79" s="12" t="s">
        <v>274</v>
      </c>
      <c r="F79" s="9" t="s">
        <v>33</v>
      </c>
      <c r="G79" s="8" t="s">
        <v>275</v>
      </c>
      <c r="H79" s="8"/>
      <c r="I79" s="9"/>
    </row>
    <row r="80" spans="1:9" ht="57.75" customHeight="1">
      <c r="A80" s="8">
        <v>77</v>
      </c>
      <c r="B80" s="9" t="s">
        <v>272</v>
      </c>
      <c r="C80" s="10" t="s">
        <v>276</v>
      </c>
      <c r="D80" s="11" t="s">
        <v>27</v>
      </c>
      <c r="E80" s="12" t="s">
        <v>277</v>
      </c>
      <c r="F80" s="9" t="s">
        <v>33</v>
      </c>
      <c r="G80" s="8" t="s">
        <v>278</v>
      </c>
      <c r="H80" s="8"/>
      <c r="I80" s="8"/>
    </row>
    <row r="81" spans="1:9" ht="57.75" customHeight="1">
      <c r="A81" s="8">
        <v>78</v>
      </c>
      <c r="B81" s="9" t="s">
        <v>272</v>
      </c>
      <c r="C81" s="10" t="s">
        <v>279</v>
      </c>
      <c r="D81" s="11" t="s">
        <v>27</v>
      </c>
      <c r="E81" s="12" t="s">
        <v>280</v>
      </c>
      <c r="F81" s="9" t="s">
        <v>33</v>
      </c>
      <c r="G81" s="8" t="s">
        <v>281</v>
      </c>
      <c r="H81" s="13" t="s">
        <v>282</v>
      </c>
      <c r="I81" s="8"/>
    </row>
    <row r="82" spans="1:9" ht="57.75" customHeight="1">
      <c r="A82" s="8">
        <v>79</v>
      </c>
      <c r="B82" s="9" t="s">
        <v>283</v>
      </c>
      <c r="C82" s="10" t="s">
        <v>284</v>
      </c>
      <c r="D82" s="11" t="s">
        <v>27</v>
      </c>
      <c r="E82" s="12" t="s">
        <v>285</v>
      </c>
      <c r="F82" s="9" t="s">
        <v>33</v>
      </c>
      <c r="G82" s="8" t="s">
        <v>286</v>
      </c>
      <c r="H82" s="13" t="s">
        <v>287</v>
      </c>
      <c r="I82" s="8"/>
    </row>
    <row r="83" spans="1:9" ht="57.75" customHeight="1">
      <c r="A83" s="8">
        <v>80</v>
      </c>
      <c r="B83" s="9" t="s">
        <v>283</v>
      </c>
      <c r="C83" s="10" t="s">
        <v>288</v>
      </c>
      <c r="D83" s="11" t="s">
        <v>13</v>
      </c>
      <c r="E83" s="12" t="s">
        <v>289</v>
      </c>
      <c r="F83" s="9" t="s">
        <v>33</v>
      </c>
      <c r="G83" s="8" t="s">
        <v>290</v>
      </c>
      <c r="H83" s="13" t="s">
        <v>291</v>
      </c>
      <c r="I83" s="8"/>
    </row>
    <row r="84" spans="1:9" ht="57.75" customHeight="1">
      <c r="A84" s="8">
        <v>81</v>
      </c>
      <c r="B84" s="9" t="s">
        <v>283</v>
      </c>
      <c r="C84" s="10" t="s">
        <v>292</v>
      </c>
      <c r="D84" s="11" t="s">
        <v>27</v>
      </c>
      <c r="E84" s="12" t="s">
        <v>293</v>
      </c>
      <c r="F84" s="9" t="s">
        <v>33</v>
      </c>
      <c r="G84" s="8" t="s">
        <v>294</v>
      </c>
      <c r="H84" s="8"/>
      <c r="I84" s="8"/>
    </row>
    <row r="85" spans="1:9" ht="57.75" customHeight="1">
      <c r="A85" s="8">
        <v>82</v>
      </c>
      <c r="B85" s="9" t="s">
        <v>295</v>
      </c>
      <c r="C85" s="10" t="s">
        <v>296</v>
      </c>
      <c r="D85" s="11" t="s">
        <v>13</v>
      </c>
      <c r="E85" s="12" t="s">
        <v>297</v>
      </c>
      <c r="F85" s="9" t="s">
        <v>33</v>
      </c>
      <c r="G85" s="8" t="s">
        <v>130</v>
      </c>
      <c r="H85" s="13" t="s">
        <v>298</v>
      </c>
      <c r="I85" s="9"/>
    </row>
    <row r="86" spans="1:9" ht="57.75" customHeight="1">
      <c r="A86" s="8">
        <v>83</v>
      </c>
      <c r="B86" s="9" t="s">
        <v>295</v>
      </c>
      <c r="C86" s="10" t="s">
        <v>299</v>
      </c>
      <c r="D86" s="11" t="s">
        <v>27</v>
      </c>
      <c r="E86" s="12" t="s">
        <v>300</v>
      </c>
      <c r="F86" s="9" t="s">
        <v>33</v>
      </c>
      <c r="G86" s="8" t="s">
        <v>198</v>
      </c>
      <c r="H86" s="13" t="s">
        <v>301</v>
      </c>
      <c r="I86" s="8"/>
    </row>
    <row r="87" spans="1:9" ht="57.75" customHeight="1">
      <c r="A87" s="8">
        <v>84</v>
      </c>
      <c r="B87" s="9" t="s">
        <v>302</v>
      </c>
      <c r="C87" s="10" t="s">
        <v>303</v>
      </c>
      <c r="D87" s="11" t="s">
        <v>27</v>
      </c>
      <c r="E87" s="12" t="s">
        <v>304</v>
      </c>
      <c r="F87" s="9" t="s">
        <v>33</v>
      </c>
      <c r="G87" s="8" t="s">
        <v>305</v>
      </c>
      <c r="H87" s="13" t="s">
        <v>306</v>
      </c>
      <c r="I87" s="8"/>
    </row>
    <row r="88" spans="1:9" ht="57.75" customHeight="1">
      <c r="A88" s="8">
        <v>85</v>
      </c>
      <c r="B88" s="9" t="s">
        <v>307</v>
      </c>
      <c r="C88" s="10" t="s">
        <v>308</v>
      </c>
      <c r="D88" s="11" t="s">
        <v>27</v>
      </c>
      <c r="E88" s="12" t="s">
        <v>309</v>
      </c>
      <c r="F88" s="9" t="s">
        <v>33</v>
      </c>
      <c r="G88" s="8" t="s">
        <v>310</v>
      </c>
      <c r="H88" s="13"/>
      <c r="I88" s="8"/>
    </row>
    <row r="89" spans="1:9" ht="57.75" customHeight="1">
      <c r="A89" s="8">
        <v>86</v>
      </c>
      <c r="B89" s="9" t="s">
        <v>307</v>
      </c>
      <c r="C89" s="10" t="s">
        <v>311</v>
      </c>
      <c r="D89" s="11" t="s">
        <v>27</v>
      </c>
      <c r="E89" s="12" t="s">
        <v>312</v>
      </c>
      <c r="F89" s="9" t="s">
        <v>33</v>
      </c>
      <c r="G89" s="8" t="s">
        <v>66</v>
      </c>
      <c r="H89" s="13" t="s">
        <v>313</v>
      </c>
      <c r="I89" s="8"/>
    </row>
    <row r="90" spans="1:9" ht="57.75" customHeight="1">
      <c r="A90" s="8">
        <v>87</v>
      </c>
      <c r="B90" s="9" t="s">
        <v>307</v>
      </c>
      <c r="C90" s="10" t="s">
        <v>314</v>
      </c>
      <c r="D90" s="11" t="s">
        <v>13</v>
      </c>
      <c r="E90" s="12" t="s">
        <v>315</v>
      </c>
      <c r="F90" s="9" t="s">
        <v>33</v>
      </c>
      <c r="G90" s="8" t="s">
        <v>221</v>
      </c>
      <c r="H90" s="8"/>
      <c r="I90" s="9"/>
    </row>
    <row r="91" spans="1:9" ht="57.75" customHeight="1">
      <c r="A91" s="8">
        <v>88</v>
      </c>
      <c r="B91" s="9" t="s">
        <v>316</v>
      </c>
      <c r="C91" s="10" t="s">
        <v>317</v>
      </c>
      <c r="D91" s="11" t="s">
        <v>27</v>
      </c>
      <c r="E91" s="12" t="s">
        <v>318</v>
      </c>
      <c r="F91" s="9" t="s">
        <v>33</v>
      </c>
      <c r="G91" s="8" t="s">
        <v>48</v>
      </c>
      <c r="H91" s="13" t="s">
        <v>319</v>
      </c>
      <c r="I91" s="8"/>
    </row>
    <row r="92" spans="1:9" ht="57.75" customHeight="1">
      <c r="A92" s="8">
        <v>89</v>
      </c>
      <c r="B92" s="9" t="s">
        <v>316</v>
      </c>
      <c r="C92" s="10" t="s">
        <v>320</v>
      </c>
      <c r="D92" s="11" t="s">
        <v>27</v>
      </c>
      <c r="E92" s="12" t="s">
        <v>321</v>
      </c>
      <c r="F92" s="9" t="s">
        <v>33</v>
      </c>
      <c r="G92" s="8" t="s">
        <v>322</v>
      </c>
      <c r="H92" s="13" t="s">
        <v>323</v>
      </c>
      <c r="I92" s="8"/>
    </row>
    <row r="93" spans="1:9" ht="57.75" customHeight="1">
      <c r="A93" s="8">
        <v>90</v>
      </c>
      <c r="B93" s="9" t="s">
        <v>316</v>
      </c>
      <c r="C93" s="10" t="s">
        <v>324</v>
      </c>
      <c r="D93" s="11" t="s">
        <v>27</v>
      </c>
      <c r="E93" s="12" t="s">
        <v>325</v>
      </c>
      <c r="F93" s="9" t="s">
        <v>33</v>
      </c>
      <c r="G93" s="8" t="s">
        <v>326</v>
      </c>
      <c r="H93" s="13" t="s">
        <v>327</v>
      </c>
      <c r="I93" s="8"/>
    </row>
    <row r="94" spans="1:9" ht="57.75" customHeight="1">
      <c r="A94" s="8">
        <v>91</v>
      </c>
      <c r="B94" s="9" t="s">
        <v>328</v>
      </c>
      <c r="C94" s="10" t="s">
        <v>329</v>
      </c>
      <c r="D94" s="11" t="s">
        <v>27</v>
      </c>
      <c r="E94" s="12" t="s">
        <v>330</v>
      </c>
      <c r="F94" s="9" t="s">
        <v>33</v>
      </c>
      <c r="G94" s="8" t="s">
        <v>101</v>
      </c>
      <c r="H94" s="13" t="s">
        <v>331</v>
      </c>
      <c r="I94" s="8"/>
    </row>
    <row r="95" spans="1:9" ht="57.75" customHeight="1">
      <c r="A95" s="8">
        <v>92</v>
      </c>
      <c r="B95" s="9" t="s">
        <v>328</v>
      </c>
      <c r="C95" s="10" t="s">
        <v>332</v>
      </c>
      <c r="D95" s="11" t="s">
        <v>13</v>
      </c>
      <c r="E95" s="12" t="s">
        <v>333</v>
      </c>
      <c r="F95" s="9" t="s">
        <v>33</v>
      </c>
      <c r="G95" s="8" t="s">
        <v>228</v>
      </c>
      <c r="H95" s="8"/>
      <c r="I95" s="8"/>
    </row>
    <row r="96" spans="1:9" ht="57.75" customHeight="1">
      <c r="A96" s="8">
        <v>93</v>
      </c>
      <c r="B96" s="9" t="s">
        <v>328</v>
      </c>
      <c r="C96" s="10" t="s">
        <v>334</v>
      </c>
      <c r="D96" s="11" t="s">
        <v>27</v>
      </c>
      <c r="E96" s="12" t="s">
        <v>335</v>
      </c>
      <c r="F96" s="9" t="s">
        <v>33</v>
      </c>
      <c r="G96" s="8" t="s">
        <v>66</v>
      </c>
      <c r="H96" s="8"/>
      <c r="I96" s="8"/>
    </row>
    <row r="97" spans="1:9" ht="57.75" customHeight="1">
      <c r="A97" s="8">
        <v>94</v>
      </c>
      <c r="B97" s="9" t="s">
        <v>328</v>
      </c>
      <c r="C97" s="10" t="s">
        <v>336</v>
      </c>
      <c r="D97" s="11" t="s">
        <v>13</v>
      </c>
      <c r="E97" s="12" t="s">
        <v>337</v>
      </c>
      <c r="F97" s="9" t="s">
        <v>33</v>
      </c>
      <c r="G97" s="8" t="s">
        <v>338</v>
      </c>
      <c r="H97" s="13" t="s">
        <v>339</v>
      </c>
      <c r="I97" s="8"/>
    </row>
    <row r="98" spans="1:9" ht="57.75" customHeight="1">
      <c r="A98" s="8">
        <v>95</v>
      </c>
      <c r="B98" s="9" t="s">
        <v>328</v>
      </c>
      <c r="C98" s="10" t="s">
        <v>340</v>
      </c>
      <c r="D98" s="11" t="s">
        <v>13</v>
      </c>
      <c r="E98" s="12" t="s">
        <v>341</v>
      </c>
      <c r="F98" s="9" t="s">
        <v>33</v>
      </c>
      <c r="G98" s="8" t="s">
        <v>342</v>
      </c>
      <c r="H98" s="13" t="s">
        <v>343</v>
      </c>
      <c r="I98" s="8"/>
    </row>
    <row r="99" spans="1:9" ht="57.75" customHeight="1">
      <c r="A99" s="8">
        <v>96</v>
      </c>
      <c r="B99" s="9" t="s">
        <v>328</v>
      </c>
      <c r="C99" s="10" t="s">
        <v>344</v>
      </c>
      <c r="D99" s="11" t="s">
        <v>27</v>
      </c>
      <c r="E99" s="12" t="s">
        <v>345</v>
      </c>
      <c r="F99" s="9" t="s">
        <v>33</v>
      </c>
      <c r="G99" s="8" t="s">
        <v>346</v>
      </c>
      <c r="H99" s="13" t="s">
        <v>347</v>
      </c>
      <c r="I99" s="9"/>
    </row>
    <row r="100" spans="1:9" ht="57.75" customHeight="1">
      <c r="A100" s="8">
        <v>97</v>
      </c>
      <c r="B100" s="9" t="s">
        <v>348</v>
      </c>
      <c r="C100" s="10" t="s">
        <v>349</v>
      </c>
      <c r="D100" s="11" t="s">
        <v>13</v>
      </c>
      <c r="E100" s="12" t="s">
        <v>350</v>
      </c>
      <c r="F100" s="9" t="s">
        <v>15</v>
      </c>
      <c r="G100" s="8" t="s">
        <v>351</v>
      </c>
      <c r="H100" s="8"/>
      <c r="I100" s="8"/>
    </row>
    <row r="101" spans="1:9" ht="57.75" customHeight="1">
      <c r="A101" s="8">
        <v>98</v>
      </c>
      <c r="B101" s="9" t="s">
        <v>348</v>
      </c>
      <c r="C101" s="10" t="s">
        <v>352</v>
      </c>
      <c r="D101" s="11" t="s">
        <v>13</v>
      </c>
      <c r="E101" s="12" t="s">
        <v>353</v>
      </c>
      <c r="F101" s="9" t="s">
        <v>33</v>
      </c>
      <c r="G101" s="8" t="s">
        <v>173</v>
      </c>
      <c r="H101" s="8"/>
      <c r="I101" s="8"/>
    </row>
    <row r="102" spans="1:9" ht="57.75" customHeight="1">
      <c r="A102" s="8">
        <v>99</v>
      </c>
      <c r="B102" s="9" t="s">
        <v>348</v>
      </c>
      <c r="C102" s="10" t="s">
        <v>354</v>
      </c>
      <c r="D102" s="11" t="s">
        <v>13</v>
      </c>
      <c r="E102" s="12" t="s">
        <v>355</v>
      </c>
      <c r="F102" s="9" t="s">
        <v>33</v>
      </c>
      <c r="G102" s="8" t="s">
        <v>356</v>
      </c>
      <c r="H102" s="8"/>
      <c r="I102" s="8"/>
    </row>
    <row r="103" spans="1:9" ht="57.75" customHeight="1">
      <c r="A103" s="8">
        <v>100</v>
      </c>
      <c r="B103" s="9" t="s">
        <v>348</v>
      </c>
      <c r="C103" s="10" t="s">
        <v>357</v>
      </c>
      <c r="D103" s="11" t="s">
        <v>27</v>
      </c>
      <c r="E103" s="12" t="s">
        <v>358</v>
      </c>
      <c r="F103" s="9" t="s">
        <v>33</v>
      </c>
      <c r="G103" s="8" t="s">
        <v>359</v>
      </c>
      <c r="H103" s="8"/>
      <c r="I103" s="9"/>
    </row>
    <row r="104" spans="1:9" ht="57.75" customHeight="1">
      <c r="A104" s="8">
        <v>101</v>
      </c>
      <c r="B104" s="9" t="s">
        <v>348</v>
      </c>
      <c r="C104" s="10" t="s">
        <v>360</v>
      </c>
      <c r="D104" s="11" t="s">
        <v>27</v>
      </c>
      <c r="E104" s="12" t="s">
        <v>361</v>
      </c>
      <c r="F104" s="9" t="s">
        <v>33</v>
      </c>
      <c r="G104" s="8" t="s">
        <v>362</v>
      </c>
      <c r="H104" s="8"/>
      <c r="I104" s="8"/>
    </row>
    <row r="105" spans="1:9" ht="57.75" customHeight="1">
      <c r="A105" s="8">
        <v>102</v>
      </c>
      <c r="B105" s="9" t="s">
        <v>348</v>
      </c>
      <c r="C105" s="10" t="s">
        <v>363</v>
      </c>
      <c r="D105" s="11" t="s">
        <v>13</v>
      </c>
      <c r="E105" s="12" t="s">
        <v>364</v>
      </c>
      <c r="F105" s="9" t="s">
        <v>33</v>
      </c>
      <c r="G105" s="8" t="s">
        <v>71</v>
      </c>
      <c r="H105" s="8"/>
      <c r="I105" s="8"/>
    </row>
    <row r="106" spans="1:9" ht="57.75" customHeight="1">
      <c r="A106" s="8">
        <v>103</v>
      </c>
      <c r="B106" s="9" t="s">
        <v>365</v>
      </c>
      <c r="C106" s="10" t="s">
        <v>366</v>
      </c>
      <c r="D106" s="11" t="s">
        <v>27</v>
      </c>
      <c r="E106" s="12" t="s">
        <v>367</v>
      </c>
      <c r="F106" s="9" t="s">
        <v>33</v>
      </c>
      <c r="G106" s="8" t="s">
        <v>359</v>
      </c>
      <c r="H106" s="13" t="s">
        <v>368</v>
      </c>
      <c r="I106" s="9"/>
    </row>
    <row r="107" spans="1:9" ht="57.75" customHeight="1">
      <c r="A107" s="8">
        <v>104</v>
      </c>
      <c r="B107" s="9" t="s">
        <v>365</v>
      </c>
      <c r="C107" s="10" t="s">
        <v>369</v>
      </c>
      <c r="D107" s="11" t="s">
        <v>27</v>
      </c>
      <c r="E107" s="12" t="s">
        <v>370</v>
      </c>
      <c r="F107" s="9" t="s">
        <v>33</v>
      </c>
      <c r="G107" s="8" t="s">
        <v>371</v>
      </c>
      <c r="H107" s="8"/>
      <c r="I107" s="8"/>
    </row>
    <row r="108" spans="1:9" ht="57.75" customHeight="1">
      <c r="A108" s="8">
        <v>105</v>
      </c>
      <c r="B108" s="9" t="s">
        <v>365</v>
      </c>
      <c r="C108" s="10" t="s">
        <v>372</v>
      </c>
      <c r="D108" s="11" t="s">
        <v>27</v>
      </c>
      <c r="E108" s="12" t="s">
        <v>373</v>
      </c>
      <c r="F108" s="9" t="s">
        <v>33</v>
      </c>
      <c r="G108" s="8" t="s">
        <v>374</v>
      </c>
      <c r="H108" s="13" t="s">
        <v>375</v>
      </c>
      <c r="I108" s="8"/>
    </row>
    <row r="109" spans="1:9" ht="57.75" customHeight="1">
      <c r="A109" s="8">
        <v>106</v>
      </c>
      <c r="B109" s="9" t="s">
        <v>365</v>
      </c>
      <c r="C109" s="10" t="s">
        <v>376</v>
      </c>
      <c r="D109" s="11" t="s">
        <v>27</v>
      </c>
      <c r="E109" s="12" t="s">
        <v>377</v>
      </c>
      <c r="F109" s="9" t="s">
        <v>33</v>
      </c>
      <c r="G109" s="8" t="s">
        <v>162</v>
      </c>
      <c r="H109" s="8"/>
      <c r="I109" s="8"/>
    </row>
    <row r="110" spans="1:9" ht="57.75" customHeight="1">
      <c r="A110" s="8">
        <v>107</v>
      </c>
      <c r="B110" s="9" t="s">
        <v>365</v>
      </c>
      <c r="C110" s="10" t="s">
        <v>378</v>
      </c>
      <c r="D110" s="11" t="s">
        <v>27</v>
      </c>
      <c r="E110" s="12" t="s">
        <v>379</v>
      </c>
      <c r="F110" s="9" t="s">
        <v>15</v>
      </c>
      <c r="G110" s="8" t="s">
        <v>214</v>
      </c>
      <c r="H110" s="13" t="s">
        <v>380</v>
      </c>
      <c r="I110" s="8"/>
    </row>
    <row r="111" spans="1:9" ht="57.75" customHeight="1">
      <c r="A111" s="8">
        <v>108</v>
      </c>
      <c r="B111" s="9" t="s">
        <v>381</v>
      </c>
      <c r="C111" s="10" t="s">
        <v>382</v>
      </c>
      <c r="D111" s="11" t="s">
        <v>27</v>
      </c>
      <c r="E111" s="12" t="s">
        <v>383</v>
      </c>
      <c r="F111" s="9" t="s">
        <v>33</v>
      </c>
      <c r="G111" s="8" t="s">
        <v>384</v>
      </c>
      <c r="H111" s="8"/>
      <c r="I111" s="8"/>
    </row>
    <row r="112" spans="1:9" ht="57.75" customHeight="1">
      <c r="A112" s="8">
        <v>109</v>
      </c>
      <c r="B112" s="9" t="s">
        <v>381</v>
      </c>
      <c r="C112" s="10" t="s">
        <v>385</v>
      </c>
      <c r="D112" s="11" t="s">
        <v>27</v>
      </c>
      <c r="E112" s="12" t="s">
        <v>386</v>
      </c>
      <c r="F112" s="9" t="s">
        <v>33</v>
      </c>
      <c r="G112" s="8" t="s">
        <v>387</v>
      </c>
      <c r="H112" s="8"/>
      <c r="I112" s="8"/>
    </row>
    <row r="113" spans="1:9" ht="57.75" customHeight="1">
      <c r="A113" s="8">
        <v>110</v>
      </c>
      <c r="B113" s="9" t="s">
        <v>381</v>
      </c>
      <c r="C113" s="10" t="s">
        <v>388</v>
      </c>
      <c r="D113" s="10" t="s">
        <v>27</v>
      </c>
      <c r="E113" s="12" t="s">
        <v>389</v>
      </c>
      <c r="F113" s="9" t="s">
        <v>33</v>
      </c>
      <c r="G113" s="8" t="s">
        <v>390</v>
      </c>
      <c r="H113" s="8"/>
      <c r="I113" s="8"/>
    </row>
    <row r="114" spans="1:9" ht="57.75" customHeight="1">
      <c r="A114" s="8">
        <v>111</v>
      </c>
      <c r="B114" s="9" t="s">
        <v>381</v>
      </c>
      <c r="C114" s="10" t="s">
        <v>391</v>
      </c>
      <c r="D114" s="11" t="s">
        <v>27</v>
      </c>
      <c r="E114" s="12" t="s">
        <v>392</v>
      </c>
      <c r="F114" s="9" t="s">
        <v>33</v>
      </c>
      <c r="G114" s="8" t="s">
        <v>393</v>
      </c>
      <c r="H114" s="8"/>
      <c r="I114" s="8"/>
    </row>
    <row r="115" spans="1:9" ht="57.75" customHeight="1">
      <c r="A115" s="8">
        <v>112</v>
      </c>
      <c r="B115" s="9" t="s">
        <v>394</v>
      </c>
      <c r="C115" s="10" t="s">
        <v>395</v>
      </c>
      <c r="D115" s="11" t="s">
        <v>27</v>
      </c>
      <c r="E115" s="12" t="s">
        <v>396</v>
      </c>
      <c r="F115" s="9" t="s">
        <v>33</v>
      </c>
      <c r="G115" s="8" t="s">
        <v>397</v>
      </c>
      <c r="H115" s="8"/>
      <c r="I115" s="8"/>
    </row>
    <row r="116" spans="1:9" ht="57.75" customHeight="1">
      <c r="A116" s="8">
        <v>113</v>
      </c>
      <c r="B116" s="9" t="s">
        <v>394</v>
      </c>
      <c r="C116" s="10" t="s">
        <v>398</v>
      </c>
      <c r="D116" s="11" t="s">
        <v>27</v>
      </c>
      <c r="E116" s="12" t="s">
        <v>399</v>
      </c>
      <c r="F116" s="9" t="s">
        <v>33</v>
      </c>
      <c r="G116" s="8" t="s">
        <v>66</v>
      </c>
      <c r="H116" s="8"/>
      <c r="I116" s="8"/>
    </row>
    <row r="117" spans="1:9" ht="57.75" customHeight="1">
      <c r="A117" s="8">
        <v>114</v>
      </c>
      <c r="B117" s="9" t="s">
        <v>394</v>
      </c>
      <c r="C117" s="10" t="s">
        <v>400</v>
      </c>
      <c r="D117" s="11" t="s">
        <v>27</v>
      </c>
      <c r="E117" s="12" t="s">
        <v>401</v>
      </c>
      <c r="F117" s="9" t="s">
        <v>33</v>
      </c>
      <c r="G117" s="8" t="s">
        <v>402</v>
      </c>
      <c r="H117" s="8"/>
      <c r="I117" s="8"/>
    </row>
    <row r="118" spans="1:9" ht="57.75" customHeight="1">
      <c r="A118" s="8">
        <v>115</v>
      </c>
      <c r="B118" s="9" t="s">
        <v>394</v>
      </c>
      <c r="C118" s="10" t="s">
        <v>403</v>
      </c>
      <c r="D118" s="11" t="s">
        <v>27</v>
      </c>
      <c r="E118" s="12" t="s">
        <v>404</v>
      </c>
      <c r="F118" s="9" t="s">
        <v>33</v>
      </c>
      <c r="G118" s="8" t="s">
        <v>405</v>
      </c>
      <c r="H118" s="8"/>
      <c r="I118" s="8"/>
    </row>
    <row r="119" spans="1:9" ht="57.75" customHeight="1">
      <c r="A119" s="8">
        <v>116</v>
      </c>
      <c r="B119" s="9" t="s">
        <v>406</v>
      </c>
      <c r="C119" s="10" t="s">
        <v>407</v>
      </c>
      <c r="D119" s="11" t="s">
        <v>27</v>
      </c>
      <c r="E119" s="12" t="s">
        <v>408</v>
      </c>
      <c r="F119" s="9" t="s">
        <v>33</v>
      </c>
      <c r="G119" s="8" t="s">
        <v>409</v>
      </c>
      <c r="H119" s="13" t="s">
        <v>347</v>
      </c>
      <c r="I119" s="8"/>
    </row>
    <row r="120" spans="1:9" ht="57.75" customHeight="1">
      <c r="A120" s="8">
        <v>117</v>
      </c>
      <c r="B120" s="9" t="s">
        <v>406</v>
      </c>
      <c r="C120" s="10" t="s">
        <v>410</v>
      </c>
      <c r="D120" s="11" t="s">
        <v>27</v>
      </c>
      <c r="E120" s="12" t="s">
        <v>411</v>
      </c>
      <c r="F120" s="9" t="s">
        <v>33</v>
      </c>
      <c r="G120" s="8" t="s">
        <v>412</v>
      </c>
      <c r="H120" s="13" t="s">
        <v>413</v>
      </c>
      <c r="I120" s="8"/>
    </row>
    <row r="121" spans="1:9" ht="57.75" customHeight="1">
      <c r="A121" s="8">
        <v>118</v>
      </c>
      <c r="B121" s="9" t="s">
        <v>406</v>
      </c>
      <c r="C121" s="10" t="s">
        <v>414</v>
      </c>
      <c r="D121" s="11" t="s">
        <v>13</v>
      </c>
      <c r="E121" s="12" t="s">
        <v>415</v>
      </c>
      <c r="F121" s="9" t="s">
        <v>33</v>
      </c>
      <c r="G121" s="8" t="s">
        <v>416</v>
      </c>
      <c r="H121" s="13" t="s">
        <v>417</v>
      </c>
      <c r="I121" s="9"/>
    </row>
    <row r="122" spans="1:9" ht="57.75" customHeight="1">
      <c r="A122" s="8">
        <v>119</v>
      </c>
      <c r="B122" s="9" t="s">
        <v>418</v>
      </c>
      <c r="C122" s="10" t="s">
        <v>419</v>
      </c>
      <c r="D122" s="11" t="s">
        <v>27</v>
      </c>
      <c r="E122" s="12" t="s">
        <v>420</v>
      </c>
      <c r="F122" s="9" t="s">
        <v>33</v>
      </c>
      <c r="G122" s="8" t="s">
        <v>421</v>
      </c>
      <c r="H122" s="8"/>
      <c r="I122" s="8"/>
    </row>
    <row r="123" spans="1:9" ht="57.75" customHeight="1">
      <c r="A123" s="8">
        <v>120</v>
      </c>
      <c r="B123" s="9" t="s">
        <v>418</v>
      </c>
      <c r="C123" s="10" t="s">
        <v>422</v>
      </c>
      <c r="D123" s="10" t="s">
        <v>13</v>
      </c>
      <c r="E123" s="12" t="s">
        <v>423</v>
      </c>
      <c r="F123" s="9" t="s">
        <v>33</v>
      </c>
      <c r="G123" s="8" t="s">
        <v>424</v>
      </c>
      <c r="H123" s="13" t="s">
        <v>425</v>
      </c>
      <c r="I123" s="8"/>
    </row>
    <row r="124" spans="1:9" ht="57.75" customHeight="1">
      <c r="A124" s="8">
        <v>121</v>
      </c>
      <c r="B124" s="9" t="s">
        <v>418</v>
      </c>
      <c r="C124" s="10" t="s">
        <v>426</v>
      </c>
      <c r="D124" s="11" t="s">
        <v>27</v>
      </c>
      <c r="E124" s="12" t="s">
        <v>427</v>
      </c>
      <c r="F124" s="9" t="s">
        <v>33</v>
      </c>
      <c r="G124" s="8" t="s">
        <v>428</v>
      </c>
      <c r="H124" s="13" t="s">
        <v>429</v>
      </c>
      <c r="I124" s="8"/>
    </row>
    <row r="125" spans="1:9" ht="57.75" customHeight="1">
      <c r="A125" s="8">
        <v>122</v>
      </c>
      <c r="B125" s="9" t="s">
        <v>430</v>
      </c>
      <c r="C125" s="10" t="s">
        <v>431</v>
      </c>
      <c r="D125" s="11" t="s">
        <v>27</v>
      </c>
      <c r="E125" s="12" t="s">
        <v>432</v>
      </c>
      <c r="F125" s="9" t="s">
        <v>33</v>
      </c>
      <c r="G125" s="8" t="s">
        <v>433</v>
      </c>
      <c r="H125" s="8"/>
      <c r="I125" s="8"/>
    </row>
    <row r="126" spans="1:9" ht="57.75" customHeight="1">
      <c r="A126" s="8">
        <v>123</v>
      </c>
      <c r="B126" s="9" t="s">
        <v>430</v>
      </c>
      <c r="C126" s="10" t="s">
        <v>434</v>
      </c>
      <c r="D126" s="11" t="s">
        <v>27</v>
      </c>
      <c r="E126" s="12" t="s">
        <v>435</v>
      </c>
      <c r="F126" s="9" t="s">
        <v>33</v>
      </c>
      <c r="G126" s="8" t="s">
        <v>436</v>
      </c>
      <c r="H126" s="8"/>
      <c r="I126" s="8"/>
    </row>
    <row r="127" spans="1:9" ht="57.75" customHeight="1">
      <c r="A127" s="8">
        <v>124</v>
      </c>
      <c r="B127" s="9" t="s">
        <v>430</v>
      </c>
      <c r="C127" s="10" t="s">
        <v>437</v>
      </c>
      <c r="D127" s="11" t="s">
        <v>27</v>
      </c>
      <c r="E127" s="12" t="s">
        <v>438</v>
      </c>
      <c r="F127" s="9" t="s">
        <v>33</v>
      </c>
      <c r="G127" s="8" t="s">
        <v>439</v>
      </c>
      <c r="H127" s="8"/>
      <c r="I127" s="8"/>
    </row>
    <row r="128" spans="1:9" ht="57.75" customHeight="1">
      <c r="A128" s="8">
        <v>125</v>
      </c>
      <c r="B128" s="9" t="s">
        <v>440</v>
      </c>
      <c r="C128" s="10" t="s">
        <v>441</v>
      </c>
      <c r="D128" s="11" t="s">
        <v>27</v>
      </c>
      <c r="E128" s="12" t="s">
        <v>442</v>
      </c>
      <c r="F128" s="9" t="s">
        <v>33</v>
      </c>
      <c r="G128" s="8" t="s">
        <v>101</v>
      </c>
      <c r="H128" s="8"/>
      <c r="I128" s="8"/>
    </row>
    <row r="129" spans="1:9" ht="57.75" customHeight="1">
      <c r="A129" s="8">
        <v>126</v>
      </c>
      <c r="B129" s="9" t="s">
        <v>440</v>
      </c>
      <c r="C129" s="10" t="s">
        <v>443</v>
      </c>
      <c r="D129" s="11" t="s">
        <v>27</v>
      </c>
      <c r="E129" s="12" t="s">
        <v>444</v>
      </c>
      <c r="F129" s="9" t="s">
        <v>33</v>
      </c>
      <c r="G129" s="8" t="s">
        <v>445</v>
      </c>
      <c r="H129" s="8"/>
      <c r="I129" s="9"/>
    </row>
    <row r="130" spans="1:9" ht="57.75" customHeight="1">
      <c r="A130" s="8">
        <v>127</v>
      </c>
      <c r="B130" s="9" t="s">
        <v>440</v>
      </c>
      <c r="C130" s="10" t="s">
        <v>446</v>
      </c>
      <c r="D130" s="10" t="s">
        <v>27</v>
      </c>
      <c r="E130" s="12" t="s">
        <v>447</v>
      </c>
      <c r="F130" s="9" t="s">
        <v>33</v>
      </c>
      <c r="G130" s="8" t="s">
        <v>310</v>
      </c>
      <c r="H130" s="13" t="s">
        <v>448</v>
      </c>
      <c r="I130" s="8"/>
    </row>
    <row r="131" spans="1:9" ht="57.75" customHeight="1">
      <c r="A131" s="8">
        <v>128</v>
      </c>
      <c r="B131" s="9" t="s">
        <v>449</v>
      </c>
      <c r="C131" s="10" t="s">
        <v>450</v>
      </c>
      <c r="D131" s="11" t="s">
        <v>27</v>
      </c>
      <c r="E131" s="12" t="s">
        <v>451</v>
      </c>
      <c r="F131" s="9" t="s">
        <v>33</v>
      </c>
      <c r="G131" s="8" t="s">
        <v>452</v>
      </c>
      <c r="H131" s="13" t="s">
        <v>453</v>
      </c>
      <c r="I131" s="8"/>
    </row>
    <row r="132" spans="1:9" ht="57.75" customHeight="1">
      <c r="A132" s="8">
        <v>129</v>
      </c>
      <c r="B132" s="9" t="s">
        <v>449</v>
      </c>
      <c r="C132" s="10" t="s">
        <v>454</v>
      </c>
      <c r="D132" s="11" t="s">
        <v>27</v>
      </c>
      <c r="E132" s="12" t="s">
        <v>455</v>
      </c>
      <c r="F132" s="9" t="s">
        <v>33</v>
      </c>
      <c r="G132" s="8" t="s">
        <v>456</v>
      </c>
      <c r="H132" s="13"/>
      <c r="I132" s="8"/>
    </row>
    <row r="133" spans="1:9" ht="57.75" customHeight="1">
      <c r="A133" s="8">
        <v>130</v>
      </c>
      <c r="B133" s="9" t="s">
        <v>449</v>
      </c>
      <c r="C133" s="10" t="s">
        <v>457</v>
      </c>
      <c r="D133" s="10" t="s">
        <v>27</v>
      </c>
      <c r="E133" s="12" t="s">
        <v>458</v>
      </c>
      <c r="F133" s="9" t="s">
        <v>33</v>
      </c>
      <c r="G133" s="8" t="s">
        <v>310</v>
      </c>
      <c r="H133" s="13" t="s">
        <v>459</v>
      </c>
      <c r="I133" s="8"/>
    </row>
    <row r="134" spans="1:9" ht="57.75" customHeight="1">
      <c r="A134" s="8">
        <v>131</v>
      </c>
      <c r="B134" s="9" t="s">
        <v>460</v>
      </c>
      <c r="C134" s="10" t="s">
        <v>461</v>
      </c>
      <c r="D134" s="11" t="s">
        <v>27</v>
      </c>
      <c r="E134" s="12" t="s">
        <v>462</v>
      </c>
      <c r="F134" s="9" t="s">
        <v>33</v>
      </c>
      <c r="G134" s="8" t="s">
        <v>463</v>
      </c>
      <c r="H134" s="8"/>
      <c r="I134" s="8"/>
    </row>
    <row r="135" spans="1:9" ht="57.75" customHeight="1">
      <c r="A135" s="8">
        <v>132</v>
      </c>
      <c r="B135" s="9" t="s">
        <v>460</v>
      </c>
      <c r="C135" s="10" t="s">
        <v>464</v>
      </c>
      <c r="D135" s="11" t="s">
        <v>13</v>
      </c>
      <c r="E135" s="12" t="s">
        <v>465</v>
      </c>
      <c r="F135" s="9" t="s">
        <v>33</v>
      </c>
      <c r="G135" s="8" t="s">
        <v>466</v>
      </c>
      <c r="H135" s="8"/>
      <c r="I135" s="9"/>
    </row>
    <row r="136" spans="1:9" ht="57.75" customHeight="1">
      <c r="A136" s="8">
        <v>133</v>
      </c>
      <c r="B136" s="9" t="s">
        <v>460</v>
      </c>
      <c r="C136" s="10" t="s">
        <v>467</v>
      </c>
      <c r="D136" s="11" t="s">
        <v>27</v>
      </c>
      <c r="E136" s="12" t="s">
        <v>468</v>
      </c>
      <c r="F136" s="9" t="s">
        <v>33</v>
      </c>
      <c r="G136" s="8" t="s">
        <v>258</v>
      </c>
      <c r="H136" s="13" t="s">
        <v>347</v>
      </c>
      <c r="I136" s="8"/>
    </row>
    <row r="137" spans="1:9" ht="57.75" customHeight="1">
      <c r="A137" s="8">
        <v>134</v>
      </c>
      <c r="B137" s="9" t="s">
        <v>469</v>
      </c>
      <c r="C137" s="10" t="s">
        <v>470</v>
      </c>
      <c r="D137" s="11" t="s">
        <v>13</v>
      </c>
      <c r="E137" s="12" t="s">
        <v>471</v>
      </c>
      <c r="F137" s="9" t="s">
        <v>33</v>
      </c>
      <c r="G137" s="8" t="s">
        <v>472</v>
      </c>
      <c r="H137" s="13" t="s">
        <v>473</v>
      </c>
      <c r="I137" s="9"/>
    </row>
    <row r="138" spans="1:9" ht="57.75" customHeight="1">
      <c r="A138" s="8">
        <v>135</v>
      </c>
      <c r="B138" s="9" t="s">
        <v>469</v>
      </c>
      <c r="C138" s="10" t="s">
        <v>474</v>
      </c>
      <c r="D138" s="11" t="s">
        <v>27</v>
      </c>
      <c r="E138" s="12" t="s">
        <v>475</v>
      </c>
      <c r="F138" s="9" t="s">
        <v>33</v>
      </c>
      <c r="G138" s="8" t="s">
        <v>371</v>
      </c>
      <c r="H138" s="13" t="s">
        <v>476</v>
      </c>
      <c r="I138" s="8"/>
    </row>
    <row r="139" spans="1:9" ht="57.75" customHeight="1">
      <c r="A139" s="8">
        <v>136</v>
      </c>
      <c r="B139" s="9" t="s">
        <v>469</v>
      </c>
      <c r="C139" s="10" t="s">
        <v>477</v>
      </c>
      <c r="D139" s="11" t="s">
        <v>27</v>
      </c>
      <c r="E139" s="12" t="s">
        <v>478</v>
      </c>
      <c r="F139" s="9" t="s">
        <v>33</v>
      </c>
      <c r="G139" s="8" t="s">
        <v>479</v>
      </c>
      <c r="H139" s="8"/>
      <c r="I139" s="8"/>
    </row>
    <row r="140" spans="1:9" ht="57.75" customHeight="1">
      <c r="A140" s="8">
        <v>137</v>
      </c>
      <c r="B140" s="9" t="s">
        <v>480</v>
      </c>
      <c r="C140" s="10" t="s">
        <v>481</v>
      </c>
      <c r="D140" s="11" t="s">
        <v>27</v>
      </c>
      <c r="E140" s="12" t="s">
        <v>482</v>
      </c>
      <c r="F140" s="9" t="s">
        <v>33</v>
      </c>
      <c r="G140" s="8" t="s">
        <v>236</v>
      </c>
      <c r="H140" s="8"/>
      <c r="I140" s="8"/>
    </row>
    <row r="141" spans="1:9" ht="57.75" customHeight="1">
      <c r="A141" s="8">
        <v>138</v>
      </c>
      <c r="B141" s="9" t="s">
        <v>480</v>
      </c>
      <c r="C141" s="10" t="s">
        <v>483</v>
      </c>
      <c r="D141" s="10" t="s">
        <v>13</v>
      </c>
      <c r="E141" s="12" t="s">
        <v>484</v>
      </c>
      <c r="F141" s="9" t="s">
        <v>33</v>
      </c>
      <c r="G141" s="8" t="s">
        <v>290</v>
      </c>
      <c r="H141" s="13" t="s">
        <v>485</v>
      </c>
      <c r="I141" s="8"/>
    </row>
    <row r="142" spans="1:9" ht="57.75" customHeight="1">
      <c r="A142" s="8">
        <v>139</v>
      </c>
      <c r="B142" s="9" t="s">
        <v>480</v>
      </c>
      <c r="C142" s="10" t="s">
        <v>486</v>
      </c>
      <c r="D142" s="11" t="s">
        <v>13</v>
      </c>
      <c r="E142" s="12" t="s">
        <v>487</v>
      </c>
      <c r="F142" s="9" t="s">
        <v>33</v>
      </c>
      <c r="G142" s="8" t="s">
        <v>433</v>
      </c>
      <c r="H142" s="13" t="s">
        <v>488</v>
      </c>
      <c r="I142" s="8"/>
    </row>
    <row r="143" spans="1:9" ht="57.75" customHeight="1">
      <c r="A143" s="8">
        <v>140</v>
      </c>
      <c r="B143" s="9" t="s">
        <v>489</v>
      </c>
      <c r="C143" s="10" t="s">
        <v>490</v>
      </c>
      <c r="D143" s="11" t="s">
        <v>27</v>
      </c>
      <c r="E143" s="12" t="s">
        <v>491</v>
      </c>
      <c r="F143" s="9" t="s">
        <v>33</v>
      </c>
      <c r="G143" s="8" t="s">
        <v>492</v>
      </c>
      <c r="H143" s="13" t="s">
        <v>493</v>
      </c>
      <c r="I143" s="8"/>
    </row>
    <row r="144" spans="1:9" ht="57.75" customHeight="1">
      <c r="A144" s="8">
        <v>141</v>
      </c>
      <c r="B144" s="9" t="s">
        <v>489</v>
      </c>
      <c r="C144" s="10" t="s">
        <v>494</v>
      </c>
      <c r="D144" s="11" t="s">
        <v>13</v>
      </c>
      <c r="E144" s="12" t="s">
        <v>495</v>
      </c>
      <c r="F144" s="9" t="s">
        <v>33</v>
      </c>
      <c r="G144" s="8" t="s">
        <v>496</v>
      </c>
      <c r="H144" s="13" t="s">
        <v>497</v>
      </c>
      <c r="I144" s="8"/>
    </row>
    <row r="145" spans="1:9" ht="57.75" customHeight="1">
      <c r="A145" s="8">
        <v>142</v>
      </c>
      <c r="B145" s="9" t="s">
        <v>489</v>
      </c>
      <c r="C145" s="10" t="s">
        <v>498</v>
      </c>
      <c r="D145" s="11" t="s">
        <v>27</v>
      </c>
      <c r="E145" s="12" t="s">
        <v>499</v>
      </c>
      <c r="F145" s="9" t="s">
        <v>33</v>
      </c>
      <c r="G145" s="8" t="s">
        <v>500</v>
      </c>
      <c r="H145" s="8"/>
      <c r="I145" s="8"/>
    </row>
    <row r="146" spans="1:9" ht="57.75" customHeight="1">
      <c r="A146" s="8">
        <v>143</v>
      </c>
      <c r="B146" s="9" t="s">
        <v>489</v>
      </c>
      <c r="C146" s="10" t="s">
        <v>501</v>
      </c>
      <c r="D146" s="10" t="s">
        <v>27</v>
      </c>
      <c r="E146" s="12" t="s">
        <v>502</v>
      </c>
      <c r="F146" s="9" t="s">
        <v>33</v>
      </c>
      <c r="G146" s="8" t="s">
        <v>503</v>
      </c>
      <c r="H146" s="8"/>
      <c r="I146" s="8"/>
    </row>
    <row r="147" spans="1:9" ht="57.75" customHeight="1">
      <c r="A147" s="8">
        <v>144</v>
      </c>
      <c r="B147" s="9" t="s">
        <v>489</v>
      </c>
      <c r="C147" s="10" t="s">
        <v>504</v>
      </c>
      <c r="D147" s="11" t="s">
        <v>13</v>
      </c>
      <c r="E147" s="12" t="s">
        <v>505</v>
      </c>
      <c r="F147" s="9" t="s">
        <v>33</v>
      </c>
      <c r="G147" s="8" t="s">
        <v>506</v>
      </c>
      <c r="H147" s="13" t="s">
        <v>507</v>
      </c>
      <c r="I147" s="8"/>
    </row>
    <row r="148" spans="1:9" ht="57.75" customHeight="1">
      <c r="A148" s="8">
        <v>145</v>
      </c>
      <c r="B148" s="9" t="s">
        <v>489</v>
      </c>
      <c r="C148" s="10" t="s">
        <v>508</v>
      </c>
      <c r="D148" s="11" t="s">
        <v>13</v>
      </c>
      <c r="E148" s="12" t="s">
        <v>509</v>
      </c>
      <c r="F148" s="9" t="s">
        <v>33</v>
      </c>
      <c r="G148" s="8" t="s">
        <v>510</v>
      </c>
      <c r="H148" s="8"/>
      <c r="I148" s="9"/>
    </row>
    <row r="149" spans="1:9" ht="57.75" customHeight="1">
      <c r="A149" s="8">
        <v>146</v>
      </c>
      <c r="B149" s="9" t="s">
        <v>511</v>
      </c>
      <c r="C149" s="10" t="s">
        <v>512</v>
      </c>
      <c r="D149" s="11" t="s">
        <v>27</v>
      </c>
      <c r="E149" s="12" t="s">
        <v>513</v>
      </c>
      <c r="F149" s="9" t="s">
        <v>33</v>
      </c>
      <c r="G149" s="8" t="s">
        <v>514</v>
      </c>
      <c r="H149" s="13" t="s">
        <v>515</v>
      </c>
      <c r="I149" s="8"/>
    </row>
    <row r="150" spans="1:9" ht="57.75" customHeight="1">
      <c r="A150" s="8">
        <v>147</v>
      </c>
      <c r="B150" s="9" t="s">
        <v>511</v>
      </c>
      <c r="C150" s="10" t="s">
        <v>516</v>
      </c>
      <c r="D150" s="11" t="s">
        <v>27</v>
      </c>
      <c r="E150" s="12" t="s">
        <v>517</v>
      </c>
      <c r="F150" s="9" t="s">
        <v>33</v>
      </c>
      <c r="G150" s="8" t="s">
        <v>518</v>
      </c>
      <c r="H150" s="13" t="s">
        <v>519</v>
      </c>
      <c r="I150" s="8"/>
    </row>
    <row r="151" spans="1:9" ht="57.75" customHeight="1">
      <c r="A151" s="8">
        <v>148</v>
      </c>
      <c r="B151" s="16" t="s">
        <v>511</v>
      </c>
      <c r="C151" s="10" t="s">
        <v>520</v>
      </c>
      <c r="D151" s="11" t="s">
        <v>27</v>
      </c>
      <c r="E151" s="12" t="s">
        <v>521</v>
      </c>
      <c r="F151" s="9" t="s">
        <v>33</v>
      </c>
      <c r="G151" s="8" t="s">
        <v>522</v>
      </c>
      <c r="H151" s="8"/>
      <c r="I151" s="16"/>
    </row>
    <row r="152" spans="1:9" ht="57.75" customHeight="1">
      <c r="A152" s="8">
        <v>149</v>
      </c>
      <c r="B152" s="16" t="s">
        <v>511</v>
      </c>
      <c r="C152" s="10" t="s">
        <v>523</v>
      </c>
      <c r="D152" s="10" t="s">
        <v>27</v>
      </c>
      <c r="E152" s="12" t="s">
        <v>524</v>
      </c>
      <c r="F152" s="9" t="s">
        <v>33</v>
      </c>
      <c r="G152" s="8" t="s">
        <v>439</v>
      </c>
      <c r="H152" s="8"/>
      <c r="I152" s="17"/>
    </row>
    <row r="153" spans="1:9" ht="57.75" customHeight="1">
      <c r="A153" s="8">
        <v>150</v>
      </c>
      <c r="B153" s="16" t="s">
        <v>511</v>
      </c>
      <c r="C153" s="10" t="s">
        <v>525</v>
      </c>
      <c r="D153" s="10" t="s">
        <v>13</v>
      </c>
      <c r="E153" s="12" t="s">
        <v>526</v>
      </c>
      <c r="F153" s="9" t="s">
        <v>33</v>
      </c>
      <c r="G153" s="8" t="s">
        <v>66</v>
      </c>
      <c r="H153" s="8"/>
      <c r="I153" s="17"/>
    </row>
    <row r="154" spans="1:9" ht="57.75" customHeight="1">
      <c r="A154" s="8">
        <v>151</v>
      </c>
      <c r="B154" s="16" t="s">
        <v>511</v>
      </c>
      <c r="C154" s="10" t="s">
        <v>527</v>
      </c>
      <c r="D154" s="10" t="s">
        <v>27</v>
      </c>
      <c r="E154" s="12" t="s">
        <v>528</v>
      </c>
      <c r="F154" s="9" t="s">
        <v>33</v>
      </c>
      <c r="G154" s="8" t="s">
        <v>529</v>
      </c>
      <c r="H154" s="8"/>
      <c r="I154" s="17"/>
    </row>
    <row r="155" spans="1:9" ht="57.75" customHeight="1">
      <c r="A155" s="8">
        <v>152</v>
      </c>
      <c r="B155" s="16" t="s">
        <v>530</v>
      </c>
      <c r="C155" s="10" t="s">
        <v>531</v>
      </c>
      <c r="D155" s="10" t="s">
        <v>27</v>
      </c>
      <c r="E155" s="12" t="s">
        <v>532</v>
      </c>
      <c r="F155" s="9" t="s">
        <v>33</v>
      </c>
      <c r="G155" s="8" t="s">
        <v>188</v>
      </c>
      <c r="H155" s="8"/>
      <c r="I155" s="17"/>
    </row>
    <row r="156" spans="1:9" ht="57.75" customHeight="1">
      <c r="A156" s="8">
        <v>153</v>
      </c>
      <c r="B156" s="16" t="s">
        <v>530</v>
      </c>
      <c r="C156" s="10" t="s">
        <v>533</v>
      </c>
      <c r="D156" s="10" t="s">
        <v>27</v>
      </c>
      <c r="E156" s="12" t="s">
        <v>534</v>
      </c>
      <c r="F156" s="9" t="s">
        <v>33</v>
      </c>
      <c r="G156" s="8" t="s">
        <v>66</v>
      </c>
      <c r="H156" s="8"/>
      <c r="I156" s="17"/>
    </row>
    <row r="157" spans="1:9" ht="57.75" customHeight="1">
      <c r="A157" s="8">
        <v>154</v>
      </c>
      <c r="B157" s="16" t="s">
        <v>530</v>
      </c>
      <c r="C157" s="10" t="s">
        <v>535</v>
      </c>
      <c r="D157" s="10" t="s">
        <v>27</v>
      </c>
      <c r="E157" s="12" t="s">
        <v>536</v>
      </c>
      <c r="F157" s="9" t="s">
        <v>15</v>
      </c>
      <c r="G157" s="8" t="s">
        <v>537</v>
      </c>
      <c r="H157" s="8"/>
      <c r="I157" s="17"/>
    </row>
    <row r="158" spans="1:9" ht="57.75" customHeight="1">
      <c r="A158" s="8">
        <v>155</v>
      </c>
      <c r="B158" s="16" t="s">
        <v>538</v>
      </c>
      <c r="C158" s="10" t="s">
        <v>539</v>
      </c>
      <c r="D158" s="10" t="s">
        <v>27</v>
      </c>
      <c r="E158" s="12" t="s">
        <v>540</v>
      </c>
      <c r="F158" s="9" t="s">
        <v>33</v>
      </c>
      <c r="G158" s="8" t="s">
        <v>541</v>
      </c>
      <c r="H158" s="8"/>
      <c r="I158" s="17"/>
    </row>
    <row r="159" spans="1:9" ht="57.75" customHeight="1">
      <c r="A159" s="8">
        <v>156</v>
      </c>
      <c r="B159" s="16" t="s">
        <v>538</v>
      </c>
      <c r="C159" s="10" t="s">
        <v>542</v>
      </c>
      <c r="D159" s="10" t="s">
        <v>27</v>
      </c>
      <c r="E159" s="12" t="s">
        <v>543</v>
      </c>
      <c r="F159" s="9" t="s">
        <v>33</v>
      </c>
      <c r="G159" s="8" t="s">
        <v>544</v>
      </c>
      <c r="H159" s="8"/>
      <c r="I159" s="17"/>
    </row>
    <row r="160" spans="1:9" ht="57.75" customHeight="1">
      <c r="A160" s="8">
        <v>157</v>
      </c>
      <c r="B160" s="16" t="s">
        <v>538</v>
      </c>
      <c r="C160" s="10" t="s">
        <v>545</v>
      </c>
      <c r="D160" s="10" t="s">
        <v>27</v>
      </c>
      <c r="E160" s="12" t="s">
        <v>546</v>
      </c>
      <c r="F160" s="9" t="s">
        <v>33</v>
      </c>
      <c r="G160" s="8" t="s">
        <v>479</v>
      </c>
      <c r="H160" s="8"/>
      <c r="I160" s="17"/>
    </row>
    <row r="161" spans="1:9" ht="57.75" customHeight="1">
      <c r="A161" s="8">
        <v>158</v>
      </c>
      <c r="B161" s="16" t="s">
        <v>547</v>
      </c>
      <c r="C161" s="10" t="s">
        <v>548</v>
      </c>
      <c r="D161" s="10" t="s">
        <v>13</v>
      </c>
      <c r="E161" s="12" t="s">
        <v>549</v>
      </c>
      <c r="F161" s="9" t="s">
        <v>33</v>
      </c>
      <c r="G161" s="8" t="s">
        <v>66</v>
      </c>
      <c r="H161" s="13"/>
      <c r="I161" s="17"/>
    </row>
    <row r="162" spans="1:9" ht="57.75" customHeight="1">
      <c r="A162" s="8">
        <v>159</v>
      </c>
      <c r="B162" s="16" t="s">
        <v>547</v>
      </c>
      <c r="C162" s="10" t="s">
        <v>550</v>
      </c>
      <c r="D162" s="10" t="s">
        <v>13</v>
      </c>
      <c r="E162" s="12" t="s">
        <v>551</v>
      </c>
      <c r="F162" s="9" t="s">
        <v>33</v>
      </c>
      <c r="G162" s="8" t="s">
        <v>310</v>
      </c>
      <c r="H162" s="8"/>
      <c r="I162" s="17"/>
    </row>
    <row r="163" spans="1:9" ht="57.75" customHeight="1">
      <c r="A163" s="8">
        <v>160</v>
      </c>
      <c r="B163" s="16" t="s">
        <v>547</v>
      </c>
      <c r="C163" s="10" t="s">
        <v>552</v>
      </c>
      <c r="D163" s="10" t="s">
        <v>27</v>
      </c>
      <c r="E163" s="12" t="s">
        <v>553</v>
      </c>
      <c r="F163" s="9" t="s">
        <v>33</v>
      </c>
      <c r="G163" s="8" t="s">
        <v>554</v>
      </c>
      <c r="H163" s="8"/>
      <c r="I163" s="17"/>
    </row>
    <row r="164" spans="1:9" ht="57.75" customHeight="1">
      <c r="A164" s="8">
        <v>161</v>
      </c>
      <c r="B164" s="16" t="s">
        <v>555</v>
      </c>
      <c r="C164" s="10" t="s">
        <v>556</v>
      </c>
      <c r="D164" s="10" t="s">
        <v>13</v>
      </c>
      <c r="E164" s="12" t="s">
        <v>557</v>
      </c>
      <c r="F164" s="9" t="s">
        <v>33</v>
      </c>
      <c r="G164" s="8" t="s">
        <v>558</v>
      </c>
      <c r="H164" s="8"/>
      <c r="I164" s="17"/>
    </row>
    <row r="165" spans="1:9" ht="57.75" customHeight="1">
      <c r="A165" s="8">
        <v>162</v>
      </c>
      <c r="B165" s="16" t="s">
        <v>555</v>
      </c>
      <c r="C165" s="10" t="s">
        <v>559</v>
      </c>
      <c r="D165" s="10" t="s">
        <v>27</v>
      </c>
      <c r="E165" s="12" t="s">
        <v>560</v>
      </c>
      <c r="F165" s="9" t="s">
        <v>33</v>
      </c>
      <c r="G165" s="8" t="s">
        <v>66</v>
      </c>
      <c r="H165" s="8"/>
      <c r="I165" s="17"/>
    </row>
    <row r="166" spans="1:9" ht="57.75" customHeight="1">
      <c r="A166" s="8">
        <v>163</v>
      </c>
      <c r="B166" s="16" t="s">
        <v>555</v>
      </c>
      <c r="C166" s="10" t="s">
        <v>561</v>
      </c>
      <c r="D166" s="10" t="s">
        <v>27</v>
      </c>
      <c r="E166" s="12" t="s">
        <v>562</v>
      </c>
      <c r="F166" s="9" t="s">
        <v>33</v>
      </c>
      <c r="G166" s="8" t="s">
        <v>563</v>
      </c>
      <c r="H166" s="13" t="s">
        <v>564</v>
      </c>
      <c r="I166" s="17"/>
    </row>
    <row r="167" spans="1:9" ht="57.75" customHeight="1">
      <c r="A167" s="8">
        <v>164</v>
      </c>
      <c r="B167" s="16" t="s">
        <v>565</v>
      </c>
      <c r="C167" s="10" t="s">
        <v>566</v>
      </c>
      <c r="D167" s="10" t="s">
        <v>27</v>
      </c>
      <c r="E167" s="12" t="s">
        <v>567</v>
      </c>
      <c r="F167" s="9" t="s">
        <v>33</v>
      </c>
      <c r="G167" s="8" t="s">
        <v>568</v>
      </c>
      <c r="H167" s="8"/>
      <c r="I167" s="17"/>
    </row>
    <row r="168" spans="1:9" ht="57.75" customHeight="1">
      <c r="A168" s="8">
        <v>165</v>
      </c>
      <c r="B168" s="16" t="s">
        <v>565</v>
      </c>
      <c r="C168" s="10" t="s">
        <v>569</v>
      </c>
      <c r="D168" s="10" t="s">
        <v>27</v>
      </c>
      <c r="E168" s="12" t="s">
        <v>570</v>
      </c>
      <c r="F168" s="9" t="s">
        <v>33</v>
      </c>
      <c r="G168" s="8" t="s">
        <v>310</v>
      </c>
      <c r="H168" s="8"/>
      <c r="I168" s="17"/>
    </row>
    <row r="169" spans="1:9" ht="57.75" customHeight="1">
      <c r="A169" s="8">
        <v>166</v>
      </c>
      <c r="B169" s="16" t="s">
        <v>565</v>
      </c>
      <c r="C169" s="10" t="s">
        <v>571</v>
      </c>
      <c r="D169" s="10" t="s">
        <v>27</v>
      </c>
      <c r="E169" s="12" t="s">
        <v>572</v>
      </c>
      <c r="F169" s="9" t="s">
        <v>33</v>
      </c>
      <c r="G169" s="8" t="s">
        <v>573</v>
      </c>
      <c r="H169" s="8"/>
      <c r="I169" s="17"/>
    </row>
    <row r="170" spans="1:9" ht="57.75" customHeight="1">
      <c r="A170" s="8">
        <v>167</v>
      </c>
      <c r="B170" s="16" t="s">
        <v>574</v>
      </c>
      <c r="C170" s="10" t="s">
        <v>575</v>
      </c>
      <c r="D170" s="10" t="s">
        <v>13</v>
      </c>
      <c r="E170" s="12" t="s">
        <v>576</v>
      </c>
      <c r="F170" s="9" t="s">
        <v>33</v>
      </c>
      <c r="G170" s="8" t="s">
        <v>387</v>
      </c>
      <c r="H170" s="8"/>
      <c r="I170" s="17"/>
    </row>
    <row r="171" spans="1:9" ht="57.75" customHeight="1">
      <c r="A171" s="8">
        <v>168</v>
      </c>
      <c r="B171" s="16" t="s">
        <v>574</v>
      </c>
      <c r="C171" s="10" t="s">
        <v>577</v>
      </c>
      <c r="D171" s="10" t="s">
        <v>27</v>
      </c>
      <c r="E171" s="12" t="s">
        <v>578</v>
      </c>
      <c r="F171" s="9" t="s">
        <v>33</v>
      </c>
      <c r="G171" s="8" t="s">
        <v>579</v>
      </c>
      <c r="H171" s="13" t="s">
        <v>580</v>
      </c>
      <c r="I171" s="17"/>
    </row>
    <row r="172" spans="1:9" ht="57.75" customHeight="1">
      <c r="A172" s="8">
        <v>169</v>
      </c>
      <c r="B172" s="16" t="s">
        <v>574</v>
      </c>
      <c r="C172" s="10" t="s">
        <v>581</v>
      </c>
      <c r="D172" s="10" t="s">
        <v>27</v>
      </c>
      <c r="E172" s="12" t="s">
        <v>582</v>
      </c>
      <c r="F172" s="9" t="s">
        <v>33</v>
      </c>
      <c r="G172" s="8" t="s">
        <v>71</v>
      </c>
      <c r="H172" s="13" t="s">
        <v>583</v>
      </c>
      <c r="I172" s="17"/>
    </row>
    <row r="173" spans="1:9" ht="57.75" customHeight="1">
      <c r="A173" s="8">
        <v>170</v>
      </c>
      <c r="B173" s="16" t="s">
        <v>584</v>
      </c>
      <c r="C173" s="10" t="s">
        <v>585</v>
      </c>
      <c r="D173" s="10" t="s">
        <v>27</v>
      </c>
      <c r="E173" s="12" t="s">
        <v>586</v>
      </c>
      <c r="F173" s="9" t="s">
        <v>33</v>
      </c>
      <c r="G173" s="8" t="s">
        <v>587</v>
      </c>
      <c r="H173" s="13" t="s">
        <v>588</v>
      </c>
      <c r="I173" s="17"/>
    </row>
    <row r="174" spans="1:9" ht="57.75" customHeight="1">
      <c r="A174" s="8">
        <v>171</v>
      </c>
      <c r="B174" s="16" t="s">
        <v>584</v>
      </c>
      <c r="C174" s="10" t="s">
        <v>589</v>
      </c>
      <c r="D174" s="10" t="s">
        <v>27</v>
      </c>
      <c r="E174" s="12" t="s">
        <v>590</v>
      </c>
      <c r="F174" s="9" t="s">
        <v>33</v>
      </c>
      <c r="G174" s="8" t="s">
        <v>591</v>
      </c>
      <c r="H174" s="13" t="s">
        <v>592</v>
      </c>
      <c r="I174" s="17"/>
    </row>
    <row r="175" spans="1:9" ht="57.75" customHeight="1">
      <c r="A175" s="8">
        <v>172</v>
      </c>
      <c r="B175" s="16" t="s">
        <v>584</v>
      </c>
      <c r="C175" s="10" t="s">
        <v>593</v>
      </c>
      <c r="D175" s="10" t="s">
        <v>27</v>
      </c>
      <c r="E175" s="12" t="s">
        <v>594</v>
      </c>
      <c r="F175" s="9" t="s">
        <v>33</v>
      </c>
      <c r="G175" s="8" t="s">
        <v>595</v>
      </c>
      <c r="H175" s="8"/>
      <c r="I175" s="17"/>
    </row>
    <row r="176" spans="1:9" ht="57.75" customHeight="1">
      <c r="A176" s="8">
        <v>173</v>
      </c>
      <c r="B176" s="16" t="s">
        <v>596</v>
      </c>
      <c r="C176" s="10" t="s">
        <v>597</v>
      </c>
      <c r="D176" s="10" t="s">
        <v>27</v>
      </c>
      <c r="E176" s="12" t="s">
        <v>598</v>
      </c>
      <c r="F176" s="9" t="s">
        <v>33</v>
      </c>
      <c r="G176" s="8" t="s">
        <v>599</v>
      </c>
      <c r="H176" s="8"/>
      <c r="I176" s="17"/>
    </row>
    <row r="177" spans="1:9" ht="57.75" customHeight="1">
      <c r="A177" s="8">
        <v>174</v>
      </c>
      <c r="B177" s="16" t="s">
        <v>596</v>
      </c>
      <c r="C177" s="10" t="s">
        <v>600</v>
      </c>
      <c r="D177" s="10" t="s">
        <v>27</v>
      </c>
      <c r="E177" s="12" t="s">
        <v>601</v>
      </c>
      <c r="F177" s="9" t="s">
        <v>33</v>
      </c>
      <c r="G177" s="8" t="s">
        <v>602</v>
      </c>
      <c r="H177" s="13" t="s">
        <v>603</v>
      </c>
      <c r="I177" s="17"/>
    </row>
    <row r="178" spans="1:9" ht="57.75" customHeight="1">
      <c r="A178" s="8">
        <v>175</v>
      </c>
      <c r="B178" s="16" t="s">
        <v>596</v>
      </c>
      <c r="C178" s="10" t="s">
        <v>604</v>
      </c>
      <c r="D178" s="10" t="s">
        <v>27</v>
      </c>
      <c r="E178" s="12" t="s">
        <v>605</v>
      </c>
      <c r="F178" s="9" t="s">
        <v>33</v>
      </c>
      <c r="G178" s="8" t="s">
        <v>606</v>
      </c>
      <c r="H178" s="13" t="s">
        <v>607</v>
      </c>
      <c r="I178" s="17"/>
    </row>
    <row r="179" spans="1:9" ht="57.75" customHeight="1">
      <c r="A179" s="8">
        <v>176</v>
      </c>
      <c r="B179" s="16" t="s">
        <v>608</v>
      </c>
      <c r="C179" s="10" t="s">
        <v>609</v>
      </c>
      <c r="D179" s="10" t="s">
        <v>27</v>
      </c>
      <c r="E179" s="12" t="s">
        <v>610</v>
      </c>
      <c r="F179" s="9" t="s">
        <v>33</v>
      </c>
      <c r="G179" s="8" t="s">
        <v>611</v>
      </c>
      <c r="H179" s="8"/>
      <c r="I179" s="17"/>
    </row>
    <row r="180" spans="1:9" ht="57.75" customHeight="1">
      <c r="A180" s="8">
        <v>177</v>
      </c>
      <c r="B180" s="16" t="s">
        <v>608</v>
      </c>
      <c r="C180" s="10" t="s">
        <v>612</v>
      </c>
      <c r="D180" s="10" t="s">
        <v>27</v>
      </c>
      <c r="E180" s="12" t="s">
        <v>613</v>
      </c>
      <c r="F180" s="9" t="s">
        <v>33</v>
      </c>
      <c r="G180" s="8" t="s">
        <v>614</v>
      </c>
      <c r="H180" s="8"/>
      <c r="I180" s="17"/>
    </row>
    <row r="181" spans="1:9" ht="57.75" customHeight="1">
      <c r="A181" s="8">
        <v>178</v>
      </c>
      <c r="B181" s="16" t="s">
        <v>608</v>
      </c>
      <c r="C181" s="10" t="s">
        <v>615</v>
      </c>
      <c r="D181" s="10" t="s">
        <v>27</v>
      </c>
      <c r="E181" s="12" t="s">
        <v>616</v>
      </c>
      <c r="F181" s="9" t="s">
        <v>33</v>
      </c>
      <c r="G181" s="8" t="s">
        <v>617</v>
      </c>
      <c r="H181" s="8"/>
      <c r="I181" s="17"/>
    </row>
    <row r="182" spans="1:9" ht="57.75" customHeight="1">
      <c r="A182" s="8">
        <v>179</v>
      </c>
      <c r="B182" s="16" t="s">
        <v>618</v>
      </c>
      <c r="C182" s="10" t="s">
        <v>619</v>
      </c>
      <c r="D182" s="10" t="s">
        <v>27</v>
      </c>
      <c r="E182" s="12" t="s">
        <v>620</v>
      </c>
      <c r="F182" s="9" t="s">
        <v>33</v>
      </c>
      <c r="G182" s="8" t="s">
        <v>621</v>
      </c>
      <c r="H182" s="8"/>
      <c r="I182" s="17"/>
    </row>
    <row r="183" spans="1:9" ht="57.75" customHeight="1">
      <c r="A183" s="8">
        <v>180</v>
      </c>
      <c r="B183" s="16" t="s">
        <v>618</v>
      </c>
      <c r="C183" s="10" t="s">
        <v>622</v>
      </c>
      <c r="D183" s="10" t="s">
        <v>27</v>
      </c>
      <c r="E183" s="12" t="s">
        <v>623</v>
      </c>
      <c r="F183" s="9" t="s">
        <v>33</v>
      </c>
      <c r="G183" s="8" t="s">
        <v>421</v>
      </c>
      <c r="H183" s="8"/>
      <c r="I183" s="17"/>
    </row>
    <row r="184" spans="1:9" ht="57.75" customHeight="1">
      <c r="A184" s="8">
        <v>181</v>
      </c>
      <c r="B184" s="16" t="s">
        <v>618</v>
      </c>
      <c r="C184" s="10" t="s">
        <v>624</v>
      </c>
      <c r="D184" s="10" t="s">
        <v>27</v>
      </c>
      <c r="E184" s="12" t="s">
        <v>625</v>
      </c>
      <c r="F184" s="9" t="s">
        <v>33</v>
      </c>
      <c r="G184" s="8" t="s">
        <v>626</v>
      </c>
      <c r="H184" s="8"/>
      <c r="I184" s="17"/>
    </row>
    <row r="185" spans="1:9" ht="57.75" customHeight="1">
      <c r="A185" s="8">
        <v>182</v>
      </c>
      <c r="B185" s="16" t="s">
        <v>627</v>
      </c>
      <c r="C185" s="10" t="s">
        <v>628</v>
      </c>
      <c r="D185" s="10" t="s">
        <v>27</v>
      </c>
      <c r="E185" s="12" t="s">
        <v>629</v>
      </c>
      <c r="F185" s="9" t="s">
        <v>33</v>
      </c>
      <c r="G185" s="8" t="s">
        <v>52</v>
      </c>
      <c r="H185" s="8"/>
      <c r="I185" s="17"/>
    </row>
    <row r="186" spans="1:9" ht="57.75" customHeight="1">
      <c r="A186" s="8">
        <v>183</v>
      </c>
      <c r="B186" s="16" t="s">
        <v>627</v>
      </c>
      <c r="C186" s="10" t="s">
        <v>630</v>
      </c>
      <c r="D186" s="10" t="s">
        <v>27</v>
      </c>
      <c r="E186" s="12" t="s">
        <v>631</v>
      </c>
      <c r="F186" s="9" t="s">
        <v>33</v>
      </c>
      <c r="G186" s="8" t="s">
        <v>179</v>
      </c>
      <c r="H186" s="8"/>
      <c r="I186" s="17"/>
    </row>
    <row r="187" spans="1:9" ht="57.75" customHeight="1">
      <c r="A187" s="8">
        <v>184</v>
      </c>
      <c r="B187" s="16" t="s">
        <v>627</v>
      </c>
      <c r="C187" s="10" t="s">
        <v>632</v>
      </c>
      <c r="D187" s="10" t="s">
        <v>27</v>
      </c>
      <c r="E187" s="12" t="s">
        <v>633</v>
      </c>
      <c r="F187" s="9" t="s">
        <v>33</v>
      </c>
      <c r="G187" s="8" t="s">
        <v>529</v>
      </c>
      <c r="H187" s="8"/>
      <c r="I187" s="17"/>
    </row>
    <row r="188" spans="1:9" ht="57.75" customHeight="1">
      <c r="A188" s="8">
        <v>185</v>
      </c>
      <c r="B188" s="16" t="s">
        <v>634</v>
      </c>
      <c r="C188" s="10" t="s">
        <v>635</v>
      </c>
      <c r="D188" s="10" t="s">
        <v>13</v>
      </c>
      <c r="E188" s="12" t="s">
        <v>636</v>
      </c>
      <c r="F188" s="9" t="s">
        <v>33</v>
      </c>
      <c r="G188" s="8" t="s">
        <v>66</v>
      </c>
      <c r="H188" s="8"/>
      <c r="I188" s="17"/>
    </row>
    <row r="189" spans="1:9" ht="57.75" customHeight="1">
      <c r="A189" s="8">
        <v>186</v>
      </c>
      <c r="B189" s="16" t="s">
        <v>634</v>
      </c>
      <c r="C189" s="10" t="s">
        <v>637</v>
      </c>
      <c r="D189" s="10" t="s">
        <v>27</v>
      </c>
      <c r="E189" s="12" t="s">
        <v>638</v>
      </c>
      <c r="F189" s="9" t="s">
        <v>33</v>
      </c>
      <c r="G189" s="8" t="s">
        <v>639</v>
      </c>
      <c r="H189" s="8"/>
      <c r="I189" s="17"/>
    </row>
    <row r="190" spans="1:9" ht="57.75" customHeight="1">
      <c r="A190" s="8">
        <v>187</v>
      </c>
      <c r="B190" s="16" t="s">
        <v>634</v>
      </c>
      <c r="C190" s="10" t="s">
        <v>640</v>
      </c>
      <c r="D190" s="10" t="s">
        <v>27</v>
      </c>
      <c r="E190" s="12" t="s">
        <v>641</v>
      </c>
      <c r="F190" s="9" t="s">
        <v>33</v>
      </c>
      <c r="G190" s="8" t="s">
        <v>642</v>
      </c>
      <c r="H190" s="13" t="s">
        <v>643</v>
      </c>
      <c r="I190" s="17"/>
    </row>
    <row r="191" spans="1:9" ht="57.75" customHeight="1">
      <c r="A191" s="8">
        <v>188</v>
      </c>
      <c r="B191" s="16" t="s">
        <v>644</v>
      </c>
      <c r="C191" s="10" t="s">
        <v>645</v>
      </c>
      <c r="D191" s="10" t="s">
        <v>27</v>
      </c>
      <c r="E191" s="12" t="s">
        <v>646</v>
      </c>
      <c r="F191" s="9" t="s">
        <v>33</v>
      </c>
      <c r="G191" s="8" t="s">
        <v>647</v>
      </c>
      <c r="H191" s="13" t="s">
        <v>648</v>
      </c>
      <c r="I191" s="17"/>
    </row>
    <row r="192" spans="1:9" ht="57.75" customHeight="1">
      <c r="A192" s="8">
        <v>189</v>
      </c>
      <c r="B192" s="16" t="s">
        <v>644</v>
      </c>
      <c r="C192" s="10" t="s">
        <v>649</v>
      </c>
      <c r="D192" s="10" t="s">
        <v>27</v>
      </c>
      <c r="E192" s="12" t="s">
        <v>650</v>
      </c>
      <c r="F192" s="9" t="s">
        <v>33</v>
      </c>
      <c r="G192" s="8" t="s">
        <v>120</v>
      </c>
      <c r="H192" s="13" t="s">
        <v>651</v>
      </c>
      <c r="I192" s="17"/>
    </row>
    <row r="193" spans="1:9" ht="57.75" customHeight="1">
      <c r="A193" s="8">
        <v>190</v>
      </c>
      <c r="B193" s="16" t="s">
        <v>644</v>
      </c>
      <c r="C193" s="10" t="s">
        <v>652</v>
      </c>
      <c r="D193" s="10" t="s">
        <v>27</v>
      </c>
      <c r="E193" s="12" t="s">
        <v>653</v>
      </c>
      <c r="F193" s="9" t="s">
        <v>33</v>
      </c>
      <c r="G193" s="8" t="s">
        <v>258</v>
      </c>
      <c r="H193" s="8"/>
      <c r="I193" s="17"/>
    </row>
    <row r="194" spans="1:9" ht="57.75" customHeight="1">
      <c r="A194" s="8">
        <v>191</v>
      </c>
      <c r="B194" s="16" t="s">
        <v>654</v>
      </c>
      <c r="C194" s="10" t="s">
        <v>655</v>
      </c>
      <c r="D194" s="10" t="s">
        <v>27</v>
      </c>
      <c r="E194" s="12" t="s">
        <v>656</v>
      </c>
      <c r="F194" s="9" t="s">
        <v>33</v>
      </c>
      <c r="G194" s="8" t="s">
        <v>657</v>
      </c>
      <c r="H194" s="13" t="s">
        <v>658</v>
      </c>
      <c r="I194" s="17"/>
    </row>
    <row r="195" spans="1:9" ht="57.75" customHeight="1">
      <c r="A195" s="8">
        <v>192</v>
      </c>
      <c r="B195" s="16" t="s">
        <v>654</v>
      </c>
      <c r="C195" s="10" t="s">
        <v>659</v>
      </c>
      <c r="D195" s="10" t="s">
        <v>27</v>
      </c>
      <c r="E195" s="12" t="s">
        <v>660</v>
      </c>
      <c r="F195" s="9" t="s">
        <v>33</v>
      </c>
      <c r="G195" s="8" t="s">
        <v>661</v>
      </c>
      <c r="H195" s="8"/>
      <c r="I195" s="17"/>
    </row>
    <row r="196" spans="1:9" ht="57.75" customHeight="1">
      <c r="A196" s="8">
        <v>193</v>
      </c>
      <c r="B196" s="16" t="s">
        <v>654</v>
      </c>
      <c r="C196" s="10" t="s">
        <v>662</v>
      </c>
      <c r="D196" s="10" t="s">
        <v>27</v>
      </c>
      <c r="E196" s="12" t="s">
        <v>663</v>
      </c>
      <c r="F196" s="9" t="s">
        <v>33</v>
      </c>
      <c r="G196" s="8" t="s">
        <v>664</v>
      </c>
      <c r="H196" s="8"/>
      <c r="I196" s="17"/>
    </row>
    <row r="197" spans="1:9" ht="57.75" customHeight="1">
      <c r="A197" s="8">
        <v>194</v>
      </c>
      <c r="B197" s="16" t="s">
        <v>665</v>
      </c>
      <c r="C197" s="10" t="s">
        <v>666</v>
      </c>
      <c r="D197" s="10" t="s">
        <v>27</v>
      </c>
      <c r="E197" s="12" t="s">
        <v>667</v>
      </c>
      <c r="F197" s="9" t="s">
        <v>33</v>
      </c>
      <c r="G197" s="8" t="s">
        <v>167</v>
      </c>
      <c r="H197" s="8"/>
      <c r="I197" s="17"/>
    </row>
    <row r="198" spans="1:9" ht="57.75" customHeight="1">
      <c r="A198" s="8">
        <v>195</v>
      </c>
      <c r="B198" s="16" t="s">
        <v>665</v>
      </c>
      <c r="C198" s="10" t="s">
        <v>668</v>
      </c>
      <c r="D198" s="10" t="s">
        <v>27</v>
      </c>
      <c r="E198" s="12" t="s">
        <v>669</v>
      </c>
      <c r="F198" s="9" t="s">
        <v>33</v>
      </c>
      <c r="G198" s="8" t="s">
        <v>670</v>
      </c>
      <c r="H198" s="13" t="s">
        <v>671</v>
      </c>
      <c r="I198" s="17"/>
    </row>
    <row r="199" spans="1:9" ht="57.75" customHeight="1">
      <c r="A199" s="8">
        <v>196</v>
      </c>
      <c r="B199" s="16" t="s">
        <v>665</v>
      </c>
      <c r="C199" s="10" t="s">
        <v>672</v>
      </c>
      <c r="D199" s="10" t="s">
        <v>27</v>
      </c>
      <c r="E199" s="12" t="s">
        <v>673</v>
      </c>
      <c r="F199" s="9" t="s">
        <v>33</v>
      </c>
      <c r="G199" s="8" t="s">
        <v>674</v>
      </c>
      <c r="H199" s="8"/>
      <c r="I199" s="17"/>
    </row>
    <row r="200" spans="1:9" ht="57.75" customHeight="1">
      <c r="A200" s="8">
        <v>197</v>
      </c>
      <c r="B200" s="16" t="s">
        <v>675</v>
      </c>
      <c r="C200" s="10" t="s">
        <v>676</v>
      </c>
      <c r="D200" s="10" t="s">
        <v>27</v>
      </c>
      <c r="E200" s="12" t="s">
        <v>677</v>
      </c>
      <c r="F200" s="9" t="s">
        <v>33</v>
      </c>
      <c r="G200" s="8" t="s">
        <v>678</v>
      </c>
      <c r="H200" s="13" t="s">
        <v>679</v>
      </c>
      <c r="I200" s="17"/>
    </row>
    <row r="201" spans="1:9" ht="57.75" customHeight="1">
      <c r="A201" s="8">
        <v>198</v>
      </c>
      <c r="B201" s="16" t="s">
        <v>675</v>
      </c>
      <c r="C201" s="10" t="s">
        <v>680</v>
      </c>
      <c r="D201" s="10" t="s">
        <v>27</v>
      </c>
      <c r="E201" s="12" t="s">
        <v>681</v>
      </c>
      <c r="F201" s="9" t="s">
        <v>33</v>
      </c>
      <c r="G201" s="8" t="s">
        <v>281</v>
      </c>
      <c r="H201" s="13" t="s">
        <v>323</v>
      </c>
      <c r="I201" s="17"/>
    </row>
    <row r="202" spans="1:9" ht="57.75" customHeight="1">
      <c r="A202" s="8">
        <v>199</v>
      </c>
      <c r="B202" s="16" t="s">
        <v>675</v>
      </c>
      <c r="C202" s="10" t="s">
        <v>682</v>
      </c>
      <c r="D202" s="10" t="s">
        <v>27</v>
      </c>
      <c r="E202" s="12" t="s">
        <v>683</v>
      </c>
      <c r="F202" s="9" t="s">
        <v>33</v>
      </c>
      <c r="G202" s="8" t="s">
        <v>185</v>
      </c>
      <c r="H202" s="13" t="s">
        <v>313</v>
      </c>
      <c r="I202" s="17"/>
    </row>
  </sheetData>
  <sheetProtection/>
  <mergeCells count="2">
    <mergeCell ref="A1:B1"/>
    <mergeCell ref="A2:I2"/>
  </mergeCells>
  <conditionalFormatting sqref="C7">
    <cfRule type="expression" priority="1" dxfId="0" stopIfTrue="1">
      <formula>AND(COUNTIF($C$7,C7)&gt;1,NOT(ISBLANK(C7)))</formula>
    </cfRule>
  </conditionalFormatting>
  <conditionalFormatting sqref="C28">
    <cfRule type="expression" priority="6" dxfId="0" stopIfTrue="1">
      <formula>AND(COUNTIF($C$28,C28)&gt;1,NOT(ISBLANK(C28)))</formula>
    </cfRule>
  </conditionalFormatting>
  <conditionalFormatting sqref="C37">
    <cfRule type="expression" priority="15" dxfId="0" stopIfTrue="1">
      <formula>AND(COUNTIF($C$37,C37)&gt;1,NOT(ISBLANK(C37)))</formula>
    </cfRule>
  </conditionalFormatting>
  <conditionalFormatting sqref="C48">
    <cfRule type="expression" priority="5" dxfId="0" stopIfTrue="1">
      <formula>AND(COUNTIF($C$48,C48)&gt;1,NOT(ISBLANK(C48)))</formula>
    </cfRule>
  </conditionalFormatting>
  <conditionalFormatting sqref="C85">
    <cfRule type="expression" priority="16" dxfId="0" stopIfTrue="1">
      <formula>AND(COUNTIF($C$85,C85)&gt;1,NOT(ISBLANK(C85)))</formula>
    </cfRule>
  </conditionalFormatting>
  <conditionalFormatting sqref="C101">
    <cfRule type="expression" priority="4" dxfId="0" stopIfTrue="1">
      <formula>AND(COUNTIF($C$101,C101)&gt;1,NOT(ISBLANK(C101)))</formula>
    </cfRule>
  </conditionalFormatting>
  <conditionalFormatting sqref="C105">
    <cfRule type="expression" priority="13" dxfId="0" stopIfTrue="1">
      <formula>AND(COUNTIF($C$105,C105)&gt;1,NOT(ISBLANK(C105)))</formula>
    </cfRule>
  </conditionalFormatting>
  <conditionalFormatting sqref="C107">
    <cfRule type="expression" priority="3" dxfId="0" stopIfTrue="1">
      <formula>AND(COUNTIF($C$107,C107)&gt;1,NOT(ISBLANK(C107)))</formula>
    </cfRule>
  </conditionalFormatting>
  <conditionalFormatting sqref="C112">
    <cfRule type="expression" priority="10" dxfId="0" stopIfTrue="1">
      <formula>AND(COUNTIF($C$112,C112)&gt;1,NOT(ISBLANK(C112)))</formula>
    </cfRule>
  </conditionalFormatting>
  <conditionalFormatting sqref="C120">
    <cfRule type="expression" priority="9" dxfId="0" stopIfTrue="1">
      <formula>AND(COUNTIF($C$120,C120)&gt;1,NOT(ISBLANK(C120)))</formula>
    </cfRule>
  </conditionalFormatting>
  <conditionalFormatting sqref="C125">
    <cfRule type="expression" priority="12" dxfId="0" stopIfTrue="1">
      <formula>AND(COUNTIF($C$125,C125)&gt;1,NOT(ISBLANK(C125)))</formula>
    </cfRule>
  </conditionalFormatting>
  <conditionalFormatting sqref="C129">
    <cfRule type="expression" priority="8" dxfId="0" stopIfTrue="1">
      <formula>AND(COUNTIF($C$129,C129)&gt;1,NOT(ISBLANK(C129)))</formula>
    </cfRule>
  </conditionalFormatting>
  <conditionalFormatting sqref="C172">
    <cfRule type="expression" priority="14" dxfId="0" stopIfTrue="1">
      <formula>AND(COUNTIF($C$172,C172)&gt;1,NOT(ISBLANK(C172)))</formula>
    </cfRule>
  </conditionalFormatting>
  <conditionalFormatting sqref="C200">
    <cfRule type="expression" priority="11" dxfId="0" stopIfTrue="1">
      <formula>AND(COUNTIF($C$200,C200)&gt;1,NOT(ISBLANK(C200)))</formula>
    </cfRule>
  </conditionalFormatting>
  <conditionalFormatting sqref="C108:C109">
    <cfRule type="expression" priority="2" dxfId="0" stopIfTrue="1">
      <formula>AND(COUNTIF($C$108:$C$109,C108)&gt;1,NOT(ISBLANK(C108)))</formula>
    </cfRule>
  </conditionalFormatting>
  <conditionalFormatting sqref="C133:C135">
    <cfRule type="expression" priority="7" dxfId="0" stopIfTrue="1">
      <formula>AND(COUNTIF($C$133:$C$135,C133)&gt;1,NOT(ISBLANK(C133)))</formula>
    </cfRule>
  </conditionalFormatting>
  <conditionalFormatting sqref="C4:C6 C29:C36 C38:C47 C49:C84 C86:C100 C8:C27 C201:C202 C173:C199 C136:C171 C130:C132 C126:C128 C121:C124 C113:C119 C110:C111 C106 C102:C104">
    <cfRule type="expression" priority="17" dxfId="0" stopIfTrue="1">
      <formula>AND(COUNTIF($C$4:$C$6,C4)+COUNTIF($C$29:$C$36,C4)+COUNTIF($C$38:$C$47,C4)+COUNTIF($C$49:$C$84,C4)+COUNTIF($C$86:$C$100,C4)+COUNTIF($C$8:$C$27,C4)+COUNTIF($C$201:$C$202,C4)+COUNTIF($C$173:$C$199,C4)+COUNTIF($C$136:$C$171,C4)+COUNTIF($C$130:$C$132,C4)+COUNTIF($C$126:$C$128,C4)+COUNTIF($C$121:$C$124,C4)+COUNTIF($C$113:$C$119,C4)+COUNTIF($C$110:$C$111,C4)+COUNTIF($C$106,C4)+COUNTIF($C$102:$C$104,C4)&gt;1,NOT(ISBLANK(C4)))</formula>
    </cfRule>
  </conditionalFormatting>
  <printOptions horizontalCentered="1"/>
  <pageMargins left="0.5506944444444445" right="0.5506944444444445" top="0.7868055555555555" bottom="0.7868055555555555" header="0.5118055555555555" footer="0.5118055555555555"/>
  <pageSetup fitToHeight="0" fitToWidth="1" horizontalDpi="600" verticalDpi="600" orientation="portrait" paperSize="9" scale="6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史晨霞</cp:lastModifiedBy>
  <cp:lastPrinted>2020-08-10T16:10:29Z</cp:lastPrinted>
  <dcterms:created xsi:type="dcterms:W3CDTF">1996-12-23T09:32:42Z</dcterms:created>
  <dcterms:modified xsi:type="dcterms:W3CDTF">2023-11-22T09:17:36Z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