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'Sheet1'!$A$4:$L$5</definedName>
  </definedNames>
  <calcPr fullCalcOnLoad="1"/>
</workbook>
</file>

<file path=xl/sharedStrings.xml><?xml version="1.0" encoding="utf-8"?>
<sst xmlns="http://schemas.openxmlformats.org/spreadsheetml/2006/main" count="198" uniqueCount="180">
  <si>
    <t>福建省厦门双十中学补充工作人员岗位信息表</t>
  </si>
  <si>
    <t>序号</t>
  </si>
  <si>
    <t>招聘岗位</t>
  </si>
  <si>
    <t>招聘
人数</t>
  </si>
  <si>
    <t>所  需  资  格  条  件</t>
  </si>
  <si>
    <t>主要职责</t>
  </si>
  <si>
    <t>最高年龄</t>
  </si>
  <si>
    <t>性别</t>
  </si>
  <si>
    <t>最低    学历</t>
  </si>
  <si>
    <t>学历类别要求</t>
  </si>
  <si>
    <t>最低    学位</t>
  </si>
  <si>
    <t>所学专业</t>
  </si>
  <si>
    <t>户籍    要求</t>
  </si>
  <si>
    <t>其他条件</t>
  </si>
  <si>
    <t>镇海校区     图书管理员</t>
  </si>
  <si>
    <t>不限</t>
  </si>
  <si>
    <t>本科</t>
  </si>
  <si>
    <t>1.图书档案学类；有图书馆相关从业经验优先；                          2.需熟练使用电脑及各类办公软件； 3.有一定活动组织能力，沟通能力强，知识面较广，服务意识强，认真细致；4.能适应错峰工作时间</t>
  </si>
  <si>
    <t>负责初中图书馆工作</t>
  </si>
  <si>
    <t>部门</t>
  </si>
  <si>
    <t>校区</t>
  </si>
  <si>
    <t>岗位</t>
  </si>
  <si>
    <t>第三方</t>
  </si>
  <si>
    <t>职能</t>
  </si>
  <si>
    <t xml:space="preserve"> </t>
  </si>
  <si>
    <t>总务</t>
  </si>
  <si>
    <t>初中</t>
  </si>
  <si>
    <t>普通职员</t>
  </si>
  <si>
    <t>财产管理等</t>
  </si>
  <si>
    <t>高中</t>
  </si>
  <si>
    <t>维修、报修及日常事务</t>
  </si>
  <si>
    <t>财务</t>
  </si>
  <si>
    <t>初高中</t>
  </si>
  <si>
    <t>财务人员</t>
  </si>
  <si>
    <t>负责两校区各类报销及检查</t>
  </si>
  <si>
    <t>生管</t>
  </si>
  <si>
    <t>生管工作</t>
  </si>
  <si>
    <t>办公室</t>
  </si>
  <si>
    <t>负责日常信息收集、会务组织、迎检等</t>
  </si>
  <si>
    <t>德育处</t>
  </si>
  <si>
    <t>日常事务及迎检等</t>
  </si>
  <si>
    <t>校医</t>
  </si>
  <si>
    <t>校医工作</t>
  </si>
  <si>
    <t>教务处</t>
  </si>
  <si>
    <t>电教管理员</t>
  </si>
  <si>
    <t>负责电教资产管理及录课等</t>
  </si>
  <si>
    <t>文印职员</t>
  </si>
  <si>
    <t>翔安初中文印室工作</t>
  </si>
  <si>
    <t>图书管理员</t>
  </si>
  <si>
    <t>图书管理员1</t>
  </si>
  <si>
    <t>负责高中图书馆工作</t>
  </si>
  <si>
    <t>电教管理员2</t>
  </si>
  <si>
    <t>电教事务、拍照、录课等</t>
  </si>
  <si>
    <t>图书管理员2</t>
  </si>
  <si>
    <t>体育器材保管员</t>
  </si>
  <si>
    <t>负责高中体育器材管理</t>
  </si>
  <si>
    <t>陈锋</t>
  </si>
  <si>
    <t>欧阳玲</t>
  </si>
  <si>
    <t>朱洁</t>
  </si>
  <si>
    <t>陈红珍</t>
  </si>
  <si>
    <t>冯淑珍</t>
  </si>
  <si>
    <t>黄学斌</t>
  </si>
  <si>
    <t>卢珊</t>
  </si>
  <si>
    <t>蔡芝禾</t>
  </si>
  <si>
    <t>吴元元</t>
  </si>
  <si>
    <t>李海北</t>
  </si>
  <si>
    <t>谢业昌</t>
  </si>
  <si>
    <t>黄强</t>
  </si>
  <si>
    <t>杨极生</t>
  </si>
  <si>
    <t>王阳灿</t>
  </si>
  <si>
    <t>杨兰</t>
  </si>
  <si>
    <t>黄雄</t>
  </si>
  <si>
    <t>张瑞炳</t>
  </si>
  <si>
    <t>赵向波</t>
  </si>
  <si>
    <t>范承禹</t>
  </si>
  <si>
    <t>王洪兆</t>
  </si>
  <si>
    <t>邓世兵</t>
  </si>
  <si>
    <t>黄振华</t>
  </si>
  <si>
    <t>唐传琛</t>
  </si>
  <si>
    <t>罗俊明</t>
  </si>
  <si>
    <t>张卓</t>
  </si>
  <si>
    <t>陈紫燕</t>
  </si>
  <si>
    <t>赵祥枝</t>
  </si>
  <si>
    <t>杨柳峰</t>
  </si>
  <si>
    <t>庄夏云</t>
  </si>
  <si>
    <t>朱文智</t>
  </si>
  <si>
    <t>林祉恒</t>
  </si>
  <si>
    <t>于欢</t>
  </si>
  <si>
    <t>黄建春</t>
  </si>
  <si>
    <t>朱文墨</t>
  </si>
  <si>
    <t>霍学晨</t>
  </si>
  <si>
    <t>王宇</t>
  </si>
  <si>
    <t>陈锦荀</t>
  </si>
  <si>
    <t>王翠霞</t>
  </si>
  <si>
    <t>潘玉敏</t>
  </si>
  <si>
    <t>曾娟</t>
  </si>
  <si>
    <t>黄冰丽</t>
  </si>
  <si>
    <t>李信任</t>
  </si>
  <si>
    <t>黄巧林</t>
  </si>
  <si>
    <t>张克宁</t>
  </si>
  <si>
    <t>林淑娟</t>
  </si>
  <si>
    <t>方启安</t>
  </si>
  <si>
    <t>庞博</t>
  </si>
  <si>
    <t>陈宝龙</t>
  </si>
  <si>
    <t>谢青</t>
  </si>
  <si>
    <t>沈宝松</t>
  </si>
  <si>
    <t>余晓春</t>
  </si>
  <si>
    <t>林碧艺</t>
  </si>
  <si>
    <t>李宇凤</t>
  </si>
  <si>
    <t>黄昌鸿</t>
  </si>
  <si>
    <t>卢胜宏</t>
  </si>
  <si>
    <t>高鹏</t>
  </si>
  <si>
    <t>高攀</t>
  </si>
  <si>
    <t>许清龙</t>
  </si>
  <si>
    <t>刘小琪</t>
  </si>
  <si>
    <t>陈志坚</t>
  </si>
  <si>
    <t>郑文浩</t>
  </si>
  <si>
    <t>蔡水根</t>
  </si>
  <si>
    <t>曹萍</t>
  </si>
  <si>
    <t>包宇</t>
  </si>
  <si>
    <t>刘琪</t>
  </si>
  <si>
    <t>黄达航</t>
  </si>
  <si>
    <t>洪丹凤</t>
  </si>
  <si>
    <t>刘伟</t>
  </si>
  <si>
    <t>杨筱娟</t>
  </si>
  <si>
    <t>江许婷</t>
  </si>
  <si>
    <t>涂伟宁</t>
  </si>
  <si>
    <t>赖海成</t>
  </si>
  <si>
    <t>刘炯明</t>
  </si>
  <si>
    <t>许臻臻</t>
  </si>
  <si>
    <t>李祥增</t>
  </si>
  <si>
    <t>俞晓云</t>
  </si>
  <si>
    <t>李爽</t>
  </si>
  <si>
    <t>吴一含</t>
  </si>
  <si>
    <t>刘昕悦</t>
  </si>
  <si>
    <t>靳锋</t>
  </si>
  <si>
    <t>林妲</t>
  </si>
  <si>
    <t>黄艺燕</t>
  </si>
  <si>
    <t>陈赟</t>
  </si>
  <si>
    <t>林臻</t>
  </si>
  <si>
    <t>张淮</t>
  </si>
  <si>
    <t>叶敏城</t>
  </si>
  <si>
    <t>曾艺卿</t>
  </si>
  <si>
    <t>任海</t>
  </si>
  <si>
    <t>罗磊</t>
  </si>
  <si>
    <t>李承霖</t>
  </si>
  <si>
    <t>于飞</t>
  </si>
  <si>
    <t>窦卓</t>
  </si>
  <si>
    <t>刘清凤</t>
  </si>
  <si>
    <t>阙锦南</t>
  </si>
  <si>
    <t>苏芹</t>
  </si>
  <si>
    <t>潘海芳</t>
  </si>
  <si>
    <t>姜德志</t>
  </si>
  <si>
    <t>罗元林</t>
  </si>
  <si>
    <t>陈瑶</t>
  </si>
  <si>
    <t>曹秋菊</t>
  </si>
  <si>
    <t>吴一非</t>
  </si>
  <si>
    <t>纪成宝</t>
  </si>
  <si>
    <t>孙童</t>
  </si>
  <si>
    <t>邱义平</t>
  </si>
  <si>
    <t>许森池</t>
  </si>
  <si>
    <t>杨永昌</t>
  </si>
  <si>
    <t>罗心蓓</t>
  </si>
  <si>
    <t>彭凯糜</t>
  </si>
  <si>
    <t>蔡玉聘</t>
  </si>
  <si>
    <t>张毓森</t>
  </si>
  <si>
    <t>陈志辉</t>
  </si>
  <si>
    <t>陈细萍</t>
  </si>
  <si>
    <t>叶静</t>
  </si>
  <si>
    <t>苏鹭燕</t>
  </si>
  <si>
    <t>李彦婵</t>
  </si>
  <si>
    <t>林秀莲</t>
  </si>
  <si>
    <t>包给古乐</t>
  </si>
  <si>
    <t>邱黎苑</t>
  </si>
  <si>
    <t>王子真</t>
  </si>
  <si>
    <t>卢欣</t>
  </si>
  <si>
    <t>肖丽萍</t>
  </si>
  <si>
    <t>郭林</t>
  </si>
  <si>
    <t>郑键</t>
  </si>
  <si>
    <t>任连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</si>
</sst>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2"/>
      <name val="黑体"/>
      <family val="3"/>
    </font>
    <font>
      <sz val="12"/>
      <name val="宋体"/>
      <family val="0"/>
    </font>
    <font>
      <b/>
      <sz val="10"/>
      <name val="楷体_GB2312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0" fillId="3" borderId="0" applyNumberFormat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2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5" borderId="5" applyNumberFormat="0" applyAlignment="0" applyProtection="0"/>
    <xf numFmtId="0" fontId="39" fillId="6" borderId="6" applyNumberFormat="0" applyAlignment="0" applyProtection="0"/>
    <xf numFmtId="0" fontId="40" fillId="6" borderId="5" applyNumberFormat="0" applyAlignment="0" applyProtection="0"/>
    <xf numFmtId="0" fontId="41" fillId="7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7" fillId="3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85" zoomScaleNormal="85" workbookViewId="0" topLeftCell="A1">
      <selection activeCell="A1" sqref="A1:L2"/>
    </sheetView>
  </sheetViews>
  <sheetFormatPr defaultColWidth="9.00390625" defaultRowHeight="13.5" customHeight="1"/>
  <cols>
    <col min="1" max="1" width="7.375" style="0" customWidth="1"/>
    <col min="2" max="2" width="15.25390625" style="0" customWidth="1"/>
    <col min="3" max="3" width="8.25390625" style="0" customWidth="1"/>
    <col min="4" max="4" width="9.00390625" style="0" customWidth="1"/>
    <col min="5" max="5" width="7.50390625" style="0" customWidth="1"/>
    <col min="6" max="6" width="8.125" style="0" customWidth="1"/>
    <col min="7" max="7" width="10.00390625" style="0" customWidth="1"/>
    <col min="8" max="8" width="8.25390625" style="0" customWidth="1"/>
    <col min="9" max="9" width="19.25390625" style="0" customWidth="1"/>
    <col min="10" max="10" width="10.125" style="0" customWidth="1"/>
    <col min="11" max="11" width="38.375" style="0" customWidth="1"/>
    <col min="12" max="12" width="28.375" style="0" customWidth="1"/>
  </cols>
  <sheetData>
    <row r="1" spans="1:12" ht="27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1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24" customFormat="1" ht="27" customHeight="1">
      <c r="A3" s="28" t="s">
        <v>1</v>
      </c>
      <c r="B3" s="29" t="s">
        <v>2</v>
      </c>
      <c r="C3" s="29" t="s">
        <v>3</v>
      </c>
      <c r="D3" s="29" t="s">
        <v>4</v>
      </c>
      <c r="E3" s="30"/>
      <c r="F3" s="30"/>
      <c r="G3" s="30"/>
      <c r="H3" s="30"/>
      <c r="I3" s="30"/>
      <c r="J3" s="30"/>
      <c r="K3" s="30"/>
      <c r="L3" s="35" t="s">
        <v>5</v>
      </c>
    </row>
    <row r="4" spans="1:12" s="24" customFormat="1" ht="29.25" customHeight="1">
      <c r="A4" s="28"/>
      <c r="B4" s="29"/>
      <c r="C4" s="29"/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29" t="s">
        <v>12</v>
      </c>
      <c r="K4" s="29" t="s">
        <v>13</v>
      </c>
      <c r="L4" s="35"/>
    </row>
    <row r="5" spans="1:12" s="25" customFormat="1" ht="90" customHeight="1">
      <c r="A5" s="31">
        <v>1</v>
      </c>
      <c r="B5" s="31" t="s">
        <v>14</v>
      </c>
      <c r="C5" s="32">
        <v>1</v>
      </c>
      <c r="D5" s="33">
        <v>40</v>
      </c>
      <c r="E5" s="34" t="s">
        <v>15</v>
      </c>
      <c r="F5" s="34" t="s">
        <v>16</v>
      </c>
      <c r="G5" s="34" t="s">
        <v>15</v>
      </c>
      <c r="H5" s="34" t="s">
        <v>15</v>
      </c>
      <c r="I5" s="34" t="s">
        <v>15</v>
      </c>
      <c r="J5" s="34" t="s">
        <v>15</v>
      </c>
      <c r="K5" s="36" t="s">
        <v>17</v>
      </c>
      <c r="L5" s="37" t="s">
        <v>18</v>
      </c>
    </row>
  </sheetData>
  <sheetProtection/>
  <autoFilter ref="A4:L5"/>
  <mergeCells count="6">
    <mergeCell ref="D3:K3"/>
    <mergeCell ref="A3:A4"/>
    <mergeCell ref="B3:B4"/>
    <mergeCell ref="C3:C4"/>
    <mergeCell ref="L3:L4"/>
    <mergeCell ref="A1:L2"/>
  </mergeCells>
  <printOptions/>
  <pageMargins left="0.7086614173228347" right="0.42" top="0.3145833333333333" bottom="0.275" header="0.15694444444444444" footer="0.31496062992125984"/>
  <pageSetup firstPageNumber="1" useFirstPageNumber="1" horizontalDpi="200" verticalDpi="2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2" sqref="F2:F16"/>
    </sheetView>
  </sheetViews>
  <sheetFormatPr defaultColWidth="9.00390625" defaultRowHeight="13.5" customHeight="1"/>
  <cols>
    <col min="3" max="3" width="15.25390625" style="0" customWidth="1"/>
    <col min="4" max="4" width="19.875" style="0" customWidth="1"/>
    <col min="5" max="5" width="15.875" style="0" customWidth="1"/>
    <col min="6" max="6" width="43.125" style="0" customWidth="1"/>
  </cols>
  <sheetData>
    <row r="1" spans="2:6" ht="13.5" customHeight="1"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</row>
    <row r="2" spans="1:6" ht="24.75" customHeight="1">
      <c r="A2" t="s">
        <v>24</v>
      </c>
      <c r="B2" s="4" t="s">
        <v>25</v>
      </c>
      <c r="C2" s="5" t="s">
        <v>26</v>
      </c>
      <c r="D2" s="6" t="s">
        <v>27</v>
      </c>
      <c r="E2" s="6">
        <v>1</v>
      </c>
      <c r="F2" s="6" t="s">
        <v>28</v>
      </c>
    </row>
    <row r="3" spans="2:6" ht="24.75" customHeight="1">
      <c r="B3" s="7"/>
      <c r="C3" s="8" t="s">
        <v>29</v>
      </c>
      <c r="D3" s="9" t="s">
        <v>27</v>
      </c>
      <c r="E3" s="9">
        <v>1</v>
      </c>
      <c r="F3" s="10" t="s">
        <v>30</v>
      </c>
    </row>
    <row r="4" spans="2:6" ht="24.75" customHeight="1">
      <c r="B4" s="7" t="s">
        <v>31</v>
      </c>
      <c r="C4" s="11" t="s">
        <v>32</v>
      </c>
      <c r="D4" s="12" t="s">
        <v>33</v>
      </c>
      <c r="E4" s="12">
        <v>1</v>
      </c>
      <c r="F4" s="12" t="s">
        <v>34</v>
      </c>
    </row>
    <row r="5" spans="2:6" ht="24.75" customHeight="1">
      <c r="B5" s="7" t="s">
        <v>35</v>
      </c>
      <c r="C5" s="11" t="s">
        <v>29</v>
      </c>
      <c r="D5" s="12" t="s">
        <v>35</v>
      </c>
      <c r="E5" s="12">
        <v>8</v>
      </c>
      <c r="F5" s="12" t="s">
        <v>36</v>
      </c>
    </row>
    <row r="6" spans="2:6" ht="24.75" customHeight="1">
      <c r="B6" s="4" t="s">
        <v>37</v>
      </c>
      <c r="C6" s="13" t="s">
        <v>29</v>
      </c>
      <c r="D6" s="14" t="s">
        <v>27</v>
      </c>
      <c r="E6" s="14">
        <v>1</v>
      </c>
      <c r="F6" s="15" t="s">
        <v>38</v>
      </c>
    </row>
    <row r="7" spans="2:6" ht="24.75" customHeight="1">
      <c r="B7" s="16" t="s">
        <v>39</v>
      </c>
      <c r="C7" s="13" t="s">
        <v>26</v>
      </c>
      <c r="D7" s="14" t="s">
        <v>27</v>
      </c>
      <c r="E7" s="14">
        <v>1</v>
      </c>
      <c r="F7" s="14" t="s">
        <v>40</v>
      </c>
    </row>
    <row r="8" spans="2:6" ht="24.75" customHeight="1">
      <c r="B8" s="16"/>
      <c r="C8" s="17" t="s">
        <v>29</v>
      </c>
      <c r="D8" s="18" t="s">
        <v>27</v>
      </c>
      <c r="E8" s="18">
        <v>1</v>
      </c>
      <c r="F8" s="18" t="s">
        <v>40</v>
      </c>
    </row>
    <row r="9" spans="2:6" ht="24.75" customHeight="1">
      <c r="B9" s="7"/>
      <c r="C9" s="8"/>
      <c r="D9" s="9" t="s">
        <v>41</v>
      </c>
      <c r="E9" s="9">
        <v>1</v>
      </c>
      <c r="F9" s="9" t="s">
        <v>42</v>
      </c>
    </row>
    <row r="10" spans="2:6" ht="24.75" customHeight="1">
      <c r="B10" s="19" t="s">
        <v>43</v>
      </c>
      <c r="C10" s="20" t="s">
        <v>26</v>
      </c>
      <c r="D10" s="14" t="s">
        <v>44</v>
      </c>
      <c r="E10" s="14">
        <v>1</v>
      </c>
      <c r="F10" s="14" t="s">
        <v>45</v>
      </c>
    </row>
    <row r="11" spans="2:6" ht="24.75" customHeight="1">
      <c r="B11" s="21"/>
      <c r="C11" s="22"/>
      <c r="D11" s="18" t="s">
        <v>46</v>
      </c>
      <c r="E11" s="18">
        <v>1</v>
      </c>
      <c r="F11" s="18" t="s">
        <v>47</v>
      </c>
    </row>
    <row r="12" spans="2:6" ht="24.75" customHeight="1">
      <c r="B12" s="21"/>
      <c r="C12" s="23"/>
      <c r="D12" s="9" t="s">
        <v>48</v>
      </c>
      <c r="E12" s="9">
        <v>1</v>
      </c>
      <c r="F12" s="18" t="s">
        <v>18</v>
      </c>
    </row>
    <row r="13" spans="2:6" ht="24.75" customHeight="1">
      <c r="B13" s="21"/>
      <c r="C13" s="22"/>
      <c r="D13" s="18" t="s">
        <v>49</v>
      </c>
      <c r="E13" s="18">
        <v>1</v>
      </c>
      <c r="F13" s="18" t="s">
        <v>50</v>
      </c>
    </row>
    <row r="14" spans="2:6" ht="24.75" customHeight="1">
      <c r="B14" s="21"/>
      <c r="C14" s="22"/>
      <c r="D14" s="18" t="s">
        <v>51</v>
      </c>
      <c r="E14" s="18">
        <v>1</v>
      </c>
      <c r="F14" s="18" t="s">
        <v>52</v>
      </c>
    </row>
    <row r="15" spans="2:6" ht="24.75" customHeight="1">
      <c r="B15" s="21"/>
      <c r="C15" s="22"/>
      <c r="D15" s="18" t="s">
        <v>53</v>
      </c>
      <c r="E15" s="18">
        <v>1</v>
      </c>
      <c r="F15" s="18" t="s">
        <v>50</v>
      </c>
    </row>
    <row r="16" spans="2:6" ht="24.75" customHeight="1">
      <c r="B16" s="21"/>
      <c r="C16" s="22"/>
      <c r="D16" s="18" t="s">
        <v>54</v>
      </c>
      <c r="E16" s="18">
        <v>1</v>
      </c>
      <c r="F16" s="18" t="s">
        <v>55</v>
      </c>
    </row>
  </sheetData>
  <sheetProtection/>
  <mergeCells count="6">
    <mergeCell ref="B2:B3"/>
    <mergeCell ref="B7:B9"/>
    <mergeCell ref="B10:B16"/>
    <mergeCell ref="C8:C9"/>
    <mergeCell ref="C10:C12"/>
    <mergeCell ref="C13:C16"/>
  </mergeCells>
  <printOptions/>
  <pageMargins left="0.7" right="0.7" top="0.75" bottom="0.75" header="0.3" footer="0.3"/>
  <pageSetup firstPageNumber="1" useFirstPageNumber="1"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D84"/>
  <sheetViews>
    <sheetView workbookViewId="0" topLeftCell="A10">
      <selection activeCell="C2" sqref="C2:D83"/>
    </sheetView>
  </sheetViews>
  <sheetFormatPr defaultColWidth="9.00390625" defaultRowHeight="13.5" customHeight="1"/>
  <sheetData>
    <row r="2" spans="3:4" ht="13.5" customHeight="1">
      <c r="C2" s="1" t="s">
        <v>56</v>
      </c>
      <c r="D2" s="2" t="s">
        <v>57</v>
      </c>
    </row>
    <row r="3" spans="3:4" ht="13.5" customHeight="1">
      <c r="C3" s="1" t="s">
        <v>58</v>
      </c>
      <c r="D3" s="2" t="s">
        <v>59</v>
      </c>
    </row>
    <row r="4" spans="3:4" ht="13.5" customHeight="1">
      <c r="C4" s="1" t="s">
        <v>60</v>
      </c>
      <c r="D4" s="2" t="s">
        <v>61</v>
      </c>
    </row>
    <row r="5" spans="3:4" ht="13.5" customHeight="1">
      <c r="C5" s="1" t="s">
        <v>62</v>
      </c>
      <c r="D5" s="2" t="s">
        <v>63</v>
      </c>
    </row>
    <row r="6" spans="3:4" ht="13.5" customHeight="1">
      <c r="C6" s="1" t="s">
        <v>64</v>
      </c>
      <c r="D6" s="2" t="s">
        <v>65</v>
      </c>
    </row>
    <row r="7" spans="3:4" ht="13.5" customHeight="1">
      <c r="C7" s="1" t="s">
        <v>66</v>
      </c>
      <c r="D7" s="2" t="s">
        <v>67</v>
      </c>
    </row>
    <row r="8" spans="3:4" ht="13.5" customHeight="1">
      <c r="C8" s="1" t="s">
        <v>68</v>
      </c>
      <c r="D8" s="2" t="s">
        <v>69</v>
      </c>
    </row>
    <row r="9" spans="3:4" ht="13.5" customHeight="1">
      <c r="C9" s="1" t="s">
        <v>70</v>
      </c>
      <c r="D9" s="2" t="s">
        <v>71</v>
      </c>
    </row>
    <row r="10" spans="3:4" ht="13.5" customHeight="1">
      <c r="C10" s="1" t="s">
        <v>72</v>
      </c>
      <c r="D10" s="2" t="s">
        <v>73</v>
      </c>
    </row>
    <row r="11" spans="3:4" ht="13.5" customHeight="1">
      <c r="C11" s="1" t="s">
        <v>74</v>
      </c>
      <c r="D11" s="2" t="s">
        <v>75</v>
      </c>
    </row>
    <row r="12" spans="3:4" ht="13.5" customHeight="1">
      <c r="C12" s="1" t="s">
        <v>76</v>
      </c>
      <c r="D12" s="2" t="s">
        <v>77</v>
      </c>
    </row>
    <row r="13" spans="3:4" ht="13.5" customHeight="1">
      <c r="C13" s="1" t="s">
        <v>78</v>
      </c>
      <c r="D13" s="2" t="s">
        <v>79</v>
      </c>
    </row>
    <row r="14" spans="3:4" ht="13.5" customHeight="1">
      <c r="C14" s="1" t="s">
        <v>80</v>
      </c>
      <c r="D14" s="2" t="s">
        <v>81</v>
      </c>
    </row>
    <row r="15" spans="3:4" ht="13.5" customHeight="1">
      <c r="C15" s="1" t="s">
        <v>82</v>
      </c>
      <c r="D15" s="2" t="s">
        <v>83</v>
      </c>
    </row>
    <row r="16" spans="3:4" ht="13.5" customHeight="1">
      <c r="C16" s="1" t="s">
        <v>84</v>
      </c>
      <c r="D16" s="2" t="s">
        <v>85</v>
      </c>
    </row>
    <row r="17" spans="3:4" ht="13.5" customHeight="1">
      <c r="C17" s="1" t="s">
        <v>86</v>
      </c>
      <c r="D17" s="2" t="s">
        <v>87</v>
      </c>
    </row>
    <row r="18" spans="3:4" ht="13.5" customHeight="1">
      <c r="C18" s="1" t="s">
        <v>88</v>
      </c>
      <c r="D18" s="2" t="s">
        <v>89</v>
      </c>
    </row>
    <row r="19" spans="3:4" ht="13.5" customHeight="1">
      <c r="C19" s="1" t="s">
        <v>90</v>
      </c>
      <c r="D19" s="2" t="s">
        <v>91</v>
      </c>
    </row>
    <row r="20" spans="3:4" ht="13.5" customHeight="1">
      <c r="C20" s="1" t="s">
        <v>92</v>
      </c>
      <c r="D20" s="2" t="s">
        <v>93</v>
      </c>
    </row>
    <row r="21" spans="3:4" ht="13.5" customHeight="1">
      <c r="C21" s="1" t="s">
        <v>94</v>
      </c>
      <c r="D21" s="2" t="s">
        <v>95</v>
      </c>
    </row>
    <row r="22" spans="3:4" ht="13.5" customHeight="1">
      <c r="C22" s="1" t="s">
        <v>96</v>
      </c>
      <c r="D22" s="2" t="s">
        <v>97</v>
      </c>
    </row>
    <row r="23" spans="3:4" ht="13.5" customHeight="1">
      <c r="C23" s="1" t="s">
        <v>98</v>
      </c>
      <c r="D23" s="2" t="s">
        <v>99</v>
      </c>
    </row>
    <row r="24" spans="3:4" ht="13.5" customHeight="1">
      <c r="C24" s="1" t="s">
        <v>100</v>
      </c>
      <c r="D24" s="2" t="s">
        <v>101</v>
      </c>
    </row>
    <row r="25" spans="3:4" ht="13.5" customHeight="1">
      <c r="C25" s="1" t="s">
        <v>102</v>
      </c>
      <c r="D25" s="2" t="s">
        <v>103</v>
      </c>
    </row>
    <row r="26" spans="3:4" ht="13.5" customHeight="1">
      <c r="C26" s="1" t="s">
        <v>104</v>
      </c>
      <c r="D26" s="2" t="s">
        <v>105</v>
      </c>
    </row>
    <row r="27" spans="3:4" ht="13.5" customHeight="1">
      <c r="C27" s="1" t="s">
        <v>106</v>
      </c>
      <c r="D27" s="2" t="s">
        <v>107</v>
      </c>
    </row>
    <row r="28" spans="3:4" ht="13.5" customHeight="1">
      <c r="C28" s="1" t="s">
        <v>108</v>
      </c>
      <c r="D28" s="2" t="s">
        <v>109</v>
      </c>
    </row>
    <row r="29" spans="3:4" ht="13.5" customHeight="1">
      <c r="C29" s="1" t="s">
        <v>110</v>
      </c>
      <c r="D29" s="2" t="s">
        <v>111</v>
      </c>
    </row>
    <row r="30" spans="3:4" ht="13.5" customHeight="1">
      <c r="C30" s="1" t="s">
        <v>112</v>
      </c>
      <c r="D30" s="2" t="s">
        <v>113</v>
      </c>
    </row>
    <row r="31" spans="3:4" ht="13.5" customHeight="1">
      <c r="C31" s="1" t="s">
        <v>114</v>
      </c>
      <c r="D31" s="2" t="s">
        <v>115</v>
      </c>
    </row>
    <row r="32" spans="3:4" ht="13.5" customHeight="1">
      <c r="C32" s="1" t="s">
        <v>116</v>
      </c>
      <c r="D32" s="2" t="s">
        <v>117</v>
      </c>
    </row>
    <row r="33" spans="3:4" ht="13.5" customHeight="1">
      <c r="C33" s="1" t="s">
        <v>118</v>
      </c>
      <c r="D33" s="2" t="s">
        <v>119</v>
      </c>
    </row>
    <row r="34" spans="3:4" ht="13.5" customHeight="1">
      <c r="C34" s="1" t="s">
        <v>120</v>
      </c>
      <c r="D34" s="2" t="s">
        <v>121</v>
      </c>
    </row>
    <row r="35" spans="3:4" ht="13.5" customHeight="1">
      <c r="C35" s="1" t="s">
        <v>122</v>
      </c>
      <c r="D35" s="2" t="s">
        <v>68</v>
      </c>
    </row>
    <row r="36" spans="3:4" ht="13.5" customHeight="1">
      <c r="C36" s="1" t="s">
        <v>123</v>
      </c>
      <c r="D36" s="2" t="s">
        <v>124</v>
      </c>
    </row>
    <row r="37" spans="3:4" ht="13.5" customHeight="1">
      <c r="C37" s="1" t="s">
        <v>125</v>
      </c>
      <c r="D37" s="2" t="s">
        <v>126</v>
      </c>
    </row>
    <row r="38" spans="3:4" ht="13.5" customHeight="1">
      <c r="C38" s="1" t="s">
        <v>127</v>
      </c>
      <c r="D38" s="2" t="s">
        <v>128</v>
      </c>
    </row>
    <row r="39" spans="3:4" ht="13.5" customHeight="1">
      <c r="C39" s="1" t="s">
        <v>129</v>
      </c>
      <c r="D39" s="2" t="s">
        <v>130</v>
      </c>
    </row>
    <row r="40" spans="3:4" ht="13.5" customHeight="1">
      <c r="C40" s="1" t="s">
        <v>131</v>
      </c>
      <c r="D40" s="2" t="s">
        <v>132</v>
      </c>
    </row>
    <row r="41" spans="3:4" ht="13.5" customHeight="1">
      <c r="C41" s="1" t="s">
        <v>133</v>
      </c>
      <c r="D41" s="2" t="s">
        <v>134</v>
      </c>
    </row>
    <row r="42" spans="3:4" ht="13.5" customHeight="1">
      <c r="C42" s="1" t="s">
        <v>135</v>
      </c>
      <c r="D42" s="2" t="s">
        <v>136</v>
      </c>
    </row>
    <row r="43" spans="3:4" ht="13.5" customHeight="1">
      <c r="C43" s="1" t="s">
        <v>137</v>
      </c>
      <c r="D43" s="2" t="s">
        <v>138</v>
      </c>
    </row>
    <row r="44" spans="3:4" ht="13.5" customHeight="1">
      <c r="C44" s="1" t="s">
        <v>139</v>
      </c>
      <c r="D44" s="2" t="s">
        <v>140</v>
      </c>
    </row>
    <row r="45" ht="13.5" customHeight="1">
      <c r="C45" s="1" t="s">
        <v>141</v>
      </c>
    </row>
    <row r="46" ht="13.5" customHeight="1">
      <c r="C46" s="1" t="s">
        <v>142</v>
      </c>
    </row>
    <row r="47" ht="13.5" customHeight="1">
      <c r="C47" s="1" t="s">
        <v>143</v>
      </c>
    </row>
    <row r="48" ht="13.5" customHeight="1">
      <c r="C48" s="1" t="s">
        <v>144</v>
      </c>
    </row>
    <row r="49" ht="13.5" customHeight="1">
      <c r="C49" s="1" t="s">
        <v>145</v>
      </c>
    </row>
    <row r="50" ht="13.5" customHeight="1">
      <c r="C50" s="1" t="s">
        <v>146</v>
      </c>
    </row>
    <row r="51" ht="13.5" customHeight="1">
      <c r="C51" s="1" t="s">
        <v>147</v>
      </c>
    </row>
    <row r="52" ht="13.5" customHeight="1">
      <c r="C52" s="1" t="s">
        <v>148</v>
      </c>
    </row>
    <row r="53" ht="13.5" customHeight="1">
      <c r="C53" s="1" t="s">
        <v>149</v>
      </c>
    </row>
    <row r="54" ht="13.5" customHeight="1">
      <c r="C54" s="1" t="s">
        <v>150</v>
      </c>
    </row>
    <row r="55" ht="13.5" customHeight="1">
      <c r="C55" s="1" t="s">
        <v>151</v>
      </c>
    </row>
    <row r="56" ht="13.5" customHeight="1">
      <c r="C56" s="1" t="s">
        <v>152</v>
      </c>
    </row>
    <row r="57" ht="13.5" customHeight="1">
      <c r="C57" s="1" t="s">
        <v>153</v>
      </c>
    </row>
    <row r="58" ht="13.5" customHeight="1">
      <c r="C58" s="1" t="s">
        <v>154</v>
      </c>
    </row>
    <row r="59" ht="13.5" customHeight="1">
      <c r="C59" s="1" t="s">
        <v>155</v>
      </c>
    </row>
    <row r="60" ht="13.5" customHeight="1">
      <c r="C60" s="1" t="s">
        <v>156</v>
      </c>
    </row>
    <row r="61" ht="13.5" customHeight="1">
      <c r="C61" s="1" t="s">
        <v>157</v>
      </c>
    </row>
    <row r="62" ht="13.5" customHeight="1">
      <c r="C62" s="1" t="s">
        <v>158</v>
      </c>
    </row>
    <row r="63" ht="13.5" customHeight="1">
      <c r="C63" s="1" t="s">
        <v>159</v>
      </c>
    </row>
    <row r="64" ht="13.5" customHeight="1">
      <c r="C64" s="1" t="s">
        <v>160</v>
      </c>
    </row>
    <row r="65" ht="13.5" customHeight="1">
      <c r="C65" s="1" t="s">
        <v>161</v>
      </c>
    </row>
    <row r="66" ht="13.5" customHeight="1">
      <c r="C66" s="1" t="s">
        <v>162</v>
      </c>
    </row>
    <row r="67" ht="13.5" customHeight="1">
      <c r="C67" s="1" t="s">
        <v>163</v>
      </c>
    </row>
    <row r="68" ht="13.5" customHeight="1">
      <c r="C68" s="1" t="s">
        <v>164</v>
      </c>
    </row>
    <row r="69" ht="13.5" customHeight="1">
      <c r="C69" s="1" t="s">
        <v>165</v>
      </c>
    </row>
    <row r="70" ht="13.5" customHeight="1">
      <c r="C70" s="1" t="s">
        <v>166</v>
      </c>
    </row>
    <row r="71" ht="13.5" customHeight="1">
      <c r="C71" s="1" t="s">
        <v>167</v>
      </c>
    </row>
    <row r="72" ht="13.5" customHeight="1">
      <c r="C72" s="1" t="s">
        <v>168</v>
      </c>
    </row>
    <row r="73" ht="13.5" customHeight="1">
      <c r="C73" s="1" t="s">
        <v>169</v>
      </c>
    </row>
    <row r="74" ht="13.5" customHeight="1">
      <c r="C74" s="1" t="s">
        <v>170</v>
      </c>
    </row>
    <row r="75" ht="13.5" customHeight="1">
      <c r="C75" s="1" t="s">
        <v>171</v>
      </c>
    </row>
    <row r="76" ht="13.5" customHeight="1">
      <c r="C76" s="1" t="s">
        <v>172</v>
      </c>
    </row>
    <row r="77" ht="13.5" customHeight="1">
      <c r="C77" s="1" t="s">
        <v>173</v>
      </c>
    </row>
    <row r="78" ht="13.5" customHeight="1">
      <c r="C78" s="1" t="s">
        <v>174</v>
      </c>
    </row>
    <row r="79" ht="13.5" customHeight="1">
      <c r="C79" s="1" t="s">
        <v>175</v>
      </c>
    </row>
    <row r="80" ht="13.5" customHeight="1">
      <c r="C80" s="1" t="s">
        <v>176</v>
      </c>
    </row>
    <row r="81" ht="13.5" customHeight="1">
      <c r="C81" s="1" t="s">
        <v>177</v>
      </c>
    </row>
    <row r="82" ht="13.5" customHeight="1">
      <c r="C82" s="1" t="s">
        <v>178</v>
      </c>
    </row>
    <row r="83" ht="13.5" customHeight="1">
      <c r="C83" s="1" t="s">
        <v>179</v>
      </c>
    </row>
    <row r="84" ht="13.5" customHeight="1">
      <c r="C84" s="1"/>
    </row>
  </sheetData>
  <sheetProtection/>
  <conditionalFormatting sqref="C84">
    <cfRule type="expression" priority="1" dxfId="0" stopIfTrue="1">
      <formula>AND(COUNTIF($C$84,C84)&gt;1,NOT(ISBLANK(C84)))</formula>
    </cfRule>
  </conditionalFormatting>
  <conditionalFormatting sqref="C2:D83">
    <cfRule type="expression" priority="3" dxfId="0" stopIfTrue="1">
      <formula>AND(COUNTIF($C$2:$D$83,C2)&gt;1,NOT(ISBLANK(C2)))</formula>
    </cfRule>
  </conditionalFormatting>
  <printOptions/>
  <pageMargins left="0.7" right="0.7" top="0.75" bottom="0.75" header="0.3" footer="0.3"/>
  <pageSetup firstPageNumber="1" useFirstPageNumber="1"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柠</cp:lastModifiedBy>
  <cp:lastPrinted>2022-03-30T01:16:46Z</cp:lastPrinted>
  <dcterms:created xsi:type="dcterms:W3CDTF">2020-12-30T10:30:18Z</dcterms:created>
  <dcterms:modified xsi:type="dcterms:W3CDTF">2023-11-21T01:56:34Z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C3376047564A456AA94D57B322652FB0_13</vt:lpwstr>
  </property>
</Properties>
</file>