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60"/>
  </bookViews>
  <sheets>
    <sheet name="岗位汇总表" sheetId="1" r:id="rId1"/>
  </sheets>
  <definedNames>
    <definedName name="_xlnm._FilterDatabase" localSheetId="0" hidden="1">岗位汇总表!$A$3:$P$120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<sst xmlns="http://schemas.openxmlformats.org/spreadsheetml/2006/main" count="1452" uniqueCount="328">
  <si>
    <t>2024年青岛西海岸新区公立医院校园招聘岗位汇总表</t>
  </si>
  <si>
    <t>招聘岗位由招聘单位编报，专业、学历等与岗位资格条件相关的问题，由招聘单位负责解释。</t>
  </si>
  <si>
    <t>序
号</t>
  </si>
  <si>
    <t>招聘
单位</t>
  </si>
  <si>
    <t>岗位
类别</t>
  </si>
  <si>
    <t>岗位
等级</t>
  </si>
  <si>
    <t>岗位
名称</t>
  </si>
  <si>
    <t>岗位描述</t>
  </si>
  <si>
    <t>招聘
人数</t>
  </si>
  <si>
    <t>学历</t>
  </si>
  <si>
    <t>学位</t>
  </si>
  <si>
    <t>本科专业要求</t>
  </si>
  <si>
    <t>研究生专业要求</t>
  </si>
  <si>
    <t>其他条件要求</t>
  </si>
  <si>
    <t>报名邮箱</t>
  </si>
  <si>
    <t>咨询
电话</t>
  </si>
  <si>
    <t>监督
电话</t>
  </si>
  <si>
    <t>备注</t>
  </si>
  <si>
    <t>青岛西海岸新区人民医院</t>
  </si>
  <si>
    <t>专业技术岗位</t>
  </si>
  <si>
    <t>初级</t>
  </si>
  <si>
    <t>医学</t>
  </si>
  <si>
    <t>从事医学相关工作</t>
  </si>
  <si>
    <t>研究生</t>
  </si>
  <si>
    <t>博士</t>
  </si>
  <si>
    <t>基础医学一级学科、临床医学一级学科、临床医学专业学位、口腔医学一级学科、口腔医学专业学位、公共卫生与预防医学一级学科、公共卫生专业学位、中医学一级学科、中医专业学位、中西医结合一级学科</t>
  </si>
  <si>
    <t>1.具有医师资格证书（取得执业医师资格）或具有医师执业证书（级别为执业医师）；
2.其他条件详见简章。</t>
  </si>
  <si>
    <t>xhaxqrmyyrsk@163.com</t>
  </si>
  <si>
    <t>0532-86115695</t>
  </si>
  <si>
    <t>0532-86172130</t>
  </si>
  <si>
    <t>药学1</t>
  </si>
  <si>
    <t>从事药学相关工作</t>
  </si>
  <si>
    <t>药学一级学科、中药学一级学科、药学专业学位、中药学专业学位、临床药学</t>
  </si>
  <si>
    <t>其他条件详见简章。</t>
  </si>
  <si>
    <t>临床检验诊断学1</t>
  </si>
  <si>
    <t>从事临床检验工作</t>
  </si>
  <si>
    <t>临床检验诊断学</t>
  </si>
  <si>
    <t>临床检验诊断学2</t>
  </si>
  <si>
    <t>硕士及以上</t>
  </si>
  <si>
    <t>中医学</t>
  </si>
  <si>
    <t>从事针灸推拿、中医内科相关工作</t>
  </si>
  <si>
    <t>针灸推拿学、中医内科学</t>
  </si>
  <si>
    <t>急诊医学</t>
  </si>
  <si>
    <t>从事急诊危重症相关工作</t>
  </si>
  <si>
    <t>重症医学</t>
  </si>
  <si>
    <t>从事重症医学工作</t>
  </si>
  <si>
    <t>临床药学</t>
  </si>
  <si>
    <t>从事临床药学相关工作</t>
  </si>
  <si>
    <t>1.具有药师专业技术资格证书；
2.其他条件详见简章。</t>
  </si>
  <si>
    <t>基础医学</t>
  </si>
  <si>
    <t>从事基础医学相关工作</t>
  </si>
  <si>
    <t>基础医学一级学科</t>
  </si>
  <si>
    <t>临床医学</t>
  </si>
  <si>
    <t>从事临床医学相关工作</t>
  </si>
  <si>
    <t>临床医学一级学科、临床医学专业学位</t>
  </si>
  <si>
    <t>口腔医学</t>
  </si>
  <si>
    <t>从事口腔医学相关工作</t>
  </si>
  <si>
    <t>口腔医学一级学科、口腔医学专业学位</t>
  </si>
  <si>
    <t>公共卫生与预防医学</t>
  </si>
  <si>
    <t>从事公共卫生与预防等相关工作</t>
  </si>
  <si>
    <t>公共卫生与预防医学一级学科、公共卫生专业学位</t>
  </si>
  <si>
    <t>护理学</t>
  </si>
  <si>
    <t>从事护理相关工作</t>
  </si>
  <si>
    <t>本科及以上</t>
  </si>
  <si>
    <t>学士及以上</t>
  </si>
  <si>
    <t>护理学、助产学</t>
  </si>
  <si>
    <t>护理学一级学科、护理专业学位</t>
  </si>
  <si>
    <t>医学技术</t>
  </si>
  <si>
    <t>从事医学技术相关工作</t>
  </si>
  <si>
    <t>医学技术一级学科</t>
  </si>
  <si>
    <t>医学影像</t>
  </si>
  <si>
    <t>从事医学影像相关工作</t>
  </si>
  <si>
    <t>本科</t>
  </si>
  <si>
    <t>学士</t>
  </si>
  <si>
    <t>医学影像学、医学影像技术</t>
  </si>
  <si>
    <t>-</t>
  </si>
  <si>
    <t>针灸推拿学</t>
  </si>
  <si>
    <t>从事针灸推拿学相关工作</t>
  </si>
  <si>
    <t>康复治疗学</t>
  </si>
  <si>
    <t>从事康复治疗相关工作</t>
  </si>
  <si>
    <t>药学2</t>
  </si>
  <si>
    <t>药学</t>
  </si>
  <si>
    <t>青岛西海岸新区中心医院</t>
  </si>
  <si>
    <t>外科学</t>
  </si>
  <si>
    <t>从事外科学相关工作</t>
  </si>
  <si>
    <t>1.具有医师资格证书（取得执业医师资格）；
2.具有住院医师规范化培训合格证；
3.其他条件详见简章。</t>
  </si>
  <si>
    <t>kyyrenshi@126.com</t>
  </si>
  <si>
    <t>0532-86977583</t>
  </si>
  <si>
    <t>内科学</t>
  </si>
  <si>
    <t>从事内科学相关工作</t>
  </si>
  <si>
    <t>急诊重症</t>
  </si>
  <si>
    <t>从事急诊医学工作</t>
  </si>
  <si>
    <t>急诊医学、重症医学</t>
  </si>
  <si>
    <t>1.具有医师资格证书（取得执业医师资格）；
2.其他条件详见简章。</t>
  </si>
  <si>
    <t>医学影像1</t>
  </si>
  <si>
    <t>从事医学影像学工作</t>
  </si>
  <si>
    <t>影像医学与核医学</t>
  </si>
  <si>
    <t>医学影像2</t>
  </si>
  <si>
    <t>医学影像学</t>
  </si>
  <si>
    <t>从事口腔工作</t>
  </si>
  <si>
    <t>口腔医学（儿童口腔医学、口腔正畸学方向）</t>
  </si>
  <si>
    <t>营养科医师</t>
  </si>
  <si>
    <t>从事营养科工作</t>
  </si>
  <si>
    <t>食品安全与营养科学、临床营养学</t>
  </si>
  <si>
    <t>1.毕业院校须为医学类院校；
2.其他条件详见简章。</t>
  </si>
  <si>
    <t>肿瘤</t>
  </si>
  <si>
    <t>从事肿瘤科工作</t>
  </si>
  <si>
    <t>肿瘤学（肿瘤放射治疗学方向）</t>
  </si>
  <si>
    <t>耳鼻咽喉科学</t>
  </si>
  <si>
    <t>从事耳鼻咽喉科学工作</t>
  </si>
  <si>
    <t>关节外</t>
  </si>
  <si>
    <t>从事关节外科学工作</t>
  </si>
  <si>
    <t>运动医学</t>
  </si>
  <si>
    <t>1.具有医师资格证书（取得执业医师资格）；
2.毕业院校须为医学类院校；
3.其他条件详见简章。</t>
  </si>
  <si>
    <t>儿科学</t>
  </si>
  <si>
    <t>从事儿科临床工作</t>
  </si>
  <si>
    <t>康复科1</t>
  </si>
  <si>
    <t>从事康复科临床工作</t>
  </si>
  <si>
    <t>康复科2</t>
  </si>
  <si>
    <t>康复科3</t>
  </si>
  <si>
    <t>康复医学与理疗学、内科学（神经内科学方向）</t>
  </si>
  <si>
    <t>中药</t>
  </si>
  <si>
    <t>从事药剂工作</t>
  </si>
  <si>
    <t>中药学、临床中药学</t>
  </si>
  <si>
    <t>药学、临床药学、药剂学</t>
  </si>
  <si>
    <t>青岛西海岸新区中医医院</t>
  </si>
  <si>
    <t>医疗药剂类</t>
  </si>
  <si>
    <t>从事临床或药剂等工作</t>
  </si>
  <si>
    <t>中医内科学、中医外科学、中医五官科学、中西医结合临床、内科学、外科学、中药学、临床中药学</t>
  </si>
  <si>
    <t>1.以医疗类专业报考的须具有住院医师规范化培训合格证；
2.其他条件详见简章。</t>
  </si>
  <si>
    <t>hdqzyyyrsk@163.com</t>
  </si>
  <si>
    <t>0532-86855719</t>
  </si>
  <si>
    <t>中医类</t>
  </si>
  <si>
    <t>从事中医临床等工作</t>
  </si>
  <si>
    <t>中医学、中医内科学、中医外科学、中医儿科学、中医五官科学、中西医结合临床、中西医结合、中医眼科学、临床中西医、临床中西医结合、中西医结合临床医学、中西医结合神经病学、中西医结合内科学、中西医结合外科学、中医老年病学、中西医结合肛肠外科病学、中西医结合康复学、中西医结合康复医学</t>
  </si>
  <si>
    <t>1.具有住院医师规范化培训合格证；
2.其他条件详见简章。</t>
  </si>
  <si>
    <t>临床类1</t>
  </si>
  <si>
    <t>从事临床医学等工作</t>
  </si>
  <si>
    <t>内科学、重症医学、神经病学、眼科学、耳鼻咽喉科学</t>
  </si>
  <si>
    <t>临床类2</t>
  </si>
  <si>
    <t>临床医学、麻醉学</t>
  </si>
  <si>
    <t>麻醉学、急诊医学、临床医学、外科学、微创外科学、儿科学、危重症医学、老年医学、皮肤病与性病学、肿瘤学（肿瘤放射治疗学、肿瘤介入治疗学等方向）、放射肿瘤学、放射医学</t>
  </si>
  <si>
    <t>1.以研究生学历报考的须具有住院医师规范化培训合格证；
2.其他条件详见简章。</t>
  </si>
  <si>
    <t>从事口腔医学工作</t>
  </si>
  <si>
    <t>口腔医学、临床口腔医学、口腔颌面外科学、口腔颚面外科学、口腔正畸学、口腔正畸与修复学、口腔临床医学、</t>
  </si>
  <si>
    <t>药学类</t>
  </si>
  <si>
    <t>从事药学、中药学工作</t>
  </si>
  <si>
    <t>中药学</t>
  </si>
  <si>
    <t>中药学、临床中药学、临床药学</t>
  </si>
  <si>
    <t>从事放射诊断、超声诊断等工作</t>
  </si>
  <si>
    <t>影像医学与核医学、放射影像学、超声医学</t>
  </si>
  <si>
    <t>医学检验</t>
  </si>
  <si>
    <t>从事医学检验、输血工作</t>
  </si>
  <si>
    <t>临床检验诊断学、医学检验学、医学检验技术</t>
  </si>
  <si>
    <t>病理学</t>
  </si>
  <si>
    <t>从事病理诊断工作</t>
  </si>
  <si>
    <t>病理学与病理生理学、临床病理学与病理生理学、临床病理学、临床病理</t>
  </si>
  <si>
    <t>生物医学工程</t>
  </si>
  <si>
    <t>从事医学设备工程师相关工作</t>
  </si>
  <si>
    <t>护理</t>
  </si>
  <si>
    <t>从事护理工作</t>
  </si>
  <si>
    <t>护理学（中医药院校毕业）</t>
  </si>
  <si>
    <t>护理学一级学科（中医药院校毕业）、护理专业学位（中医药院校毕业）、中医护理学</t>
  </si>
  <si>
    <t>青岛西海岸新区第二中医医院</t>
  </si>
  <si>
    <t>中医临床1</t>
  </si>
  <si>
    <t>从事中医临床相关工作</t>
  </si>
  <si>
    <t>中医学、中医内科学、中医外科学、中医骨伤科学、中医儿科学、中医五官科学、针灸推拿学、中西医结合临床、中西医结合基础、中医妇科学</t>
  </si>
  <si>
    <t>1.具有中医类别医师资格证书；
2.其他条件详见简章。</t>
  </si>
  <si>
    <t>xqzxyjhyyrsk@163.com</t>
  </si>
  <si>
    <t>0532-88192157</t>
  </si>
  <si>
    <t>西医临床1</t>
  </si>
  <si>
    <t>从事西医临床相关工作</t>
  </si>
  <si>
    <t>内科学（心血管病、血液病、呼吸系病、消化系病、内分泌与代谢病、肾病、风湿病、传染病方向）、重症医学、耳鼻咽喉科学、眼科学、神经病学、儿内科学、外科学（普外、骨外、泌尿外科方向）、肿瘤学、妇产科学、全科医学、急诊医学、麻醉学、老年医学、皮肤病与性病学、运动医学、康复医学与理疗学、影像医学与核医学、放射影像学、临床检验诊断学、病理学与病理生理学、临床病理学</t>
  </si>
  <si>
    <t>西医临床2</t>
  </si>
  <si>
    <t>从事临床相关工作</t>
  </si>
  <si>
    <t>硕士</t>
  </si>
  <si>
    <t>基础医学一级学科、临床医学一级学科、临床医学专业学位</t>
  </si>
  <si>
    <t>中医临床2</t>
  </si>
  <si>
    <t>从事中医相关工作</t>
  </si>
  <si>
    <t>中医学一级学科、中西医结合一级学科、中医专业学位</t>
  </si>
  <si>
    <t>口腔</t>
  </si>
  <si>
    <t>从事口腔相关工作</t>
  </si>
  <si>
    <t>康复1</t>
  </si>
  <si>
    <t>从事康复相关工作</t>
  </si>
  <si>
    <t>康复医学与理疗学</t>
  </si>
  <si>
    <t>康复2</t>
  </si>
  <si>
    <t>从事康复技术相关工作</t>
  </si>
  <si>
    <t>1.具有护士及以上专业技术资格证书；
2.其他条件详见简章。</t>
  </si>
  <si>
    <t>影像1</t>
  </si>
  <si>
    <t>从事影像、放射、介入等相关工作</t>
  </si>
  <si>
    <t>影像医学与核医学、放射影像学、医学影像与介入放射学、放射肿瘤学</t>
  </si>
  <si>
    <t>影像2</t>
  </si>
  <si>
    <t>从事影像相关工作</t>
  </si>
  <si>
    <t>检验</t>
  </si>
  <si>
    <t>从事检验相关工作</t>
  </si>
  <si>
    <t>病理</t>
  </si>
  <si>
    <t>从事病理相关工作</t>
  </si>
  <si>
    <t>病理学与病理生理学、临床病理学</t>
  </si>
  <si>
    <t>药学、临床药学</t>
  </si>
  <si>
    <t>从事中药学相关工作</t>
  </si>
  <si>
    <t>青岛西海岸新区区立医院</t>
  </si>
  <si>
    <t>外科医师</t>
  </si>
  <si>
    <t>从事外科医师工作</t>
  </si>
  <si>
    <t>外科学（普外、骨外、泌尿外、胸心外、手外、神外方向）</t>
  </si>
  <si>
    <t>qxxqqlyy@163.com</t>
  </si>
  <si>
    <t>0532-85167278</t>
  </si>
  <si>
    <t>内科医师</t>
  </si>
  <si>
    <t>从事内科医师工作</t>
  </si>
  <si>
    <t>医师1</t>
  </si>
  <si>
    <t>从事重症、急诊医师工作</t>
  </si>
  <si>
    <t>重症医学、危重症医学、急诊医学、应急医学</t>
  </si>
  <si>
    <t>眼科医师</t>
  </si>
  <si>
    <t>从事眼科医师工作</t>
  </si>
  <si>
    <t>眼科学</t>
  </si>
  <si>
    <t>耳鼻咽喉科医师</t>
  </si>
  <si>
    <t>从事耳鼻咽喉医师工作</t>
  </si>
  <si>
    <t>麻醉医师</t>
  </si>
  <si>
    <t>从事麻醉医师工作</t>
  </si>
  <si>
    <t>麻醉学</t>
  </si>
  <si>
    <t>皮肤科医师1</t>
  </si>
  <si>
    <t>从事皮肤科医师工作</t>
  </si>
  <si>
    <t>皮肤病与性病学</t>
  </si>
  <si>
    <t>皮肤科医师2</t>
  </si>
  <si>
    <t>中医皮肤性病学、中医皮肤病学、中西医结合皮肤病与性病学、中医外科学（皮肤方向）</t>
  </si>
  <si>
    <t>公共医师</t>
  </si>
  <si>
    <t>从事公共医师工作</t>
  </si>
  <si>
    <t>预防医学、公共卫生与社区管理、流行病与卫生统计学</t>
  </si>
  <si>
    <t>康复医师</t>
  </si>
  <si>
    <t>从事康复医师工作</t>
  </si>
  <si>
    <t>影像医师</t>
  </si>
  <si>
    <t>从事影像医师工作</t>
  </si>
  <si>
    <t>医师2</t>
  </si>
  <si>
    <t>从事医师工作</t>
  </si>
  <si>
    <t>临床医学一级学科</t>
  </si>
  <si>
    <t>影像技师</t>
  </si>
  <si>
    <t>从事影像技师工作</t>
  </si>
  <si>
    <t>医学影像技术</t>
  </si>
  <si>
    <t>医学影像技术学、医学影像技术</t>
  </si>
  <si>
    <t>康复技师</t>
  </si>
  <si>
    <t>从事康复技师工作</t>
  </si>
  <si>
    <t>视光技师</t>
  </si>
  <si>
    <t>从事视光技师工作</t>
  </si>
  <si>
    <t>眼视光学</t>
  </si>
  <si>
    <t>药师</t>
  </si>
  <si>
    <t>从事药师工作</t>
  </si>
  <si>
    <t>青岛西海岸新区第三人民医院</t>
  </si>
  <si>
    <t>syrsk2016@163.com</t>
  </si>
  <si>
    <t>0532-84193375</t>
  </si>
  <si>
    <t>从事急诊医学相关工作</t>
  </si>
  <si>
    <t>从事重症医学相关工作</t>
  </si>
  <si>
    <t>从事中医学相关工作</t>
  </si>
  <si>
    <t>从事公共卫生与预防医学相关工作</t>
  </si>
  <si>
    <t>从事临床检验诊断学相关工作</t>
  </si>
  <si>
    <t>从事医学影像学相关工作</t>
  </si>
  <si>
    <t>青岛西海岸新区第五人民医院</t>
  </si>
  <si>
    <t>临床医学1</t>
  </si>
  <si>
    <t>hdqwtzxwsy@126.com</t>
  </si>
  <si>
    <t>0532-58281532</t>
  </si>
  <si>
    <t>中医</t>
  </si>
  <si>
    <t>针灸推拿学、中西医结合临床、中西医结合内科学、中西医结合重症医学、中医内科学</t>
  </si>
  <si>
    <t>医学影像技术、医学影像技术学</t>
  </si>
  <si>
    <t>临床医学2</t>
  </si>
  <si>
    <t>精神科</t>
  </si>
  <si>
    <t>从事精神科相关工作</t>
  </si>
  <si>
    <t>精神医学</t>
  </si>
  <si>
    <t>精神病与精神卫生学</t>
  </si>
  <si>
    <t>青岛西海岸新区妇幼保健院</t>
  </si>
  <si>
    <t>康复医学</t>
  </si>
  <si>
    <t>从事儿童康复工作</t>
  </si>
  <si>
    <t>康复医学与理疗学、康复治疗学</t>
  </si>
  <si>
    <t>fbyrsk6337@163.com</t>
  </si>
  <si>
    <t>0532-86176337</t>
  </si>
  <si>
    <t>从事临床工作</t>
  </si>
  <si>
    <t>妇产科学</t>
  </si>
  <si>
    <t>中医学1</t>
  </si>
  <si>
    <t>从事中医儿科工作</t>
  </si>
  <si>
    <t>中医儿科学</t>
  </si>
  <si>
    <t>中医学2</t>
  </si>
  <si>
    <t>从事中医科工作</t>
  </si>
  <si>
    <t>针灸推拿学、中医康复学</t>
  </si>
  <si>
    <t>从事眼科工作</t>
  </si>
  <si>
    <t>眼视光医学</t>
  </si>
  <si>
    <t>B超</t>
  </si>
  <si>
    <t>从事B超、彩超等临床工作</t>
  </si>
  <si>
    <t>从事中药临床工作</t>
  </si>
  <si>
    <t>从事病理科工作</t>
  </si>
  <si>
    <t>临床病理学、诊断病理学</t>
  </si>
  <si>
    <t>青岛西海岸新区肿瘤医院</t>
  </si>
  <si>
    <t>中级</t>
  </si>
  <si>
    <t>博士1</t>
  </si>
  <si>
    <t>从事临床医疗、医技、管理、工程师等工作</t>
  </si>
  <si>
    <t>临床医学一级学科、临床医学专业学位、中医学一级学科、中医专业学位、口腔医学一级学科、口腔医学专业学位、基础医学一级学科、药学一级学科、药学专业学位、中药学一级学科、中药学专业学位、护理学一级学科、护理专业学位、公共卫生与预防医学一级学科、公共卫生专业学位、医学技术一级学科、生物医学工程一级学科、医学物理专业、医学物理学专业、计算机科学与技术一级学科、仪器科学与技术一级学科、电气工程一级学科、电子科学与技术一级学科、控制科学与工程一级学科、电子信息专业学位、土木工程一级学科、土木水利专业学位、安全科学与工程一级学科、安全技术及工程、公安技术、公共管理一级学科、公共管理专业学位、工商管理一级学科、工商管理专业学位</t>
  </si>
  <si>
    <t>1.具有中级专业技术资格证书；
2.具有较强的临床或科研能力；
3.其他条件详见简章。</t>
  </si>
  <si>
    <t>qdfyjob@163.com</t>
  </si>
  <si>
    <t>0532-82912527</t>
  </si>
  <si>
    <t>博士2</t>
  </si>
  <si>
    <t>1.具有较强的临床或科研能力；
2.其他条件详见简章。</t>
  </si>
  <si>
    <t>急诊科（含急诊重症）医师</t>
  </si>
  <si>
    <t>从事急诊科（含急诊重症）医师工作</t>
  </si>
  <si>
    <t>内科学、重症医学、急诊医学</t>
  </si>
  <si>
    <t>病理科技师</t>
  </si>
  <si>
    <t>从事病理科技师工作</t>
  </si>
  <si>
    <t>临床病理学、临床病理专业学位、病理学与病理生理学</t>
  </si>
  <si>
    <t>医院管理</t>
  </si>
  <si>
    <t>从事医院管理工作</t>
  </si>
  <si>
    <t>临床医学一级学科、健康管理、健康政策、康养技术与管理、社会医学与卫生事业管理、卫生事业与药事管理、卫生信息管理、卫生应急管理、医学信息管理、医院管理、公共卫生与预防医学一级学科</t>
  </si>
  <si>
    <t>物理师</t>
  </si>
  <si>
    <t>从事物理师工作</t>
  </si>
  <si>
    <t>医学物理学、医学物理、放射医学、影像医学与核医学、放射肿瘤学</t>
  </si>
  <si>
    <t>从事相关临床工作</t>
  </si>
  <si>
    <t>影像医学与核医学、放射医学</t>
  </si>
  <si>
    <t>心电诊断医师</t>
  </si>
  <si>
    <t>从事心电诊断工作</t>
  </si>
  <si>
    <t>眼科技师</t>
  </si>
  <si>
    <t>从事眼科技师工作</t>
  </si>
  <si>
    <t>眼视光学、眼科学</t>
  </si>
  <si>
    <t>听力技师</t>
  </si>
  <si>
    <t>从事听力技师工作</t>
  </si>
  <si>
    <t>口腔颌面外科语音师</t>
  </si>
  <si>
    <t>从事语音师工作</t>
  </si>
  <si>
    <t>口腔医学一级学科</t>
  </si>
  <si>
    <t>高压氧科医师</t>
  </si>
  <si>
    <t>从事高压氧医师工作</t>
  </si>
  <si>
    <t>监护室医师</t>
  </si>
  <si>
    <t>从心血管外科监护室工作</t>
  </si>
  <si>
    <t>临床心理科医师</t>
  </si>
  <si>
    <t>从事临床心理科医师工作</t>
  </si>
  <si>
    <t>青岛市西海岸医院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</si>
</sst>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b/>
      <sz val="16"/>
      <color rgb="FFFF0000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</cellStyleXfs>
  <cellXfs count="3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53" applyFont="1" applyFill="1" applyBorder="1" applyAlignment="1" applyProtection="1">
      <alignment horizontal="center" vertical="center" wrapText="1"/>
    </xf>
    <xf numFmtId="0" fontId="5" fillId="0" borderId="1" xfId="59" applyFont="1" applyFill="1" applyBorder="1" applyAlignment="1" applyProtection="1">
      <alignment horizontal="center" vertical="center" wrapText="1"/>
    </xf>
    <xf numFmtId="0" fontId="5" fillId="0" borderId="1" xfId="52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4" xfId="53" applyFont="1" applyFill="1" applyBorder="1" applyAlignment="1">
      <alignment horizontal="center" vertical="center" wrapText="1"/>
    </xf>
    <xf numFmtId="0" fontId="5" fillId="0" borderId="1" xfId="59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5" fillId="0" borderId="4" xfId="53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 9" xfId="49"/>
    <cellStyle name="常规 12 2 3" xfId="50"/>
    <cellStyle name="常规 14 2 4" xfId="51"/>
    <cellStyle name="常规 12" xfId="52"/>
    <cellStyle name="常规 8" xfId="53"/>
    <cellStyle name="常规 2 2 3 9 2" xfId="54"/>
    <cellStyle name="常规 12 2 4" xfId="55"/>
    <cellStyle name="常规 3 2 2 2 2 2 3" xfId="56"/>
    <cellStyle name="常规 5 2 2 2 4" xfId="57"/>
    <cellStyle name="常规 2" xfId="58"/>
    <cellStyle name="常规 17" xfId="59"/>
    <cellStyle name="常规 14" xfId="60"/>
    <cellStyle name="常规 14 2" xfId="61"/>
    <cellStyle name="常规 23" xfId="62"/>
    <cellStyle name="常规 24" xfId="63"/>
    <cellStyle name="常规 8 2 2 2" xfId="6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0"/>
  <sheetViews>
    <sheetView tabSelected="1" workbookViewId="0">
      <pane ySplit="3" topLeftCell="A4" activePane="bottomLeft" state="frozen"/>
      <selection/>
      <selection pane="bottomLeft" activeCell="K5" sqref="K5"/>
    </sheetView>
  </sheetViews>
  <sheetFormatPr defaultColWidth="13.1333333333333" defaultRowHeight="13.5"/>
  <cols>
    <col min="1" max="1" width="3.63333333333333" style="4" customWidth="1"/>
    <col min="2" max="2" width="11.6333333333333" style="4" customWidth="1"/>
    <col min="3" max="3" width="13.1333333333333" style="4" customWidth="1"/>
    <col min="4" max="4" width="6.13333333333333" style="4" customWidth="1"/>
    <col min="5" max="5" width="8.5" style="4" customWidth="1"/>
    <col min="6" max="6" width="10.2583333333333" style="4" customWidth="1"/>
    <col min="7" max="7" width="5.38333333333333" style="4" customWidth="1"/>
    <col min="8" max="9" width="7.63333333333333" style="4" customWidth="1"/>
    <col min="10" max="10" width="19.2583333333333" style="5" customWidth="1"/>
    <col min="11" max="11" width="46.875" style="5" customWidth="1"/>
    <col min="12" max="12" width="26.8833333333333" style="5" customWidth="1"/>
    <col min="13" max="13" width="21.875" style="4" customWidth="1"/>
    <col min="14" max="15" width="13.1333333333333" style="4" customWidth="1"/>
    <col min="16" max="16" width="5.25833333333333" style="6" customWidth="1"/>
    <col min="17" max="16380" width="13.1333333333333" customWidth="1"/>
  </cols>
  <sheetData>
    <row r="1" s="1" customFormat="1" ht="40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12"/>
      <c r="K1" s="12"/>
      <c r="L1" s="12"/>
      <c r="M1" s="7"/>
      <c r="N1" s="7"/>
      <c r="O1" s="7"/>
      <c r="P1" s="7"/>
    </row>
    <row r="2" s="1" customFormat="1" ht="40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13"/>
      <c r="K2" s="13"/>
      <c r="L2" s="13"/>
      <c r="M2" s="8"/>
      <c r="N2" s="8"/>
      <c r="O2" s="8"/>
      <c r="P2" s="8"/>
    </row>
    <row r="3" s="2" customFormat="1" ht="40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customFormat="1" ht="60" customHeight="1" spans="1:16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>
        <v>15</v>
      </c>
      <c r="H4" s="10" t="s">
        <v>23</v>
      </c>
      <c r="I4" s="10" t="s">
        <v>24</v>
      </c>
      <c r="J4" s="14"/>
      <c r="K4" s="15" t="s">
        <v>25</v>
      </c>
      <c r="L4" s="15" t="s">
        <v>26</v>
      </c>
      <c r="M4" s="16" t="s">
        <v>27</v>
      </c>
      <c r="N4" s="11" t="s">
        <v>28</v>
      </c>
      <c r="O4" s="11" t="s">
        <v>29</v>
      </c>
      <c r="P4" s="17"/>
    </row>
    <row r="5" customFormat="1" ht="60" customHeight="1" spans="1:16">
      <c r="A5" s="10">
        <v>2</v>
      </c>
      <c r="B5" s="10" t="s">
        <v>18</v>
      </c>
      <c r="C5" s="10" t="s">
        <v>19</v>
      </c>
      <c r="D5" s="10" t="s">
        <v>20</v>
      </c>
      <c r="E5" s="10" t="s">
        <v>30</v>
      </c>
      <c r="F5" s="10" t="s">
        <v>31</v>
      </c>
      <c r="G5" s="10">
        <v>3</v>
      </c>
      <c r="H5" s="10" t="s">
        <v>23</v>
      </c>
      <c r="I5" s="10" t="s">
        <v>24</v>
      </c>
      <c r="J5" s="14"/>
      <c r="K5" s="15" t="s">
        <v>32</v>
      </c>
      <c r="L5" s="15" t="s">
        <v>33</v>
      </c>
      <c r="M5" s="16" t="s">
        <v>27</v>
      </c>
      <c r="N5" s="11" t="s">
        <v>28</v>
      </c>
      <c r="O5" s="11" t="s">
        <v>29</v>
      </c>
      <c r="P5" s="17"/>
    </row>
    <row r="6" customFormat="1" ht="60" customHeight="1" spans="1:16">
      <c r="A6" s="10">
        <v>3</v>
      </c>
      <c r="B6" s="10" t="s">
        <v>18</v>
      </c>
      <c r="C6" s="10" t="s">
        <v>19</v>
      </c>
      <c r="D6" s="10" t="s">
        <v>20</v>
      </c>
      <c r="E6" s="10" t="s">
        <v>34</v>
      </c>
      <c r="F6" s="10" t="s">
        <v>35</v>
      </c>
      <c r="G6" s="10">
        <v>1</v>
      </c>
      <c r="H6" s="10" t="s">
        <v>23</v>
      </c>
      <c r="I6" s="10" t="s">
        <v>24</v>
      </c>
      <c r="J6" s="14"/>
      <c r="K6" s="15" t="s">
        <v>36</v>
      </c>
      <c r="L6" s="15" t="s">
        <v>33</v>
      </c>
      <c r="M6" s="18" t="s">
        <v>27</v>
      </c>
      <c r="N6" s="11" t="s">
        <v>28</v>
      </c>
      <c r="O6" s="11" t="s">
        <v>29</v>
      </c>
      <c r="P6" s="17"/>
    </row>
    <row r="7" customFormat="1" ht="60" customHeight="1" spans="1:16">
      <c r="A7" s="10">
        <v>4</v>
      </c>
      <c r="B7" s="10" t="s">
        <v>18</v>
      </c>
      <c r="C7" s="10" t="s">
        <v>19</v>
      </c>
      <c r="D7" s="10" t="s">
        <v>20</v>
      </c>
      <c r="E7" s="10" t="s">
        <v>37</v>
      </c>
      <c r="F7" s="10" t="s">
        <v>35</v>
      </c>
      <c r="G7" s="10">
        <v>1</v>
      </c>
      <c r="H7" s="10" t="s">
        <v>23</v>
      </c>
      <c r="I7" s="11" t="s">
        <v>38</v>
      </c>
      <c r="J7" s="14"/>
      <c r="K7" s="15" t="s">
        <v>36</v>
      </c>
      <c r="L7" s="15" t="s">
        <v>33</v>
      </c>
      <c r="M7" s="18" t="s">
        <v>27</v>
      </c>
      <c r="N7" s="11" t="s">
        <v>28</v>
      </c>
      <c r="O7" s="11" t="s">
        <v>29</v>
      </c>
      <c r="P7" s="17"/>
    </row>
    <row r="8" customFormat="1" ht="60" customHeight="1" spans="1:16">
      <c r="A8" s="10">
        <v>5</v>
      </c>
      <c r="B8" s="10" t="s">
        <v>18</v>
      </c>
      <c r="C8" s="10" t="s">
        <v>19</v>
      </c>
      <c r="D8" s="10" t="s">
        <v>20</v>
      </c>
      <c r="E8" s="10" t="s">
        <v>39</v>
      </c>
      <c r="F8" s="10" t="s">
        <v>40</v>
      </c>
      <c r="G8" s="10">
        <v>3</v>
      </c>
      <c r="H8" s="10" t="s">
        <v>23</v>
      </c>
      <c r="I8" s="11" t="s">
        <v>38</v>
      </c>
      <c r="J8" s="14"/>
      <c r="K8" s="15" t="s">
        <v>41</v>
      </c>
      <c r="L8" s="15" t="s">
        <v>26</v>
      </c>
      <c r="M8" s="18" t="s">
        <v>27</v>
      </c>
      <c r="N8" s="11" t="s">
        <v>28</v>
      </c>
      <c r="O8" s="11" t="s">
        <v>29</v>
      </c>
      <c r="P8" s="17"/>
    </row>
    <row r="9" customFormat="1" ht="60" customHeight="1" spans="1:16">
      <c r="A9" s="10">
        <v>6</v>
      </c>
      <c r="B9" s="10" t="s">
        <v>18</v>
      </c>
      <c r="C9" s="10" t="s">
        <v>19</v>
      </c>
      <c r="D9" s="10" t="s">
        <v>20</v>
      </c>
      <c r="E9" s="10" t="s">
        <v>42</v>
      </c>
      <c r="F9" s="10" t="s">
        <v>43</v>
      </c>
      <c r="G9" s="10">
        <v>2</v>
      </c>
      <c r="H9" s="10" t="s">
        <v>23</v>
      </c>
      <c r="I9" s="11" t="s">
        <v>38</v>
      </c>
      <c r="J9" s="14"/>
      <c r="K9" s="15" t="s">
        <v>42</v>
      </c>
      <c r="L9" s="15" t="s">
        <v>26</v>
      </c>
      <c r="M9" s="18" t="s">
        <v>27</v>
      </c>
      <c r="N9" s="11" t="s">
        <v>28</v>
      </c>
      <c r="O9" s="11" t="s">
        <v>29</v>
      </c>
      <c r="P9" s="17"/>
    </row>
    <row r="10" customFormat="1" ht="60" customHeight="1" spans="1:16">
      <c r="A10" s="10">
        <v>7</v>
      </c>
      <c r="B10" s="10" t="s">
        <v>18</v>
      </c>
      <c r="C10" s="10" t="s">
        <v>19</v>
      </c>
      <c r="D10" s="10" t="s">
        <v>20</v>
      </c>
      <c r="E10" s="10" t="s">
        <v>44</v>
      </c>
      <c r="F10" s="10" t="s">
        <v>45</v>
      </c>
      <c r="G10" s="10">
        <v>2</v>
      </c>
      <c r="H10" s="10" t="s">
        <v>23</v>
      </c>
      <c r="I10" s="11" t="s">
        <v>38</v>
      </c>
      <c r="J10" s="14"/>
      <c r="K10" s="15" t="s">
        <v>44</v>
      </c>
      <c r="L10" s="15" t="s">
        <v>26</v>
      </c>
      <c r="M10" s="18" t="s">
        <v>27</v>
      </c>
      <c r="N10" s="11" t="s">
        <v>28</v>
      </c>
      <c r="O10" s="11" t="s">
        <v>29</v>
      </c>
      <c r="P10" s="17"/>
    </row>
    <row r="11" customFormat="1" ht="60" customHeight="1" spans="1:16">
      <c r="A11" s="10">
        <v>8</v>
      </c>
      <c r="B11" s="10" t="s">
        <v>18</v>
      </c>
      <c r="C11" s="10" t="s">
        <v>19</v>
      </c>
      <c r="D11" s="10" t="s">
        <v>20</v>
      </c>
      <c r="E11" s="10" t="s">
        <v>46</v>
      </c>
      <c r="F11" s="10" t="s">
        <v>47</v>
      </c>
      <c r="G11" s="10">
        <v>1</v>
      </c>
      <c r="H11" s="10" t="s">
        <v>23</v>
      </c>
      <c r="I11" s="11" t="s">
        <v>38</v>
      </c>
      <c r="J11" s="14"/>
      <c r="K11" s="15" t="s">
        <v>46</v>
      </c>
      <c r="L11" s="15" t="s">
        <v>48</v>
      </c>
      <c r="M11" s="18" t="s">
        <v>27</v>
      </c>
      <c r="N11" s="11" t="s">
        <v>28</v>
      </c>
      <c r="O11" s="11" t="s">
        <v>29</v>
      </c>
      <c r="P11" s="17"/>
    </row>
    <row r="12" customFormat="1" ht="60" customHeight="1" spans="1:16">
      <c r="A12" s="10">
        <v>9</v>
      </c>
      <c r="B12" s="10" t="s">
        <v>18</v>
      </c>
      <c r="C12" s="10" t="s">
        <v>19</v>
      </c>
      <c r="D12" s="10" t="s">
        <v>20</v>
      </c>
      <c r="E12" s="10" t="s">
        <v>49</v>
      </c>
      <c r="F12" s="10" t="s">
        <v>50</v>
      </c>
      <c r="G12" s="10">
        <v>1</v>
      </c>
      <c r="H12" s="10" t="s">
        <v>23</v>
      </c>
      <c r="I12" s="11" t="s">
        <v>38</v>
      </c>
      <c r="J12" s="14"/>
      <c r="K12" s="15" t="s">
        <v>51</v>
      </c>
      <c r="L12" s="15" t="s">
        <v>33</v>
      </c>
      <c r="M12" s="18" t="s">
        <v>27</v>
      </c>
      <c r="N12" s="11" t="s">
        <v>28</v>
      </c>
      <c r="O12" s="11" t="s">
        <v>29</v>
      </c>
      <c r="P12" s="17"/>
    </row>
    <row r="13" customFormat="1" ht="60" customHeight="1" spans="1:16">
      <c r="A13" s="10">
        <v>10</v>
      </c>
      <c r="B13" s="10" t="s">
        <v>18</v>
      </c>
      <c r="C13" s="10" t="s">
        <v>19</v>
      </c>
      <c r="D13" s="10" t="s">
        <v>20</v>
      </c>
      <c r="E13" s="10" t="s">
        <v>52</v>
      </c>
      <c r="F13" s="10" t="s">
        <v>53</v>
      </c>
      <c r="G13" s="10">
        <v>35</v>
      </c>
      <c r="H13" s="10" t="s">
        <v>23</v>
      </c>
      <c r="I13" s="11" t="s">
        <v>38</v>
      </c>
      <c r="J13" s="14"/>
      <c r="K13" s="15" t="s">
        <v>54</v>
      </c>
      <c r="L13" s="15" t="s">
        <v>26</v>
      </c>
      <c r="M13" s="18" t="s">
        <v>27</v>
      </c>
      <c r="N13" s="11" t="s">
        <v>28</v>
      </c>
      <c r="O13" s="11" t="s">
        <v>29</v>
      </c>
      <c r="P13" s="17"/>
    </row>
    <row r="14" customFormat="1" ht="60" customHeight="1" spans="1:16">
      <c r="A14" s="10">
        <v>11</v>
      </c>
      <c r="B14" s="10" t="s">
        <v>18</v>
      </c>
      <c r="C14" s="10" t="s">
        <v>19</v>
      </c>
      <c r="D14" s="10" t="s">
        <v>20</v>
      </c>
      <c r="E14" s="10" t="s">
        <v>55</v>
      </c>
      <c r="F14" s="10" t="s">
        <v>56</v>
      </c>
      <c r="G14" s="10">
        <v>1</v>
      </c>
      <c r="H14" s="10" t="s">
        <v>23</v>
      </c>
      <c r="I14" s="11" t="s">
        <v>38</v>
      </c>
      <c r="J14" s="14"/>
      <c r="K14" s="15" t="s">
        <v>57</v>
      </c>
      <c r="L14" s="15" t="s">
        <v>26</v>
      </c>
      <c r="M14" s="18" t="s">
        <v>27</v>
      </c>
      <c r="N14" s="11" t="s">
        <v>28</v>
      </c>
      <c r="O14" s="11" t="s">
        <v>29</v>
      </c>
      <c r="P14" s="17"/>
    </row>
    <row r="15" customFormat="1" ht="60" customHeight="1" spans="1:16">
      <c r="A15" s="10">
        <v>12</v>
      </c>
      <c r="B15" s="10" t="s">
        <v>18</v>
      </c>
      <c r="C15" s="10" t="s">
        <v>19</v>
      </c>
      <c r="D15" s="10" t="s">
        <v>20</v>
      </c>
      <c r="E15" s="10" t="s">
        <v>58</v>
      </c>
      <c r="F15" s="10" t="s">
        <v>59</v>
      </c>
      <c r="G15" s="10">
        <v>1</v>
      </c>
      <c r="H15" s="10" t="s">
        <v>23</v>
      </c>
      <c r="I15" s="11" t="s">
        <v>38</v>
      </c>
      <c r="J15" s="14"/>
      <c r="K15" s="15" t="s">
        <v>60</v>
      </c>
      <c r="L15" s="15" t="s">
        <v>26</v>
      </c>
      <c r="M15" s="18" t="s">
        <v>27</v>
      </c>
      <c r="N15" s="11" t="s">
        <v>28</v>
      </c>
      <c r="O15" s="11" t="s">
        <v>29</v>
      </c>
      <c r="P15" s="17"/>
    </row>
    <row r="16" customFormat="1" ht="60" customHeight="1" spans="1:16">
      <c r="A16" s="10">
        <v>13</v>
      </c>
      <c r="B16" s="10" t="s">
        <v>18</v>
      </c>
      <c r="C16" s="10" t="s">
        <v>19</v>
      </c>
      <c r="D16" s="10" t="s">
        <v>20</v>
      </c>
      <c r="E16" s="10" t="s">
        <v>61</v>
      </c>
      <c r="F16" s="10" t="s">
        <v>62</v>
      </c>
      <c r="G16" s="10">
        <v>16</v>
      </c>
      <c r="H16" s="10" t="s">
        <v>63</v>
      </c>
      <c r="I16" s="10" t="s">
        <v>64</v>
      </c>
      <c r="J16" s="15" t="s">
        <v>65</v>
      </c>
      <c r="K16" s="19" t="s">
        <v>66</v>
      </c>
      <c r="L16" s="15" t="s">
        <v>33</v>
      </c>
      <c r="M16" s="18" t="s">
        <v>27</v>
      </c>
      <c r="N16" s="11" t="s">
        <v>28</v>
      </c>
      <c r="O16" s="11" t="s">
        <v>29</v>
      </c>
      <c r="P16" s="17"/>
    </row>
    <row r="17" customFormat="1" ht="60" customHeight="1" spans="1:16">
      <c r="A17" s="10">
        <v>14</v>
      </c>
      <c r="B17" s="10" t="s">
        <v>18</v>
      </c>
      <c r="C17" s="10" t="s">
        <v>19</v>
      </c>
      <c r="D17" s="10" t="s">
        <v>20</v>
      </c>
      <c r="E17" s="10" t="s">
        <v>67</v>
      </c>
      <c r="F17" s="10" t="s">
        <v>68</v>
      </c>
      <c r="G17" s="10">
        <v>6</v>
      </c>
      <c r="H17" s="10" t="s">
        <v>23</v>
      </c>
      <c r="I17" s="11" t="s">
        <v>38</v>
      </c>
      <c r="J17" s="14"/>
      <c r="K17" s="15" t="s">
        <v>69</v>
      </c>
      <c r="L17" s="15" t="s">
        <v>33</v>
      </c>
      <c r="M17" s="18" t="s">
        <v>27</v>
      </c>
      <c r="N17" s="11" t="s">
        <v>28</v>
      </c>
      <c r="O17" s="11" t="s">
        <v>29</v>
      </c>
      <c r="P17" s="17"/>
    </row>
    <row r="18" customFormat="1" ht="60" customHeight="1" spans="1:16">
      <c r="A18" s="10">
        <v>15</v>
      </c>
      <c r="B18" s="10" t="s">
        <v>18</v>
      </c>
      <c r="C18" s="10" t="s">
        <v>19</v>
      </c>
      <c r="D18" s="10" t="s">
        <v>20</v>
      </c>
      <c r="E18" s="10" t="s">
        <v>70</v>
      </c>
      <c r="F18" s="10" t="s">
        <v>71</v>
      </c>
      <c r="G18" s="10">
        <v>2</v>
      </c>
      <c r="H18" s="10" t="s">
        <v>72</v>
      </c>
      <c r="I18" s="10" t="s">
        <v>73</v>
      </c>
      <c r="J18" s="15" t="s">
        <v>74</v>
      </c>
      <c r="K18" s="11" t="s">
        <v>75</v>
      </c>
      <c r="L18" s="15" t="s">
        <v>33</v>
      </c>
      <c r="M18" s="18" t="s">
        <v>27</v>
      </c>
      <c r="N18" s="11" t="s">
        <v>28</v>
      </c>
      <c r="O18" s="11" t="s">
        <v>29</v>
      </c>
      <c r="P18" s="17"/>
    </row>
    <row r="19" customFormat="1" ht="60" customHeight="1" spans="1:16">
      <c r="A19" s="10">
        <v>16</v>
      </c>
      <c r="B19" s="10" t="s">
        <v>18</v>
      </c>
      <c r="C19" s="10" t="s">
        <v>19</v>
      </c>
      <c r="D19" s="10" t="s">
        <v>20</v>
      </c>
      <c r="E19" s="10" t="s">
        <v>76</v>
      </c>
      <c r="F19" s="10" t="s">
        <v>77</v>
      </c>
      <c r="G19" s="10">
        <v>1</v>
      </c>
      <c r="H19" s="10" t="s">
        <v>72</v>
      </c>
      <c r="I19" s="10" t="s">
        <v>73</v>
      </c>
      <c r="J19" s="15" t="s">
        <v>76</v>
      </c>
      <c r="K19" s="11" t="s">
        <v>75</v>
      </c>
      <c r="L19" s="15" t="s">
        <v>33</v>
      </c>
      <c r="M19" s="18" t="s">
        <v>27</v>
      </c>
      <c r="N19" s="11" t="s">
        <v>28</v>
      </c>
      <c r="O19" s="11" t="s">
        <v>29</v>
      </c>
      <c r="P19" s="17"/>
    </row>
    <row r="20" customFormat="1" ht="60" customHeight="1" spans="1:16">
      <c r="A20" s="10">
        <v>17</v>
      </c>
      <c r="B20" s="10" t="s">
        <v>18</v>
      </c>
      <c r="C20" s="10" t="s">
        <v>19</v>
      </c>
      <c r="D20" s="10" t="s">
        <v>20</v>
      </c>
      <c r="E20" s="10" t="s">
        <v>78</v>
      </c>
      <c r="F20" s="10" t="s">
        <v>79</v>
      </c>
      <c r="G20" s="10">
        <v>1</v>
      </c>
      <c r="H20" s="10" t="s">
        <v>72</v>
      </c>
      <c r="I20" s="10" t="s">
        <v>73</v>
      </c>
      <c r="J20" s="15" t="s">
        <v>78</v>
      </c>
      <c r="K20" s="11" t="s">
        <v>75</v>
      </c>
      <c r="L20" s="15" t="s">
        <v>33</v>
      </c>
      <c r="M20" s="18" t="s">
        <v>27</v>
      </c>
      <c r="N20" s="11" t="s">
        <v>28</v>
      </c>
      <c r="O20" s="11" t="s">
        <v>29</v>
      </c>
      <c r="P20" s="17"/>
    </row>
    <row r="21" customFormat="1" ht="60" customHeight="1" spans="1:16">
      <c r="A21" s="10">
        <v>18</v>
      </c>
      <c r="B21" s="10" t="s">
        <v>18</v>
      </c>
      <c r="C21" s="10" t="s">
        <v>19</v>
      </c>
      <c r="D21" s="10" t="s">
        <v>20</v>
      </c>
      <c r="E21" s="10" t="s">
        <v>80</v>
      </c>
      <c r="F21" s="10" t="s">
        <v>31</v>
      </c>
      <c r="G21" s="10">
        <v>1</v>
      </c>
      <c r="H21" s="10" t="s">
        <v>72</v>
      </c>
      <c r="I21" s="10" t="s">
        <v>73</v>
      </c>
      <c r="J21" s="15" t="s">
        <v>81</v>
      </c>
      <c r="K21" s="11" t="s">
        <v>75</v>
      </c>
      <c r="L21" s="15" t="s">
        <v>33</v>
      </c>
      <c r="M21" s="18" t="s">
        <v>27</v>
      </c>
      <c r="N21" s="11" t="s">
        <v>28</v>
      </c>
      <c r="O21" s="11" t="s">
        <v>29</v>
      </c>
      <c r="P21" s="17"/>
    </row>
    <row r="22" s="2" customFormat="1" ht="80" customHeight="1" spans="1:16">
      <c r="A22" s="10">
        <v>19</v>
      </c>
      <c r="B22" s="11" t="s">
        <v>82</v>
      </c>
      <c r="C22" s="10" t="s">
        <v>19</v>
      </c>
      <c r="D22" s="11" t="s">
        <v>20</v>
      </c>
      <c r="E22" s="11" t="s">
        <v>83</v>
      </c>
      <c r="F22" s="11" t="s">
        <v>84</v>
      </c>
      <c r="G22" s="11">
        <v>15</v>
      </c>
      <c r="H22" s="11" t="s">
        <v>23</v>
      </c>
      <c r="I22" s="11" t="s">
        <v>38</v>
      </c>
      <c r="J22" s="20"/>
      <c r="K22" s="20" t="s">
        <v>83</v>
      </c>
      <c r="L22" s="20" t="s">
        <v>85</v>
      </c>
      <c r="M22" s="18" t="s">
        <v>86</v>
      </c>
      <c r="N22" s="11" t="s">
        <v>87</v>
      </c>
      <c r="O22" s="11" t="s">
        <v>29</v>
      </c>
      <c r="P22" s="17"/>
    </row>
    <row r="23" s="2" customFormat="1" ht="80" customHeight="1" spans="1:16">
      <c r="A23" s="10">
        <v>20</v>
      </c>
      <c r="B23" s="11" t="s">
        <v>82</v>
      </c>
      <c r="C23" s="10" t="s">
        <v>19</v>
      </c>
      <c r="D23" s="11" t="s">
        <v>20</v>
      </c>
      <c r="E23" s="11" t="s">
        <v>88</v>
      </c>
      <c r="F23" s="11" t="s">
        <v>89</v>
      </c>
      <c r="G23" s="11">
        <v>15</v>
      </c>
      <c r="H23" s="11" t="s">
        <v>23</v>
      </c>
      <c r="I23" s="11" t="s">
        <v>38</v>
      </c>
      <c r="J23" s="20"/>
      <c r="K23" s="20" t="s">
        <v>88</v>
      </c>
      <c r="L23" s="20" t="s">
        <v>85</v>
      </c>
      <c r="M23" s="18" t="s">
        <v>86</v>
      </c>
      <c r="N23" s="11" t="s">
        <v>87</v>
      </c>
      <c r="O23" s="11" t="s">
        <v>29</v>
      </c>
      <c r="P23" s="17"/>
    </row>
    <row r="24" s="2" customFormat="1" ht="60" customHeight="1" spans="1:16">
      <c r="A24" s="10">
        <v>21</v>
      </c>
      <c r="B24" s="11" t="s">
        <v>82</v>
      </c>
      <c r="C24" s="10" t="s">
        <v>19</v>
      </c>
      <c r="D24" s="11" t="s">
        <v>20</v>
      </c>
      <c r="E24" s="11" t="s">
        <v>90</v>
      </c>
      <c r="F24" s="11" t="s">
        <v>91</v>
      </c>
      <c r="G24" s="11">
        <v>2</v>
      </c>
      <c r="H24" s="11" t="s">
        <v>23</v>
      </c>
      <c r="I24" s="11" t="s">
        <v>38</v>
      </c>
      <c r="J24" s="20"/>
      <c r="K24" s="20" t="s">
        <v>92</v>
      </c>
      <c r="L24" s="20" t="s">
        <v>93</v>
      </c>
      <c r="M24" s="18" t="s">
        <v>86</v>
      </c>
      <c r="N24" s="11" t="s">
        <v>87</v>
      </c>
      <c r="O24" s="11" t="s">
        <v>29</v>
      </c>
      <c r="P24" s="17"/>
    </row>
    <row r="25" s="2" customFormat="1" ht="60" customHeight="1" spans="1:16">
      <c r="A25" s="10">
        <v>22</v>
      </c>
      <c r="B25" s="11" t="s">
        <v>82</v>
      </c>
      <c r="C25" s="10" t="s">
        <v>19</v>
      </c>
      <c r="D25" s="11" t="s">
        <v>20</v>
      </c>
      <c r="E25" s="11" t="s">
        <v>94</v>
      </c>
      <c r="F25" s="11" t="s">
        <v>95</v>
      </c>
      <c r="G25" s="11">
        <v>8</v>
      </c>
      <c r="H25" s="11" t="s">
        <v>23</v>
      </c>
      <c r="I25" s="11" t="s">
        <v>38</v>
      </c>
      <c r="J25" s="20"/>
      <c r="K25" s="20" t="s">
        <v>96</v>
      </c>
      <c r="L25" s="20" t="s">
        <v>93</v>
      </c>
      <c r="M25" s="18" t="s">
        <v>86</v>
      </c>
      <c r="N25" s="11" t="s">
        <v>87</v>
      </c>
      <c r="O25" s="11" t="s">
        <v>29</v>
      </c>
      <c r="P25" s="17"/>
    </row>
    <row r="26" s="2" customFormat="1" ht="60" customHeight="1" spans="1:16">
      <c r="A26" s="10">
        <v>23</v>
      </c>
      <c r="B26" s="11" t="s">
        <v>82</v>
      </c>
      <c r="C26" s="10" t="s">
        <v>19</v>
      </c>
      <c r="D26" s="11" t="s">
        <v>20</v>
      </c>
      <c r="E26" s="11" t="s">
        <v>97</v>
      </c>
      <c r="F26" s="11" t="s">
        <v>95</v>
      </c>
      <c r="G26" s="11">
        <v>2</v>
      </c>
      <c r="H26" s="11" t="s">
        <v>72</v>
      </c>
      <c r="I26" s="11" t="s">
        <v>73</v>
      </c>
      <c r="J26" s="20" t="s">
        <v>98</v>
      </c>
      <c r="K26" s="11" t="s">
        <v>75</v>
      </c>
      <c r="L26" s="20" t="s">
        <v>33</v>
      </c>
      <c r="M26" s="18" t="s">
        <v>86</v>
      </c>
      <c r="N26" s="11" t="s">
        <v>87</v>
      </c>
      <c r="O26" s="11" t="s">
        <v>29</v>
      </c>
      <c r="P26" s="17"/>
    </row>
    <row r="27" s="2" customFormat="1" ht="80" customHeight="1" spans="1:16">
      <c r="A27" s="10">
        <v>24</v>
      </c>
      <c r="B27" s="11" t="s">
        <v>82</v>
      </c>
      <c r="C27" s="10" t="s">
        <v>19</v>
      </c>
      <c r="D27" s="11" t="s">
        <v>20</v>
      </c>
      <c r="E27" s="11" t="s">
        <v>55</v>
      </c>
      <c r="F27" s="11" t="s">
        <v>99</v>
      </c>
      <c r="G27" s="11">
        <v>5</v>
      </c>
      <c r="H27" s="11" t="s">
        <v>23</v>
      </c>
      <c r="I27" s="11" t="s">
        <v>38</v>
      </c>
      <c r="J27" s="20"/>
      <c r="K27" s="20" t="s">
        <v>100</v>
      </c>
      <c r="L27" s="20" t="s">
        <v>85</v>
      </c>
      <c r="M27" s="18" t="s">
        <v>86</v>
      </c>
      <c r="N27" s="11" t="s">
        <v>87</v>
      </c>
      <c r="O27" s="11" t="s">
        <v>29</v>
      </c>
      <c r="P27" s="17"/>
    </row>
    <row r="28" s="2" customFormat="1" ht="60" customHeight="1" spans="1:16">
      <c r="A28" s="10">
        <v>25</v>
      </c>
      <c r="B28" s="11" t="s">
        <v>82</v>
      </c>
      <c r="C28" s="10" t="s">
        <v>19</v>
      </c>
      <c r="D28" s="11" t="s">
        <v>20</v>
      </c>
      <c r="E28" s="11" t="s">
        <v>101</v>
      </c>
      <c r="F28" s="11" t="s">
        <v>102</v>
      </c>
      <c r="G28" s="11">
        <v>1</v>
      </c>
      <c r="H28" s="11" t="s">
        <v>23</v>
      </c>
      <c r="I28" s="11" t="s">
        <v>38</v>
      </c>
      <c r="J28" s="20"/>
      <c r="K28" s="20" t="s">
        <v>103</v>
      </c>
      <c r="L28" s="20" t="s">
        <v>104</v>
      </c>
      <c r="M28" s="18" t="s">
        <v>86</v>
      </c>
      <c r="N28" s="11" t="s">
        <v>87</v>
      </c>
      <c r="O28" s="11" t="s">
        <v>29</v>
      </c>
      <c r="P28" s="17"/>
    </row>
    <row r="29" s="2" customFormat="1" ht="60" customHeight="1" spans="1:16">
      <c r="A29" s="10">
        <v>26</v>
      </c>
      <c r="B29" s="11" t="s">
        <v>82</v>
      </c>
      <c r="C29" s="10" t="s">
        <v>19</v>
      </c>
      <c r="D29" s="11" t="s">
        <v>20</v>
      </c>
      <c r="E29" s="11" t="s">
        <v>105</v>
      </c>
      <c r="F29" s="11" t="s">
        <v>106</v>
      </c>
      <c r="G29" s="11">
        <v>1</v>
      </c>
      <c r="H29" s="11" t="s">
        <v>23</v>
      </c>
      <c r="I29" s="11" t="s">
        <v>38</v>
      </c>
      <c r="J29" s="20"/>
      <c r="K29" s="20" t="s">
        <v>107</v>
      </c>
      <c r="L29" s="20" t="s">
        <v>93</v>
      </c>
      <c r="M29" s="18" t="s">
        <v>86</v>
      </c>
      <c r="N29" s="11" t="s">
        <v>87</v>
      </c>
      <c r="O29" s="11" t="s">
        <v>29</v>
      </c>
      <c r="P29" s="17"/>
    </row>
    <row r="30" s="2" customFormat="1" ht="80" customHeight="1" spans="1:16">
      <c r="A30" s="10">
        <v>27</v>
      </c>
      <c r="B30" s="11" t="s">
        <v>82</v>
      </c>
      <c r="C30" s="10" t="s">
        <v>19</v>
      </c>
      <c r="D30" s="11" t="s">
        <v>20</v>
      </c>
      <c r="E30" s="11" t="s">
        <v>108</v>
      </c>
      <c r="F30" s="11" t="s">
        <v>109</v>
      </c>
      <c r="G30" s="11">
        <v>2</v>
      </c>
      <c r="H30" s="11" t="s">
        <v>23</v>
      </c>
      <c r="I30" s="11" t="s">
        <v>38</v>
      </c>
      <c r="J30" s="20"/>
      <c r="K30" s="20" t="s">
        <v>108</v>
      </c>
      <c r="L30" s="20" t="s">
        <v>85</v>
      </c>
      <c r="M30" s="18" t="s">
        <v>86</v>
      </c>
      <c r="N30" s="11" t="s">
        <v>87</v>
      </c>
      <c r="O30" s="11" t="s">
        <v>29</v>
      </c>
      <c r="P30" s="17"/>
    </row>
    <row r="31" s="2" customFormat="1" ht="80" customHeight="1" spans="1:16">
      <c r="A31" s="10">
        <v>28</v>
      </c>
      <c r="B31" s="11" t="s">
        <v>82</v>
      </c>
      <c r="C31" s="10" t="s">
        <v>19</v>
      </c>
      <c r="D31" s="11" t="s">
        <v>20</v>
      </c>
      <c r="E31" s="11" t="s">
        <v>110</v>
      </c>
      <c r="F31" s="11" t="s">
        <v>111</v>
      </c>
      <c r="G31" s="11">
        <v>2</v>
      </c>
      <c r="H31" s="11" t="s">
        <v>23</v>
      </c>
      <c r="I31" s="11" t="s">
        <v>38</v>
      </c>
      <c r="J31" s="20"/>
      <c r="K31" s="20" t="s">
        <v>112</v>
      </c>
      <c r="L31" s="20" t="s">
        <v>113</v>
      </c>
      <c r="M31" s="18" t="s">
        <v>86</v>
      </c>
      <c r="N31" s="11" t="s">
        <v>87</v>
      </c>
      <c r="O31" s="11" t="s">
        <v>29</v>
      </c>
      <c r="P31" s="17"/>
    </row>
    <row r="32" s="2" customFormat="1" ht="80" customHeight="1" spans="1:16">
      <c r="A32" s="10">
        <v>29</v>
      </c>
      <c r="B32" s="11" t="s">
        <v>82</v>
      </c>
      <c r="C32" s="10" t="s">
        <v>19</v>
      </c>
      <c r="D32" s="11" t="s">
        <v>20</v>
      </c>
      <c r="E32" s="11" t="s">
        <v>114</v>
      </c>
      <c r="F32" s="11" t="s">
        <v>115</v>
      </c>
      <c r="G32" s="11">
        <v>2</v>
      </c>
      <c r="H32" s="11" t="s">
        <v>23</v>
      </c>
      <c r="I32" s="11" t="s">
        <v>38</v>
      </c>
      <c r="J32" s="20"/>
      <c r="K32" s="20" t="s">
        <v>114</v>
      </c>
      <c r="L32" s="20" t="s">
        <v>85</v>
      </c>
      <c r="M32" s="18" t="s">
        <v>86</v>
      </c>
      <c r="N32" s="11" t="s">
        <v>87</v>
      </c>
      <c r="O32" s="11" t="s">
        <v>29</v>
      </c>
      <c r="P32" s="17"/>
    </row>
    <row r="33" s="2" customFormat="1" ht="60" customHeight="1" spans="1:16">
      <c r="A33" s="10">
        <v>30</v>
      </c>
      <c r="B33" s="11" t="s">
        <v>82</v>
      </c>
      <c r="C33" s="10" t="s">
        <v>19</v>
      </c>
      <c r="D33" s="11" t="s">
        <v>20</v>
      </c>
      <c r="E33" s="11" t="s">
        <v>116</v>
      </c>
      <c r="F33" s="11" t="s">
        <v>117</v>
      </c>
      <c r="G33" s="11">
        <v>2</v>
      </c>
      <c r="H33" s="11" t="s">
        <v>72</v>
      </c>
      <c r="I33" s="11" t="s">
        <v>73</v>
      </c>
      <c r="J33" s="20" t="s">
        <v>78</v>
      </c>
      <c r="K33" s="11" t="s">
        <v>75</v>
      </c>
      <c r="L33" s="20" t="s">
        <v>33</v>
      </c>
      <c r="M33" s="18" t="s">
        <v>86</v>
      </c>
      <c r="N33" s="11" t="s">
        <v>87</v>
      </c>
      <c r="O33" s="11" t="s">
        <v>29</v>
      </c>
      <c r="P33" s="17"/>
    </row>
    <row r="34" s="2" customFormat="1" ht="60" customHeight="1" spans="1:16">
      <c r="A34" s="10">
        <v>31</v>
      </c>
      <c r="B34" s="11" t="s">
        <v>82</v>
      </c>
      <c r="C34" s="10" t="s">
        <v>19</v>
      </c>
      <c r="D34" s="11" t="s">
        <v>20</v>
      </c>
      <c r="E34" s="11" t="s">
        <v>118</v>
      </c>
      <c r="F34" s="11" t="s">
        <v>117</v>
      </c>
      <c r="G34" s="11">
        <v>2</v>
      </c>
      <c r="H34" s="11" t="s">
        <v>23</v>
      </c>
      <c r="I34" s="11" t="s">
        <v>38</v>
      </c>
      <c r="J34" s="20"/>
      <c r="K34" s="20" t="s">
        <v>78</v>
      </c>
      <c r="L34" s="20" t="s">
        <v>33</v>
      </c>
      <c r="M34" s="18" t="s">
        <v>86</v>
      </c>
      <c r="N34" s="11" t="s">
        <v>87</v>
      </c>
      <c r="O34" s="11" t="s">
        <v>29</v>
      </c>
      <c r="P34" s="17"/>
    </row>
    <row r="35" s="2" customFormat="1" ht="60" customHeight="1" spans="1:16">
      <c r="A35" s="10">
        <v>32</v>
      </c>
      <c r="B35" s="11" t="s">
        <v>82</v>
      </c>
      <c r="C35" s="10" t="s">
        <v>19</v>
      </c>
      <c r="D35" s="11" t="s">
        <v>20</v>
      </c>
      <c r="E35" s="11" t="s">
        <v>119</v>
      </c>
      <c r="F35" s="11" t="s">
        <v>117</v>
      </c>
      <c r="G35" s="11">
        <v>4</v>
      </c>
      <c r="H35" s="11" t="s">
        <v>23</v>
      </c>
      <c r="I35" s="11" t="s">
        <v>38</v>
      </c>
      <c r="J35" s="20"/>
      <c r="K35" s="20" t="s">
        <v>120</v>
      </c>
      <c r="L35" s="20" t="s">
        <v>33</v>
      </c>
      <c r="M35" s="18" t="s">
        <v>86</v>
      </c>
      <c r="N35" s="11" t="s">
        <v>87</v>
      </c>
      <c r="O35" s="11" t="s">
        <v>29</v>
      </c>
      <c r="P35" s="17"/>
    </row>
    <row r="36" s="2" customFormat="1" ht="60" customHeight="1" spans="1:16">
      <c r="A36" s="10">
        <v>33</v>
      </c>
      <c r="B36" s="11" t="s">
        <v>82</v>
      </c>
      <c r="C36" s="10" t="s">
        <v>19</v>
      </c>
      <c r="D36" s="11" t="s">
        <v>20</v>
      </c>
      <c r="E36" s="11" t="s">
        <v>121</v>
      </c>
      <c r="F36" s="11" t="s">
        <v>122</v>
      </c>
      <c r="G36" s="11">
        <v>1</v>
      </c>
      <c r="H36" s="11" t="s">
        <v>23</v>
      </c>
      <c r="I36" s="11" t="s">
        <v>38</v>
      </c>
      <c r="J36" s="20"/>
      <c r="K36" s="20" t="s">
        <v>123</v>
      </c>
      <c r="L36" s="20" t="s">
        <v>33</v>
      </c>
      <c r="M36" s="18" t="s">
        <v>86</v>
      </c>
      <c r="N36" s="11" t="s">
        <v>87</v>
      </c>
      <c r="O36" s="11" t="s">
        <v>29</v>
      </c>
      <c r="P36" s="17"/>
    </row>
    <row r="37" s="2" customFormat="1" ht="60" customHeight="1" spans="1:16">
      <c r="A37" s="10">
        <v>34</v>
      </c>
      <c r="B37" s="11" t="s">
        <v>82</v>
      </c>
      <c r="C37" s="10" t="s">
        <v>19</v>
      </c>
      <c r="D37" s="11" t="s">
        <v>20</v>
      </c>
      <c r="E37" s="11" t="s">
        <v>81</v>
      </c>
      <c r="F37" s="11" t="s">
        <v>122</v>
      </c>
      <c r="G37" s="11">
        <v>1</v>
      </c>
      <c r="H37" s="11" t="s">
        <v>23</v>
      </c>
      <c r="I37" s="11" t="s">
        <v>38</v>
      </c>
      <c r="J37" s="20"/>
      <c r="K37" s="20" t="s">
        <v>124</v>
      </c>
      <c r="L37" s="20" t="s">
        <v>33</v>
      </c>
      <c r="M37" s="18" t="s">
        <v>86</v>
      </c>
      <c r="N37" s="11" t="s">
        <v>87</v>
      </c>
      <c r="O37" s="11" t="s">
        <v>29</v>
      </c>
      <c r="P37" s="17"/>
    </row>
    <row r="38" s="2" customFormat="1" ht="60" customHeight="1" spans="1:16">
      <c r="A38" s="10">
        <v>35</v>
      </c>
      <c r="B38" s="10" t="s">
        <v>125</v>
      </c>
      <c r="C38" s="10" t="s">
        <v>19</v>
      </c>
      <c r="D38" s="10" t="s">
        <v>20</v>
      </c>
      <c r="E38" s="10" t="s">
        <v>126</v>
      </c>
      <c r="F38" s="10" t="s">
        <v>127</v>
      </c>
      <c r="G38" s="10">
        <v>5</v>
      </c>
      <c r="H38" s="10" t="s">
        <v>23</v>
      </c>
      <c r="I38" s="10" t="s">
        <v>24</v>
      </c>
      <c r="J38" s="15"/>
      <c r="K38" s="15" t="s">
        <v>128</v>
      </c>
      <c r="L38" s="15" t="s">
        <v>129</v>
      </c>
      <c r="M38" s="18" t="s">
        <v>130</v>
      </c>
      <c r="N38" s="10" t="s">
        <v>131</v>
      </c>
      <c r="O38" s="10" t="s">
        <v>29</v>
      </c>
      <c r="P38" s="10"/>
    </row>
    <row r="39" s="2" customFormat="1" ht="80" customHeight="1" spans="1:16">
      <c r="A39" s="10">
        <v>36</v>
      </c>
      <c r="B39" s="10" t="s">
        <v>125</v>
      </c>
      <c r="C39" s="10" t="s">
        <v>19</v>
      </c>
      <c r="D39" s="10" t="s">
        <v>20</v>
      </c>
      <c r="E39" s="10" t="s">
        <v>132</v>
      </c>
      <c r="F39" s="10" t="s">
        <v>133</v>
      </c>
      <c r="G39" s="10">
        <v>20</v>
      </c>
      <c r="H39" s="10" t="s">
        <v>23</v>
      </c>
      <c r="I39" s="10" t="s">
        <v>38</v>
      </c>
      <c r="J39" s="15"/>
      <c r="K39" s="15" t="s">
        <v>134</v>
      </c>
      <c r="L39" s="15" t="s">
        <v>135</v>
      </c>
      <c r="M39" s="18" t="s">
        <v>130</v>
      </c>
      <c r="N39" s="10" t="s">
        <v>131</v>
      </c>
      <c r="O39" s="10" t="s">
        <v>29</v>
      </c>
      <c r="P39" s="10"/>
    </row>
    <row r="40" s="2" customFormat="1" ht="60" customHeight="1" spans="1:16">
      <c r="A40" s="10">
        <v>37</v>
      </c>
      <c r="B40" s="10" t="s">
        <v>125</v>
      </c>
      <c r="C40" s="10" t="s">
        <v>19</v>
      </c>
      <c r="D40" s="10" t="s">
        <v>20</v>
      </c>
      <c r="E40" s="10" t="s">
        <v>136</v>
      </c>
      <c r="F40" s="10" t="s">
        <v>137</v>
      </c>
      <c r="G40" s="10">
        <v>10</v>
      </c>
      <c r="H40" s="10" t="s">
        <v>23</v>
      </c>
      <c r="I40" s="10" t="s">
        <v>38</v>
      </c>
      <c r="J40" s="15"/>
      <c r="K40" s="15" t="s">
        <v>138</v>
      </c>
      <c r="L40" s="15" t="s">
        <v>135</v>
      </c>
      <c r="M40" s="18" t="s">
        <v>130</v>
      </c>
      <c r="N40" s="10" t="s">
        <v>131</v>
      </c>
      <c r="O40" s="10" t="s">
        <v>29</v>
      </c>
      <c r="P40" s="10"/>
    </row>
    <row r="41" s="2" customFormat="1" ht="60" customHeight="1" spans="1:16">
      <c r="A41" s="10">
        <v>38</v>
      </c>
      <c r="B41" s="10" t="s">
        <v>125</v>
      </c>
      <c r="C41" s="10" t="s">
        <v>19</v>
      </c>
      <c r="D41" s="10" t="s">
        <v>20</v>
      </c>
      <c r="E41" s="10" t="s">
        <v>139</v>
      </c>
      <c r="F41" s="10" t="s">
        <v>137</v>
      </c>
      <c r="G41" s="10">
        <v>18</v>
      </c>
      <c r="H41" s="10" t="s">
        <v>63</v>
      </c>
      <c r="I41" s="10" t="s">
        <v>64</v>
      </c>
      <c r="J41" s="15" t="s">
        <v>140</v>
      </c>
      <c r="K41" s="15" t="s">
        <v>141</v>
      </c>
      <c r="L41" s="15" t="s">
        <v>142</v>
      </c>
      <c r="M41" s="18" t="s">
        <v>130</v>
      </c>
      <c r="N41" s="10" t="s">
        <v>131</v>
      </c>
      <c r="O41" s="10" t="s">
        <v>29</v>
      </c>
      <c r="P41" s="10"/>
    </row>
    <row r="42" s="2" customFormat="1" ht="60" customHeight="1" spans="1:16">
      <c r="A42" s="10">
        <v>39</v>
      </c>
      <c r="B42" s="10" t="s">
        <v>125</v>
      </c>
      <c r="C42" s="10" t="s">
        <v>19</v>
      </c>
      <c r="D42" s="10" t="s">
        <v>20</v>
      </c>
      <c r="E42" s="10" t="s">
        <v>55</v>
      </c>
      <c r="F42" s="10" t="s">
        <v>143</v>
      </c>
      <c r="G42" s="10">
        <v>2</v>
      </c>
      <c r="H42" s="10" t="s">
        <v>23</v>
      </c>
      <c r="I42" s="10" t="s">
        <v>38</v>
      </c>
      <c r="J42" s="15"/>
      <c r="K42" s="15" t="s">
        <v>144</v>
      </c>
      <c r="L42" s="15" t="s">
        <v>135</v>
      </c>
      <c r="M42" s="18" t="s">
        <v>130</v>
      </c>
      <c r="N42" s="10" t="s">
        <v>131</v>
      </c>
      <c r="O42" s="10" t="s">
        <v>29</v>
      </c>
      <c r="P42" s="10"/>
    </row>
    <row r="43" s="2" customFormat="1" ht="60" customHeight="1" spans="1:16">
      <c r="A43" s="10">
        <v>40</v>
      </c>
      <c r="B43" s="10" t="s">
        <v>125</v>
      </c>
      <c r="C43" s="10" t="s">
        <v>19</v>
      </c>
      <c r="D43" s="10" t="s">
        <v>20</v>
      </c>
      <c r="E43" s="10" t="s">
        <v>145</v>
      </c>
      <c r="F43" s="10" t="s">
        <v>146</v>
      </c>
      <c r="G43" s="10">
        <v>13</v>
      </c>
      <c r="H43" s="10" t="s">
        <v>63</v>
      </c>
      <c r="I43" s="10" t="s">
        <v>64</v>
      </c>
      <c r="J43" s="15" t="s">
        <v>147</v>
      </c>
      <c r="K43" s="15" t="s">
        <v>148</v>
      </c>
      <c r="L43" s="15" t="s">
        <v>33</v>
      </c>
      <c r="M43" s="18" t="s">
        <v>130</v>
      </c>
      <c r="N43" s="10" t="s">
        <v>131</v>
      </c>
      <c r="O43" s="10" t="s">
        <v>29</v>
      </c>
      <c r="P43" s="21"/>
    </row>
    <row r="44" s="2" customFormat="1" ht="60" customHeight="1" spans="1:16">
      <c r="A44" s="10">
        <v>41</v>
      </c>
      <c r="B44" s="10" t="s">
        <v>125</v>
      </c>
      <c r="C44" s="10" t="s">
        <v>19</v>
      </c>
      <c r="D44" s="10" t="s">
        <v>20</v>
      </c>
      <c r="E44" s="10" t="s">
        <v>70</v>
      </c>
      <c r="F44" s="10" t="s">
        <v>149</v>
      </c>
      <c r="G44" s="10">
        <v>5</v>
      </c>
      <c r="H44" s="10" t="s">
        <v>23</v>
      </c>
      <c r="I44" s="10" t="s">
        <v>38</v>
      </c>
      <c r="J44" s="15"/>
      <c r="K44" s="15" t="s">
        <v>150</v>
      </c>
      <c r="L44" s="15" t="s">
        <v>135</v>
      </c>
      <c r="M44" s="18" t="s">
        <v>130</v>
      </c>
      <c r="N44" s="10" t="s">
        <v>131</v>
      </c>
      <c r="O44" s="10" t="s">
        <v>29</v>
      </c>
      <c r="P44" s="21"/>
    </row>
    <row r="45" s="2" customFormat="1" ht="60" customHeight="1" spans="1:16">
      <c r="A45" s="10">
        <v>42</v>
      </c>
      <c r="B45" s="10" t="s">
        <v>125</v>
      </c>
      <c r="C45" s="10" t="s">
        <v>19</v>
      </c>
      <c r="D45" s="10" t="s">
        <v>20</v>
      </c>
      <c r="E45" s="10" t="s">
        <v>151</v>
      </c>
      <c r="F45" s="10" t="s">
        <v>152</v>
      </c>
      <c r="G45" s="10">
        <v>3</v>
      </c>
      <c r="H45" s="10" t="s">
        <v>23</v>
      </c>
      <c r="I45" s="10" t="s">
        <v>38</v>
      </c>
      <c r="J45" s="15"/>
      <c r="K45" s="15" t="s">
        <v>153</v>
      </c>
      <c r="L45" s="15" t="s">
        <v>33</v>
      </c>
      <c r="M45" s="18" t="s">
        <v>130</v>
      </c>
      <c r="N45" s="10" t="s">
        <v>131</v>
      </c>
      <c r="O45" s="10" t="s">
        <v>29</v>
      </c>
      <c r="P45" s="21"/>
    </row>
    <row r="46" s="2" customFormat="1" ht="60" customHeight="1" spans="1:16">
      <c r="A46" s="10">
        <v>43</v>
      </c>
      <c r="B46" s="10" t="s">
        <v>125</v>
      </c>
      <c r="C46" s="10" t="s">
        <v>19</v>
      </c>
      <c r="D46" s="10" t="s">
        <v>20</v>
      </c>
      <c r="E46" s="10" t="s">
        <v>154</v>
      </c>
      <c r="F46" s="10" t="s">
        <v>155</v>
      </c>
      <c r="G46" s="10">
        <v>2</v>
      </c>
      <c r="H46" s="10" t="s">
        <v>23</v>
      </c>
      <c r="I46" s="10" t="s">
        <v>38</v>
      </c>
      <c r="J46" s="15"/>
      <c r="K46" s="15" t="s">
        <v>156</v>
      </c>
      <c r="L46" s="15" t="s">
        <v>135</v>
      </c>
      <c r="M46" s="18" t="s">
        <v>130</v>
      </c>
      <c r="N46" s="10" t="s">
        <v>131</v>
      </c>
      <c r="O46" s="10" t="s">
        <v>29</v>
      </c>
      <c r="P46" s="21"/>
    </row>
    <row r="47" s="2" customFormat="1" ht="60" customHeight="1" spans="1:16">
      <c r="A47" s="10">
        <v>44</v>
      </c>
      <c r="B47" s="10" t="s">
        <v>125</v>
      </c>
      <c r="C47" s="10" t="s">
        <v>19</v>
      </c>
      <c r="D47" s="10" t="s">
        <v>20</v>
      </c>
      <c r="E47" s="10" t="s">
        <v>157</v>
      </c>
      <c r="F47" s="10" t="s">
        <v>158</v>
      </c>
      <c r="G47" s="10">
        <v>1</v>
      </c>
      <c r="H47" s="10" t="s">
        <v>63</v>
      </c>
      <c r="I47" s="10" t="s">
        <v>64</v>
      </c>
      <c r="J47" s="15" t="s">
        <v>157</v>
      </c>
      <c r="K47" s="15" t="s">
        <v>157</v>
      </c>
      <c r="L47" s="15" t="s">
        <v>33</v>
      </c>
      <c r="M47" s="18" t="s">
        <v>130</v>
      </c>
      <c r="N47" s="10" t="s">
        <v>131</v>
      </c>
      <c r="O47" s="10" t="s">
        <v>29</v>
      </c>
      <c r="P47" s="10"/>
    </row>
    <row r="48" s="2" customFormat="1" ht="60" customHeight="1" spans="1:16">
      <c r="A48" s="10">
        <v>45</v>
      </c>
      <c r="B48" s="10" t="s">
        <v>125</v>
      </c>
      <c r="C48" s="10" t="s">
        <v>19</v>
      </c>
      <c r="D48" s="10" t="s">
        <v>20</v>
      </c>
      <c r="E48" s="10" t="s">
        <v>159</v>
      </c>
      <c r="F48" s="10" t="s">
        <v>160</v>
      </c>
      <c r="G48" s="10">
        <v>5</v>
      </c>
      <c r="H48" s="10" t="s">
        <v>63</v>
      </c>
      <c r="I48" s="10" t="s">
        <v>64</v>
      </c>
      <c r="J48" s="19" t="s">
        <v>161</v>
      </c>
      <c r="K48" s="15" t="s">
        <v>162</v>
      </c>
      <c r="L48" s="15" t="s">
        <v>33</v>
      </c>
      <c r="M48" s="18" t="s">
        <v>130</v>
      </c>
      <c r="N48" s="10" t="s">
        <v>131</v>
      </c>
      <c r="O48" s="10" t="s">
        <v>29</v>
      </c>
      <c r="P48" s="10"/>
    </row>
    <row r="49" s="2" customFormat="1" ht="60" customHeight="1" spans="1:16">
      <c r="A49" s="10">
        <v>46</v>
      </c>
      <c r="B49" s="11" t="s">
        <v>163</v>
      </c>
      <c r="C49" s="10" t="s">
        <v>19</v>
      </c>
      <c r="D49" s="11" t="s">
        <v>20</v>
      </c>
      <c r="E49" s="11" t="s">
        <v>164</v>
      </c>
      <c r="F49" s="11" t="s">
        <v>165</v>
      </c>
      <c r="G49" s="11">
        <v>4</v>
      </c>
      <c r="H49" s="11" t="s">
        <v>23</v>
      </c>
      <c r="I49" s="11" t="s">
        <v>24</v>
      </c>
      <c r="J49" s="20"/>
      <c r="K49" s="20" t="s">
        <v>166</v>
      </c>
      <c r="L49" s="20" t="s">
        <v>167</v>
      </c>
      <c r="M49" s="18" t="s">
        <v>168</v>
      </c>
      <c r="N49" s="11" t="s">
        <v>169</v>
      </c>
      <c r="O49" s="11" t="s">
        <v>29</v>
      </c>
      <c r="P49" s="10"/>
    </row>
    <row r="50" s="2" customFormat="1" ht="100" customHeight="1" spans="1:16">
      <c r="A50" s="10">
        <v>47</v>
      </c>
      <c r="B50" s="11" t="s">
        <v>163</v>
      </c>
      <c r="C50" s="10" t="s">
        <v>19</v>
      </c>
      <c r="D50" s="11" t="s">
        <v>20</v>
      </c>
      <c r="E50" s="11" t="s">
        <v>170</v>
      </c>
      <c r="F50" s="11" t="s">
        <v>171</v>
      </c>
      <c r="G50" s="11">
        <v>6</v>
      </c>
      <c r="H50" s="11" t="s">
        <v>23</v>
      </c>
      <c r="I50" s="11" t="s">
        <v>24</v>
      </c>
      <c r="J50" s="20"/>
      <c r="K50" s="20" t="s">
        <v>172</v>
      </c>
      <c r="L50" s="20" t="s">
        <v>33</v>
      </c>
      <c r="M50" s="18" t="s">
        <v>168</v>
      </c>
      <c r="N50" s="11" t="s">
        <v>169</v>
      </c>
      <c r="O50" s="11" t="s">
        <v>29</v>
      </c>
      <c r="P50" s="10"/>
    </row>
    <row r="51" s="2" customFormat="1" ht="60" customHeight="1" spans="1:16">
      <c r="A51" s="10">
        <v>48</v>
      </c>
      <c r="B51" s="11" t="s">
        <v>163</v>
      </c>
      <c r="C51" s="10" t="s">
        <v>19</v>
      </c>
      <c r="D51" s="11" t="s">
        <v>20</v>
      </c>
      <c r="E51" s="11" t="s">
        <v>173</v>
      </c>
      <c r="F51" s="11" t="s">
        <v>174</v>
      </c>
      <c r="G51" s="11">
        <v>10</v>
      </c>
      <c r="H51" s="11" t="s">
        <v>23</v>
      </c>
      <c r="I51" s="11" t="s">
        <v>175</v>
      </c>
      <c r="J51" s="20"/>
      <c r="K51" s="20" t="s">
        <v>176</v>
      </c>
      <c r="L51" s="20" t="s">
        <v>33</v>
      </c>
      <c r="M51" s="18" t="s">
        <v>168</v>
      </c>
      <c r="N51" s="11" t="s">
        <v>169</v>
      </c>
      <c r="O51" s="11" t="s">
        <v>29</v>
      </c>
      <c r="P51" s="10"/>
    </row>
    <row r="52" s="2" customFormat="1" ht="60" customHeight="1" spans="1:16">
      <c r="A52" s="10">
        <v>49</v>
      </c>
      <c r="B52" s="11" t="s">
        <v>163</v>
      </c>
      <c r="C52" s="10" t="s">
        <v>19</v>
      </c>
      <c r="D52" s="11" t="s">
        <v>20</v>
      </c>
      <c r="E52" s="11" t="s">
        <v>177</v>
      </c>
      <c r="F52" s="11" t="s">
        <v>178</v>
      </c>
      <c r="G52" s="11">
        <v>16</v>
      </c>
      <c r="H52" s="11" t="s">
        <v>23</v>
      </c>
      <c r="I52" s="11" t="s">
        <v>175</v>
      </c>
      <c r="J52" s="20"/>
      <c r="K52" s="20" t="s">
        <v>179</v>
      </c>
      <c r="L52" s="20" t="s">
        <v>33</v>
      </c>
      <c r="M52" s="18" t="s">
        <v>168</v>
      </c>
      <c r="N52" s="11" t="s">
        <v>169</v>
      </c>
      <c r="O52" s="11" t="s">
        <v>29</v>
      </c>
      <c r="P52" s="17"/>
    </row>
    <row r="53" s="2" customFormat="1" ht="60" customHeight="1" spans="1:16">
      <c r="A53" s="10">
        <v>50</v>
      </c>
      <c r="B53" s="11" t="s">
        <v>163</v>
      </c>
      <c r="C53" s="10" t="s">
        <v>19</v>
      </c>
      <c r="D53" s="11" t="s">
        <v>20</v>
      </c>
      <c r="E53" s="11" t="s">
        <v>180</v>
      </c>
      <c r="F53" s="11" t="s">
        <v>181</v>
      </c>
      <c r="G53" s="11">
        <v>4</v>
      </c>
      <c r="H53" s="11" t="s">
        <v>63</v>
      </c>
      <c r="I53" s="11" t="s">
        <v>64</v>
      </c>
      <c r="J53" s="20" t="s">
        <v>55</v>
      </c>
      <c r="K53" s="20" t="s">
        <v>57</v>
      </c>
      <c r="L53" s="20" t="s">
        <v>33</v>
      </c>
      <c r="M53" s="18" t="s">
        <v>168</v>
      </c>
      <c r="N53" s="11" t="s">
        <v>169</v>
      </c>
      <c r="O53" s="11" t="s">
        <v>29</v>
      </c>
      <c r="P53" s="17"/>
    </row>
    <row r="54" s="2" customFormat="1" ht="60" customHeight="1" spans="1:16">
      <c r="A54" s="10">
        <v>51</v>
      </c>
      <c r="B54" s="11" t="s">
        <v>163</v>
      </c>
      <c r="C54" s="10" t="s">
        <v>19</v>
      </c>
      <c r="D54" s="11" t="s">
        <v>20</v>
      </c>
      <c r="E54" s="11" t="s">
        <v>182</v>
      </c>
      <c r="F54" s="11" t="s">
        <v>183</v>
      </c>
      <c r="G54" s="11">
        <v>2</v>
      </c>
      <c r="H54" s="11" t="s">
        <v>23</v>
      </c>
      <c r="I54" s="11" t="s">
        <v>175</v>
      </c>
      <c r="J54" s="20"/>
      <c r="K54" s="20" t="s">
        <v>184</v>
      </c>
      <c r="L54" s="20" t="s">
        <v>33</v>
      </c>
      <c r="M54" s="18" t="s">
        <v>168</v>
      </c>
      <c r="N54" s="11" t="s">
        <v>169</v>
      </c>
      <c r="O54" s="11" t="s">
        <v>29</v>
      </c>
      <c r="P54" s="17"/>
    </row>
    <row r="55" s="2" customFormat="1" ht="60" customHeight="1" spans="1:16">
      <c r="A55" s="10">
        <v>52</v>
      </c>
      <c r="B55" s="11" t="s">
        <v>163</v>
      </c>
      <c r="C55" s="10" t="s">
        <v>19</v>
      </c>
      <c r="D55" s="11" t="s">
        <v>20</v>
      </c>
      <c r="E55" s="11" t="s">
        <v>185</v>
      </c>
      <c r="F55" s="11" t="s">
        <v>186</v>
      </c>
      <c r="G55" s="11">
        <v>2</v>
      </c>
      <c r="H55" s="11" t="s">
        <v>72</v>
      </c>
      <c r="I55" s="11" t="s">
        <v>73</v>
      </c>
      <c r="J55" s="20" t="s">
        <v>78</v>
      </c>
      <c r="K55" s="11" t="s">
        <v>75</v>
      </c>
      <c r="L55" s="20" t="s">
        <v>33</v>
      </c>
      <c r="M55" s="18" t="s">
        <v>168</v>
      </c>
      <c r="N55" s="11" t="s">
        <v>169</v>
      </c>
      <c r="O55" s="11" t="s">
        <v>29</v>
      </c>
      <c r="P55" s="17"/>
    </row>
    <row r="56" s="2" customFormat="1" ht="60" customHeight="1" spans="1:16">
      <c r="A56" s="10">
        <v>53</v>
      </c>
      <c r="B56" s="11" t="s">
        <v>163</v>
      </c>
      <c r="C56" s="10" t="s">
        <v>19</v>
      </c>
      <c r="D56" s="11" t="s">
        <v>20</v>
      </c>
      <c r="E56" s="11" t="s">
        <v>159</v>
      </c>
      <c r="F56" s="11" t="s">
        <v>62</v>
      </c>
      <c r="G56" s="11">
        <v>4</v>
      </c>
      <c r="H56" s="11" t="s">
        <v>63</v>
      </c>
      <c r="I56" s="11" t="s">
        <v>64</v>
      </c>
      <c r="J56" s="20" t="s">
        <v>61</v>
      </c>
      <c r="K56" s="19" t="s">
        <v>66</v>
      </c>
      <c r="L56" s="20" t="s">
        <v>187</v>
      </c>
      <c r="M56" s="18" t="s">
        <v>168</v>
      </c>
      <c r="N56" s="11" t="s">
        <v>169</v>
      </c>
      <c r="O56" s="11" t="s">
        <v>29</v>
      </c>
      <c r="P56" s="17"/>
    </row>
    <row r="57" s="2" customFormat="1" ht="60" customHeight="1" spans="1:16">
      <c r="A57" s="10">
        <v>54</v>
      </c>
      <c r="B57" s="11" t="s">
        <v>163</v>
      </c>
      <c r="C57" s="10" t="s">
        <v>19</v>
      </c>
      <c r="D57" s="11" t="s">
        <v>20</v>
      </c>
      <c r="E57" s="11" t="s">
        <v>188</v>
      </c>
      <c r="F57" s="11" t="s">
        <v>189</v>
      </c>
      <c r="G57" s="11">
        <v>2</v>
      </c>
      <c r="H57" s="11" t="s">
        <v>23</v>
      </c>
      <c r="I57" s="11" t="s">
        <v>175</v>
      </c>
      <c r="J57" s="20"/>
      <c r="K57" s="20" t="s">
        <v>190</v>
      </c>
      <c r="L57" s="20" t="s">
        <v>33</v>
      </c>
      <c r="M57" s="18" t="s">
        <v>168</v>
      </c>
      <c r="N57" s="11" t="s">
        <v>169</v>
      </c>
      <c r="O57" s="11" t="s">
        <v>29</v>
      </c>
      <c r="P57" s="17"/>
    </row>
    <row r="58" s="2" customFormat="1" ht="60" customHeight="1" spans="1:16">
      <c r="A58" s="10">
        <v>55</v>
      </c>
      <c r="B58" s="11" t="s">
        <v>163</v>
      </c>
      <c r="C58" s="10" t="s">
        <v>19</v>
      </c>
      <c r="D58" s="11" t="s">
        <v>20</v>
      </c>
      <c r="E58" s="11" t="s">
        <v>191</v>
      </c>
      <c r="F58" s="11" t="s">
        <v>192</v>
      </c>
      <c r="G58" s="11">
        <v>1</v>
      </c>
      <c r="H58" s="11" t="s">
        <v>72</v>
      </c>
      <c r="I58" s="11" t="s">
        <v>73</v>
      </c>
      <c r="J58" s="20" t="s">
        <v>98</v>
      </c>
      <c r="K58" s="11" t="s">
        <v>75</v>
      </c>
      <c r="L58" s="20" t="s">
        <v>33</v>
      </c>
      <c r="M58" s="18" t="s">
        <v>168</v>
      </c>
      <c r="N58" s="11" t="s">
        <v>169</v>
      </c>
      <c r="O58" s="11" t="s">
        <v>29</v>
      </c>
      <c r="P58" s="17"/>
    </row>
    <row r="59" s="2" customFormat="1" ht="60" customHeight="1" spans="1:16">
      <c r="A59" s="10">
        <v>56</v>
      </c>
      <c r="B59" s="11" t="s">
        <v>163</v>
      </c>
      <c r="C59" s="10" t="s">
        <v>19</v>
      </c>
      <c r="D59" s="11" t="s">
        <v>20</v>
      </c>
      <c r="E59" s="11" t="s">
        <v>193</v>
      </c>
      <c r="F59" s="11" t="s">
        <v>194</v>
      </c>
      <c r="G59" s="11">
        <v>2</v>
      </c>
      <c r="H59" s="11" t="s">
        <v>23</v>
      </c>
      <c r="I59" s="11" t="s">
        <v>175</v>
      </c>
      <c r="J59" s="20"/>
      <c r="K59" s="20" t="s">
        <v>153</v>
      </c>
      <c r="L59" s="20" t="s">
        <v>33</v>
      </c>
      <c r="M59" s="18" t="s">
        <v>168</v>
      </c>
      <c r="N59" s="11" t="s">
        <v>169</v>
      </c>
      <c r="O59" s="11" t="s">
        <v>29</v>
      </c>
      <c r="P59" s="17"/>
    </row>
    <row r="60" s="2" customFormat="1" ht="60" customHeight="1" spans="1:16">
      <c r="A60" s="10">
        <v>57</v>
      </c>
      <c r="B60" s="11" t="s">
        <v>163</v>
      </c>
      <c r="C60" s="10" t="s">
        <v>19</v>
      </c>
      <c r="D60" s="11" t="s">
        <v>20</v>
      </c>
      <c r="E60" s="11" t="s">
        <v>195</v>
      </c>
      <c r="F60" s="11" t="s">
        <v>196</v>
      </c>
      <c r="G60" s="11">
        <v>2</v>
      </c>
      <c r="H60" s="11" t="s">
        <v>23</v>
      </c>
      <c r="I60" s="11" t="s">
        <v>175</v>
      </c>
      <c r="J60" s="20"/>
      <c r="K60" s="20" t="s">
        <v>197</v>
      </c>
      <c r="L60" s="20" t="s">
        <v>33</v>
      </c>
      <c r="M60" s="18" t="s">
        <v>168</v>
      </c>
      <c r="N60" s="11" t="s">
        <v>169</v>
      </c>
      <c r="O60" s="11" t="s">
        <v>29</v>
      </c>
      <c r="P60" s="17"/>
    </row>
    <row r="61" s="2" customFormat="1" ht="60" customHeight="1" spans="1:16">
      <c r="A61" s="10">
        <v>58</v>
      </c>
      <c r="B61" s="11" t="s">
        <v>163</v>
      </c>
      <c r="C61" s="10" t="s">
        <v>19</v>
      </c>
      <c r="D61" s="11" t="s">
        <v>20</v>
      </c>
      <c r="E61" s="11" t="s">
        <v>81</v>
      </c>
      <c r="F61" s="11" t="s">
        <v>31</v>
      </c>
      <c r="G61" s="11">
        <v>1</v>
      </c>
      <c r="H61" s="11" t="s">
        <v>63</v>
      </c>
      <c r="I61" s="11" t="s">
        <v>64</v>
      </c>
      <c r="J61" s="20" t="s">
        <v>198</v>
      </c>
      <c r="K61" s="20" t="s">
        <v>124</v>
      </c>
      <c r="L61" s="20" t="s">
        <v>33</v>
      </c>
      <c r="M61" s="18" t="s">
        <v>168</v>
      </c>
      <c r="N61" s="11" t="s">
        <v>169</v>
      </c>
      <c r="O61" s="11" t="s">
        <v>29</v>
      </c>
      <c r="P61" s="17"/>
    </row>
    <row r="62" s="2" customFormat="1" ht="60" customHeight="1" spans="1:16">
      <c r="A62" s="10">
        <v>59</v>
      </c>
      <c r="B62" s="11" t="s">
        <v>163</v>
      </c>
      <c r="C62" s="10" t="s">
        <v>19</v>
      </c>
      <c r="D62" s="11" t="s">
        <v>20</v>
      </c>
      <c r="E62" s="11" t="s">
        <v>147</v>
      </c>
      <c r="F62" s="11" t="s">
        <v>199</v>
      </c>
      <c r="G62" s="11">
        <v>1</v>
      </c>
      <c r="H62" s="11" t="s">
        <v>63</v>
      </c>
      <c r="I62" s="11" t="s">
        <v>64</v>
      </c>
      <c r="J62" s="20" t="s">
        <v>147</v>
      </c>
      <c r="K62" s="20" t="s">
        <v>123</v>
      </c>
      <c r="L62" s="20" t="s">
        <v>33</v>
      </c>
      <c r="M62" s="18" t="s">
        <v>168</v>
      </c>
      <c r="N62" s="11" t="s">
        <v>169</v>
      </c>
      <c r="O62" s="11" t="s">
        <v>29</v>
      </c>
      <c r="P62" s="17"/>
    </row>
    <row r="63" s="2" customFormat="1" ht="60" customHeight="1" spans="1:16">
      <c r="A63" s="10">
        <v>60</v>
      </c>
      <c r="B63" s="11" t="s">
        <v>200</v>
      </c>
      <c r="C63" s="10" t="s">
        <v>19</v>
      </c>
      <c r="D63" s="11" t="s">
        <v>20</v>
      </c>
      <c r="E63" s="11" t="s">
        <v>201</v>
      </c>
      <c r="F63" s="11" t="s">
        <v>202</v>
      </c>
      <c r="G63" s="11">
        <v>9</v>
      </c>
      <c r="H63" s="11" t="s">
        <v>23</v>
      </c>
      <c r="I63" s="11" t="s">
        <v>38</v>
      </c>
      <c r="J63" s="20"/>
      <c r="K63" s="20" t="s">
        <v>203</v>
      </c>
      <c r="L63" s="20" t="s">
        <v>33</v>
      </c>
      <c r="M63" s="18" t="s">
        <v>204</v>
      </c>
      <c r="N63" s="11" t="s">
        <v>205</v>
      </c>
      <c r="O63" s="11" t="s">
        <v>29</v>
      </c>
      <c r="P63" s="17"/>
    </row>
    <row r="64" s="2" customFormat="1" ht="60" customHeight="1" spans="1:16">
      <c r="A64" s="10">
        <v>61</v>
      </c>
      <c r="B64" s="11" t="s">
        <v>200</v>
      </c>
      <c r="C64" s="10" t="s">
        <v>19</v>
      </c>
      <c r="D64" s="11" t="s">
        <v>20</v>
      </c>
      <c r="E64" s="11" t="s">
        <v>206</v>
      </c>
      <c r="F64" s="11" t="s">
        <v>207</v>
      </c>
      <c r="G64" s="11">
        <v>2</v>
      </c>
      <c r="H64" s="11" t="s">
        <v>23</v>
      </c>
      <c r="I64" s="11" t="s">
        <v>38</v>
      </c>
      <c r="J64" s="20"/>
      <c r="K64" s="20" t="s">
        <v>88</v>
      </c>
      <c r="L64" s="20" t="s">
        <v>33</v>
      </c>
      <c r="M64" s="18" t="s">
        <v>204</v>
      </c>
      <c r="N64" s="11" t="s">
        <v>205</v>
      </c>
      <c r="O64" s="11" t="s">
        <v>29</v>
      </c>
      <c r="P64" s="22"/>
    </row>
    <row r="65" s="2" customFormat="1" ht="60" customHeight="1" spans="1:16">
      <c r="A65" s="10">
        <v>62</v>
      </c>
      <c r="B65" s="11" t="s">
        <v>200</v>
      </c>
      <c r="C65" s="10" t="s">
        <v>19</v>
      </c>
      <c r="D65" s="11" t="s">
        <v>20</v>
      </c>
      <c r="E65" s="11" t="s">
        <v>208</v>
      </c>
      <c r="F65" s="11" t="s">
        <v>209</v>
      </c>
      <c r="G65" s="11">
        <v>3</v>
      </c>
      <c r="H65" s="11" t="s">
        <v>23</v>
      </c>
      <c r="I65" s="11" t="s">
        <v>38</v>
      </c>
      <c r="J65" s="20"/>
      <c r="K65" s="20" t="s">
        <v>210</v>
      </c>
      <c r="L65" s="20" t="s">
        <v>33</v>
      </c>
      <c r="M65" s="18" t="s">
        <v>204</v>
      </c>
      <c r="N65" s="11" t="s">
        <v>205</v>
      </c>
      <c r="O65" s="11" t="s">
        <v>29</v>
      </c>
      <c r="P65" s="17"/>
    </row>
    <row r="66" ht="60" customHeight="1" spans="1:16">
      <c r="A66" s="10">
        <v>63</v>
      </c>
      <c r="B66" s="11" t="s">
        <v>200</v>
      </c>
      <c r="C66" s="10" t="s">
        <v>19</v>
      </c>
      <c r="D66" s="11" t="s">
        <v>20</v>
      </c>
      <c r="E66" s="11" t="s">
        <v>211</v>
      </c>
      <c r="F66" s="11" t="s">
        <v>212</v>
      </c>
      <c r="G66" s="11">
        <v>2</v>
      </c>
      <c r="H66" s="11" t="s">
        <v>23</v>
      </c>
      <c r="I66" s="11" t="s">
        <v>38</v>
      </c>
      <c r="J66" s="20"/>
      <c r="K66" s="20" t="s">
        <v>213</v>
      </c>
      <c r="L66" s="20" t="s">
        <v>33</v>
      </c>
      <c r="M66" s="18" t="s">
        <v>204</v>
      </c>
      <c r="N66" s="11" t="s">
        <v>205</v>
      </c>
      <c r="O66" s="11" t="s">
        <v>29</v>
      </c>
      <c r="P66" s="21"/>
    </row>
    <row r="67" ht="60" customHeight="1" spans="1:16">
      <c r="A67" s="10">
        <v>64</v>
      </c>
      <c r="B67" s="11" t="s">
        <v>200</v>
      </c>
      <c r="C67" s="10" t="s">
        <v>19</v>
      </c>
      <c r="D67" s="11" t="s">
        <v>20</v>
      </c>
      <c r="E67" s="11" t="s">
        <v>214</v>
      </c>
      <c r="F67" s="11" t="s">
        <v>215</v>
      </c>
      <c r="G67" s="11">
        <v>2</v>
      </c>
      <c r="H67" s="11" t="s">
        <v>23</v>
      </c>
      <c r="I67" s="11" t="s">
        <v>38</v>
      </c>
      <c r="J67" s="20"/>
      <c r="K67" s="20" t="s">
        <v>108</v>
      </c>
      <c r="L67" s="20" t="s">
        <v>33</v>
      </c>
      <c r="M67" s="18" t="s">
        <v>204</v>
      </c>
      <c r="N67" s="11" t="s">
        <v>205</v>
      </c>
      <c r="O67" s="11" t="s">
        <v>29</v>
      </c>
      <c r="P67" s="21"/>
    </row>
    <row r="68" ht="60" customHeight="1" spans="1:16">
      <c r="A68" s="10">
        <v>65</v>
      </c>
      <c r="B68" s="11" t="s">
        <v>200</v>
      </c>
      <c r="C68" s="10" t="s">
        <v>19</v>
      </c>
      <c r="D68" s="11" t="s">
        <v>20</v>
      </c>
      <c r="E68" s="11" t="s">
        <v>216</v>
      </c>
      <c r="F68" s="11" t="s">
        <v>217</v>
      </c>
      <c r="G68" s="11">
        <v>2</v>
      </c>
      <c r="H68" s="11" t="s">
        <v>23</v>
      </c>
      <c r="I68" s="11" t="s">
        <v>38</v>
      </c>
      <c r="J68" s="20"/>
      <c r="K68" s="20" t="s">
        <v>218</v>
      </c>
      <c r="L68" s="20" t="s">
        <v>33</v>
      </c>
      <c r="M68" s="18" t="s">
        <v>204</v>
      </c>
      <c r="N68" s="11" t="s">
        <v>205</v>
      </c>
      <c r="O68" s="11" t="s">
        <v>29</v>
      </c>
      <c r="P68" s="21"/>
    </row>
    <row r="69" ht="60" customHeight="1" spans="1:16">
      <c r="A69" s="10">
        <v>66</v>
      </c>
      <c r="B69" s="11" t="s">
        <v>200</v>
      </c>
      <c r="C69" s="10" t="s">
        <v>19</v>
      </c>
      <c r="D69" s="11" t="s">
        <v>20</v>
      </c>
      <c r="E69" s="11" t="s">
        <v>219</v>
      </c>
      <c r="F69" s="11" t="s">
        <v>220</v>
      </c>
      <c r="G69" s="11">
        <v>1</v>
      </c>
      <c r="H69" s="11" t="s">
        <v>23</v>
      </c>
      <c r="I69" s="11" t="s">
        <v>38</v>
      </c>
      <c r="J69" s="20"/>
      <c r="K69" s="20" t="s">
        <v>221</v>
      </c>
      <c r="L69" s="20" t="s">
        <v>33</v>
      </c>
      <c r="M69" s="18" t="s">
        <v>204</v>
      </c>
      <c r="N69" s="11" t="s">
        <v>205</v>
      </c>
      <c r="O69" s="11" t="s">
        <v>29</v>
      </c>
      <c r="P69" s="21"/>
    </row>
    <row r="70" ht="60" customHeight="1" spans="1:16">
      <c r="A70" s="10">
        <v>67</v>
      </c>
      <c r="B70" s="11" t="s">
        <v>200</v>
      </c>
      <c r="C70" s="10" t="s">
        <v>19</v>
      </c>
      <c r="D70" s="11" t="s">
        <v>20</v>
      </c>
      <c r="E70" s="11" t="s">
        <v>222</v>
      </c>
      <c r="F70" s="11" t="s">
        <v>220</v>
      </c>
      <c r="G70" s="11">
        <v>1</v>
      </c>
      <c r="H70" s="11" t="s">
        <v>23</v>
      </c>
      <c r="I70" s="11" t="s">
        <v>38</v>
      </c>
      <c r="J70" s="20"/>
      <c r="K70" s="20" t="s">
        <v>223</v>
      </c>
      <c r="L70" s="20" t="s">
        <v>33</v>
      </c>
      <c r="M70" s="18" t="s">
        <v>204</v>
      </c>
      <c r="N70" s="11" t="s">
        <v>205</v>
      </c>
      <c r="O70" s="11" t="s">
        <v>29</v>
      </c>
      <c r="P70" s="21"/>
    </row>
    <row r="71" ht="60" customHeight="1" spans="1:16">
      <c r="A71" s="10">
        <v>68</v>
      </c>
      <c r="B71" s="11" t="s">
        <v>200</v>
      </c>
      <c r="C71" s="10" t="s">
        <v>19</v>
      </c>
      <c r="D71" s="11" t="s">
        <v>20</v>
      </c>
      <c r="E71" s="11" t="s">
        <v>224</v>
      </c>
      <c r="F71" s="11" t="s">
        <v>225</v>
      </c>
      <c r="G71" s="11">
        <v>1</v>
      </c>
      <c r="H71" s="11" t="s">
        <v>23</v>
      </c>
      <c r="I71" s="11" t="s">
        <v>38</v>
      </c>
      <c r="J71" s="20"/>
      <c r="K71" s="20" t="s">
        <v>226</v>
      </c>
      <c r="L71" s="20" t="s">
        <v>33</v>
      </c>
      <c r="M71" s="18" t="s">
        <v>204</v>
      </c>
      <c r="N71" s="11" t="s">
        <v>205</v>
      </c>
      <c r="O71" s="11" t="s">
        <v>29</v>
      </c>
      <c r="P71" s="21"/>
    </row>
    <row r="72" ht="60" customHeight="1" spans="1:16">
      <c r="A72" s="10">
        <v>69</v>
      </c>
      <c r="B72" s="11" t="s">
        <v>200</v>
      </c>
      <c r="C72" s="10" t="s">
        <v>19</v>
      </c>
      <c r="D72" s="11" t="s">
        <v>20</v>
      </c>
      <c r="E72" s="11" t="s">
        <v>227</v>
      </c>
      <c r="F72" s="11" t="s">
        <v>228</v>
      </c>
      <c r="G72" s="11">
        <v>2</v>
      </c>
      <c r="H72" s="11" t="s">
        <v>23</v>
      </c>
      <c r="I72" s="11" t="s">
        <v>38</v>
      </c>
      <c r="J72" s="20"/>
      <c r="K72" s="20" t="s">
        <v>184</v>
      </c>
      <c r="L72" s="20" t="s">
        <v>33</v>
      </c>
      <c r="M72" s="18" t="s">
        <v>204</v>
      </c>
      <c r="N72" s="11" t="s">
        <v>205</v>
      </c>
      <c r="O72" s="11" t="s">
        <v>29</v>
      </c>
      <c r="P72" s="21"/>
    </row>
    <row r="73" ht="60" customHeight="1" spans="1:16">
      <c r="A73" s="10">
        <v>70</v>
      </c>
      <c r="B73" s="11" t="s">
        <v>200</v>
      </c>
      <c r="C73" s="10" t="s">
        <v>19</v>
      </c>
      <c r="D73" s="11" t="s">
        <v>20</v>
      </c>
      <c r="E73" s="11" t="s">
        <v>229</v>
      </c>
      <c r="F73" s="11" t="s">
        <v>230</v>
      </c>
      <c r="G73" s="11">
        <v>1</v>
      </c>
      <c r="H73" s="11" t="s">
        <v>23</v>
      </c>
      <c r="I73" s="11" t="s">
        <v>38</v>
      </c>
      <c r="J73" s="20"/>
      <c r="K73" s="20" t="s">
        <v>96</v>
      </c>
      <c r="L73" s="20" t="s">
        <v>33</v>
      </c>
      <c r="M73" s="18" t="s">
        <v>204</v>
      </c>
      <c r="N73" s="11" t="s">
        <v>205</v>
      </c>
      <c r="O73" s="11" t="s">
        <v>29</v>
      </c>
      <c r="P73" s="21"/>
    </row>
    <row r="74" ht="60" customHeight="1" spans="1:16">
      <c r="A74" s="10">
        <v>71</v>
      </c>
      <c r="B74" s="11" t="s">
        <v>200</v>
      </c>
      <c r="C74" s="10" t="s">
        <v>19</v>
      </c>
      <c r="D74" s="11" t="s">
        <v>20</v>
      </c>
      <c r="E74" s="11" t="s">
        <v>231</v>
      </c>
      <c r="F74" s="11" t="s">
        <v>232</v>
      </c>
      <c r="G74" s="11">
        <v>2</v>
      </c>
      <c r="H74" s="11" t="s">
        <v>63</v>
      </c>
      <c r="I74" s="11" t="s">
        <v>64</v>
      </c>
      <c r="J74" s="20" t="s">
        <v>52</v>
      </c>
      <c r="K74" s="20" t="s">
        <v>233</v>
      </c>
      <c r="L74" s="20" t="s">
        <v>33</v>
      </c>
      <c r="M74" s="18" t="s">
        <v>204</v>
      </c>
      <c r="N74" s="11" t="s">
        <v>205</v>
      </c>
      <c r="O74" s="11" t="s">
        <v>29</v>
      </c>
      <c r="P74" s="21"/>
    </row>
    <row r="75" ht="60" customHeight="1" spans="1:16">
      <c r="A75" s="10">
        <v>72</v>
      </c>
      <c r="B75" s="11" t="s">
        <v>200</v>
      </c>
      <c r="C75" s="10" t="s">
        <v>19</v>
      </c>
      <c r="D75" s="11" t="s">
        <v>20</v>
      </c>
      <c r="E75" s="11" t="s">
        <v>234</v>
      </c>
      <c r="F75" s="11" t="s">
        <v>235</v>
      </c>
      <c r="G75" s="11">
        <v>2</v>
      </c>
      <c r="H75" s="11" t="s">
        <v>63</v>
      </c>
      <c r="I75" s="11" t="s">
        <v>64</v>
      </c>
      <c r="J75" s="20" t="s">
        <v>236</v>
      </c>
      <c r="K75" s="20" t="s">
        <v>237</v>
      </c>
      <c r="L75" s="20" t="s">
        <v>33</v>
      </c>
      <c r="M75" s="18" t="s">
        <v>204</v>
      </c>
      <c r="N75" s="11" t="s">
        <v>205</v>
      </c>
      <c r="O75" s="11" t="s">
        <v>29</v>
      </c>
      <c r="P75" s="21"/>
    </row>
    <row r="76" ht="60" customHeight="1" spans="1:16">
      <c r="A76" s="10">
        <v>73</v>
      </c>
      <c r="B76" s="11" t="s">
        <v>200</v>
      </c>
      <c r="C76" s="10" t="s">
        <v>19</v>
      </c>
      <c r="D76" s="11" t="s">
        <v>20</v>
      </c>
      <c r="E76" s="11" t="s">
        <v>238</v>
      </c>
      <c r="F76" s="11" t="s">
        <v>239</v>
      </c>
      <c r="G76" s="11">
        <v>2</v>
      </c>
      <c r="H76" s="11" t="s">
        <v>63</v>
      </c>
      <c r="I76" s="11" t="s">
        <v>64</v>
      </c>
      <c r="J76" s="20" t="s">
        <v>78</v>
      </c>
      <c r="K76" s="20" t="s">
        <v>78</v>
      </c>
      <c r="L76" s="20" t="s">
        <v>33</v>
      </c>
      <c r="M76" s="18" t="s">
        <v>204</v>
      </c>
      <c r="N76" s="11" t="s">
        <v>205</v>
      </c>
      <c r="O76" s="11" t="s">
        <v>29</v>
      </c>
      <c r="P76" s="21"/>
    </row>
    <row r="77" ht="60" customHeight="1" spans="1:16">
      <c r="A77" s="10">
        <v>74</v>
      </c>
      <c r="B77" s="11" t="s">
        <v>200</v>
      </c>
      <c r="C77" s="10" t="s">
        <v>19</v>
      </c>
      <c r="D77" s="11" t="s">
        <v>20</v>
      </c>
      <c r="E77" s="11" t="s">
        <v>240</v>
      </c>
      <c r="F77" s="11" t="s">
        <v>241</v>
      </c>
      <c r="G77" s="11">
        <v>1</v>
      </c>
      <c r="H77" s="11" t="s">
        <v>63</v>
      </c>
      <c r="I77" s="11" t="s">
        <v>64</v>
      </c>
      <c r="J77" s="20" t="s">
        <v>242</v>
      </c>
      <c r="K77" s="20" t="s">
        <v>242</v>
      </c>
      <c r="L77" s="20" t="s">
        <v>33</v>
      </c>
      <c r="M77" s="18" t="s">
        <v>204</v>
      </c>
      <c r="N77" s="11" t="s">
        <v>205</v>
      </c>
      <c r="O77" s="11" t="s">
        <v>29</v>
      </c>
      <c r="P77" s="21"/>
    </row>
    <row r="78" ht="60" customHeight="1" spans="1:16">
      <c r="A78" s="10">
        <v>75</v>
      </c>
      <c r="B78" s="11" t="s">
        <v>200</v>
      </c>
      <c r="C78" s="10" t="s">
        <v>19</v>
      </c>
      <c r="D78" s="11" t="s">
        <v>20</v>
      </c>
      <c r="E78" s="11" t="s">
        <v>243</v>
      </c>
      <c r="F78" s="11" t="s">
        <v>244</v>
      </c>
      <c r="G78" s="11">
        <v>1</v>
      </c>
      <c r="H78" s="11" t="s">
        <v>63</v>
      </c>
      <c r="I78" s="11" t="s">
        <v>64</v>
      </c>
      <c r="J78" s="20" t="s">
        <v>81</v>
      </c>
      <c r="K78" s="20" t="s">
        <v>124</v>
      </c>
      <c r="L78" s="20" t="s">
        <v>33</v>
      </c>
      <c r="M78" s="18" t="s">
        <v>204</v>
      </c>
      <c r="N78" s="11" t="s">
        <v>205</v>
      </c>
      <c r="O78" s="11" t="s">
        <v>29</v>
      </c>
      <c r="P78" s="17"/>
    </row>
    <row r="79" s="2" customFormat="1" ht="60" customHeight="1" spans="1:16">
      <c r="A79" s="10">
        <v>76</v>
      </c>
      <c r="B79" s="10" t="s">
        <v>245</v>
      </c>
      <c r="C79" s="10" t="s">
        <v>19</v>
      </c>
      <c r="D79" s="10" t="s">
        <v>20</v>
      </c>
      <c r="E79" s="23" t="s">
        <v>52</v>
      </c>
      <c r="F79" s="10" t="s">
        <v>53</v>
      </c>
      <c r="G79" s="23">
        <v>30</v>
      </c>
      <c r="H79" s="23" t="s">
        <v>23</v>
      </c>
      <c r="I79" s="23" t="s">
        <v>175</v>
      </c>
      <c r="J79" s="14"/>
      <c r="K79" s="15" t="s">
        <v>54</v>
      </c>
      <c r="L79" s="15" t="s">
        <v>93</v>
      </c>
      <c r="M79" s="18" t="s">
        <v>246</v>
      </c>
      <c r="N79" s="11" t="s">
        <v>247</v>
      </c>
      <c r="O79" s="11" t="s">
        <v>29</v>
      </c>
      <c r="P79" s="17"/>
    </row>
    <row r="80" s="2" customFormat="1" ht="60" customHeight="1" spans="1:16">
      <c r="A80" s="10">
        <v>77</v>
      </c>
      <c r="B80" s="10" t="s">
        <v>245</v>
      </c>
      <c r="C80" s="10" t="s">
        <v>19</v>
      </c>
      <c r="D80" s="10" t="s">
        <v>20</v>
      </c>
      <c r="E80" s="23" t="s">
        <v>42</v>
      </c>
      <c r="F80" s="10" t="s">
        <v>248</v>
      </c>
      <c r="G80" s="23">
        <v>2</v>
      </c>
      <c r="H80" s="23" t="s">
        <v>23</v>
      </c>
      <c r="I80" s="23" t="s">
        <v>175</v>
      </c>
      <c r="J80" s="14"/>
      <c r="K80" s="15" t="s">
        <v>42</v>
      </c>
      <c r="L80" s="15" t="s">
        <v>93</v>
      </c>
      <c r="M80" s="18" t="s">
        <v>246</v>
      </c>
      <c r="N80" s="11" t="s">
        <v>247</v>
      </c>
      <c r="O80" s="11" t="s">
        <v>29</v>
      </c>
      <c r="P80" s="17"/>
    </row>
    <row r="81" s="2" customFormat="1" ht="60" customHeight="1" spans="1:16">
      <c r="A81" s="10">
        <v>78</v>
      </c>
      <c r="B81" s="10" t="s">
        <v>245</v>
      </c>
      <c r="C81" s="10" t="s">
        <v>19</v>
      </c>
      <c r="D81" s="10" t="s">
        <v>20</v>
      </c>
      <c r="E81" s="23" t="s">
        <v>44</v>
      </c>
      <c r="F81" s="10" t="s">
        <v>249</v>
      </c>
      <c r="G81" s="23">
        <v>2</v>
      </c>
      <c r="H81" s="23" t="s">
        <v>23</v>
      </c>
      <c r="I81" s="23" t="s">
        <v>175</v>
      </c>
      <c r="J81" s="14"/>
      <c r="K81" s="15" t="s">
        <v>44</v>
      </c>
      <c r="L81" s="15" t="s">
        <v>93</v>
      </c>
      <c r="M81" s="18" t="s">
        <v>246</v>
      </c>
      <c r="N81" s="11" t="s">
        <v>247</v>
      </c>
      <c r="O81" s="11" t="s">
        <v>29</v>
      </c>
      <c r="P81" s="17"/>
    </row>
    <row r="82" s="2" customFormat="1" ht="60" customHeight="1" spans="1:16">
      <c r="A82" s="10">
        <v>79</v>
      </c>
      <c r="B82" s="10" t="s">
        <v>245</v>
      </c>
      <c r="C82" s="10" t="s">
        <v>19</v>
      </c>
      <c r="D82" s="10" t="s">
        <v>20</v>
      </c>
      <c r="E82" s="10" t="s">
        <v>55</v>
      </c>
      <c r="F82" s="10" t="s">
        <v>56</v>
      </c>
      <c r="G82" s="24">
        <v>2</v>
      </c>
      <c r="H82" s="25" t="s">
        <v>23</v>
      </c>
      <c r="I82" s="24" t="s">
        <v>175</v>
      </c>
      <c r="J82" s="14"/>
      <c r="K82" s="15" t="s">
        <v>57</v>
      </c>
      <c r="L82" s="15" t="s">
        <v>93</v>
      </c>
      <c r="M82" s="18" t="s">
        <v>246</v>
      </c>
      <c r="N82" s="11" t="s">
        <v>247</v>
      </c>
      <c r="O82" s="11" t="s">
        <v>29</v>
      </c>
      <c r="P82" s="17"/>
    </row>
    <row r="83" s="2" customFormat="1" ht="60" customHeight="1" spans="1:16">
      <c r="A83" s="10">
        <v>80</v>
      </c>
      <c r="B83" s="10" t="s">
        <v>245</v>
      </c>
      <c r="C83" s="10" t="s">
        <v>19</v>
      </c>
      <c r="D83" s="10" t="s">
        <v>20</v>
      </c>
      <c r="E83" s="10" t="s">
        <v>39</v>
      </c>
      <c r="F83" s="10" t="s">
        <v>250</v>
      </c>
      <c r="G83" s="24">
        <v>7</v>
      </c>
      <c r="H83" s="25" t="s">
        <v>23</v>
      </c>
      <c r="I83" s="24" t="s">
        <v>175</v>
      </c>
      <c r="J83" s="14"/>
      <c r="K83" s="15" t="s">
        <v>179</v>
      </c>
      <c r="L83" s="15" t="s">
        <v>93</v>
      </c>
      <c r="M83" s="18" t="s">
        <v>246</v>
      </c>
      <c r="N83" s="11" t="s">
        <v>247</v>
      </c>
      <c r="O83" s="11" t="s">
        <v>29</v>
      </c>
      <c r="P83" s="17"/>
    </row>
    <row r="84" s="2" customFormat="1" ht="60" customHeight="1" spans="1:16">
      <c r="A84" s="10">
        <v>81</v>
      </c>
      <c r="B84" s="10" t="s">
        <v>245</v>
      </c>
      <c r="C84" s="10" t="s">
        <v>19</v>
      </c>
      <c r="D84" s="10" t="s">
        <v>20</v>
      </c>
      <c r="E84" s="10" t="s">
        <v>58</v>
      </c>
      <c r="F84" s="10" t="s">
        <v>251</v>
      </c>
      <c r="G84" s="24">
        <v>3</v>
      </c>
      <c r="H84" s="25" t="s">
        <v>23</v>
      </c>
      <c r="I84" s="24" t="s">
        <v>175</v>
      </c>
      <c r="J84" s="14"/>
      <c r="K84" s="15" t="s">
        <v>60</v>
      </c>
      <c r="L84" s="15" t="s">
        <v>33</v>
      </c>
      <c r="M84" s="18" t="s">
        <v>246</v>
      </c>
      <c r="N84" s="11" t="s">
        <v>247</v>
      </c>
      <c r="O84" s="11" t="s">
        <v>29</v>
      </c>
      <c r="P84" s="17"/>
    </row>
    <row r="85" s="2" customFormat="1" ht="60" customHeight="1" spans="1:16">
      <c r="A85" s="10">
        <v>82</v>
      </c>
      <c r="B85" s="10" t="s">
        <v>245</v>
      </c>
      <c r="C85" s="10" t="s">
        <v>19</v>
      </c>
      <c r="D85" s="10" t="s">
        <v>20</v>
      </c>
      <c r="E85" s="10" t="s">
        <v>36</v>
      </c>
      <c r="F85" s="10" t="s">
        <v>252</v>
      </c>
      <c r="G85" s="10">
        <v>1</v>
      </c>
      <c r="H85" s="10" t="s">
        <v>23</v>
      </c>
      <c r="I85" s="10" t="s">
        <v>175</v>
      </c>
      <c r="J85" s="28"/>
      <c r="K85" s="15" t="s">
        <v>36</v>
      </c>
      <c r="L85" s="15" t="s">
        <v>33</v>
      </c>
      <c r="M85" s="18" t="s">
        <v>246</v>
      </c>
      <c r="N85" s="11" t="s">
        <v>247</v>
      </c>
      <c r="O85" s="11" t="s">
        <v>29</v>
      </c>
      <c r="P85" s="17"/>
    </row>
    <row r="86" s="2" customFormat="1" ht="60" customHeight="1" spans="1:16">
      <c r="A86" s="10">
        <v>83</v>
      </c>
      <c r="B86" s="10" t="s">
        <v>245</v>
      </c>
      <c r="C86" s="10" t="s">
        <v>19</v>
      </c>
      <c r="D86" s="10" t="s">
        <v>20</v>
      </c>
      <c r="E86" s="10" t="s">
        <v>76</v>
      </c>
      <c r="F86" s="10" t="s">
        <v>77</v>
      </c>
      <c r="G86" s="24">
        <v>1</v>
      </c>
      <c r="H86" s="11" t="s">
        <v>72</v>
      </c>
      <c r="I86" s="24" t="s">
        <v>73</v>
      </c>
      <c r="J86" s="15" t="s">
        <v>76</v>
      </c>
      <c r="K86" s="29" t="s">
        <v>75</v>
      </c>
      <c r="L86" s="15" t="s">
        <v>33</v>
      </c>
      <c r="M86" s="18" t="s">
        <v>246</v>
      </c>
      <c r="N86" s="11" t="s">
        <v>247</v>
      </c>
      <c r="O86" s="11" t="s">
        <v>29</v>
      </c>
      <c r="P86" s="17"/>
    </row>
    <row r="87" customFormat="1" ht="60" customHeight="1" spans="1:16">
      <c r="A87" s="10">
        <v>84</v>
      </c>
      <c r="B87" s="10" t="s">
        <v>245</v>
      </c>
      <c r="C87" s="10" t="s">
        <v>19</v>
      </c>
      <c r="D87" s="10" t="s">
        <v>20</v>
      </c>
      <c r="E87" s="10" t="s">
        <v>98</v>
      </c>
      <c r="F87" s="10" t="s">
        <v>253</v>
      </c>
      <c r="G87" s="24">
        <v>2</v>
      </c>
      <c r="H87" s="25" t="s">
        <v>63</v>
      </c>
      <c r="I87" s="24" t="s">
        <v>64</v>
      </c>
      <c r="J87" s="15" t="s">
        <v>98</v>
      </c>
      <c r="K87" s="14" t="s">
        <v>96</v>
      </c>
      <c r="L87" s="15" t="s">
        <v>33</v>
      </c>
      <c r="M87" s="18" t="s">
        <v>246</v>
      </c>
      <c r="N87" s="11" t="s">
        <v>247</v>
      </c>
      <c r="O87" s="11" t="s">
        <v>29</v>
      </c>
      <c r="P87" s="30"/>
    </row>
    <row r="88" ht="60" customHeight="1" spans="1:16">
      <c r="A88" s="10">
        <v>85</v>
      </c>
      <c r="B88" s="11" t="s">
        <v>254</v>
      </c>
      <c r="C88" s="10" t="s">
        <v>19</v>
      </c>
      <c r="D88" s="11" t="s">
        <v>20</v>
      </c>
      <c r="E88" s="11" t="s">
        <v>255</v>
      </c>
      <c r="F88" s="11" t="s">
        <v>53</v>
      </c>
      <c r="G88" s="11">
        <v>8</v>
      </c>
      <c r="H88" s="11" t="s">
        <v>23</v>
      </c>
      <c r="I88" s="11" t="s">
        <v>38</v>
      </c>
      <c r="J88" s="20"/>
      <c r="K88" s="20" t="s">
        <v>54</v>
      </c>
      <c r="L88" s="20" t="s">
        <v>93</v>
      </c>
      <c r="M88" s="18" t="s">
        <v>256</v>
      </c>
      <c r="N88" s="11" t="s">
        <v>257</v>
      </c>
      <c r="O88" s="11" t="s">
        <v>29</v>
      </c>
      <c r="P88" s="21"/>
    </row>
    <row r="89" ht="60" customHeight="1" spans="1:16">
      <c r="A89" s="10">
        <v>86</v>
      </c>
      <c r="B89" s="11" t="s">
        <v>254</v>
      </c>
      <c r="C89" s="10" t="s">
        <v>19</v>
      </c>
      <c r="D89" s="11" t="s">
        <v>20</v>
      </c>
      <c r="E89" s="11" t="s">
        <v>258</v>
      </c>
      <c r="F89" s="11" t="s">
        <v>178</v>
      </c>
      <c r="G89" s="11">
        <v>2</v>
      </c>
      <c r="H89" s="11" t="s">
        <v>23</v>
      </c>
      <c r="I89" s="11" t="s">
        <v>38</v>
      </c>
      <c r="J89" s="20"/>
      <c r="K89" s="20" t="s">
        <v>259</v>
      </c>
      <c r="L89" s="20" t="s">
        <v>93</v>
      </c>
      <c r="M89" s="18" t="s">
        <v>256</v>
      </c>
      <c r="N89" s="11" t="s">
        <v>257</v>
      </c>
      <c r="O89" s="11" t="s">
        <v>29</v>
      </c>
      <c r="P89" s="21"/>
    </row>
    <row r="90" ht="60" customHeight="1" spans="1:16">
      <c r="A90" s="10">
        <v>87</v>
      </c>
      <c r="B90" s="11" t="s">
        <v>254</v>
      </c>
      <c r="C90" s="10" t="s">
        <v>19</v>
      </c>
      <c r="D90" s="11" t="s">
        <v>20</v>
      </c>
      <c r="E90" s="11" t="s">
        <v>81</v>
      </c>
      <c r="F90" s="11" t="s">
        <v>31</v>
      </c>
      <c r="G90" s="11">
        <v>1</v>
      </c>
      <c r="H90" s="11" t="s">
        <v>23</v>
      </c>
      <c r="I90" s="11" t="s">
        <v>38</v>
      </c>
      <c r="J90" s="20"/>
      <c r="K90" s="20" t="s">
        <v>124</v>
      </c>
      <c r="L90" s="20" t="s">
        <v>33</v>
      </c>
      <c r="M90" s="18" t="s">
        <v>256</v>
      </c>
      <c r="N90" s="11" t="s">
        <v>257</v>
      </c>
      <c r="O90" s="11" t="s">
        <v>29</v>
      </c>
      <c r="P90" s="21"/>
    </row>
    <row r="91" ht="60" customHeight="1" spans="1:16">
      <c r="A91" s="10">
        <v>88</v>
      </c>
      <c r="B91" s="11" t="s">
        <v>254</v>
      </c>
      <c r="C91" s="10" t="s">
        <v>19</v>
      </c>
      <c r="D91" s="11" t="s">
        <v>20</v>
      </c>
      <c r="E91" s="11" t="s">
        <v>159</v>
      </c>
      <c r="F91" s="11" t="s">
        <v>62</v>
      </c>
      <c r="G91" s="11">
        <v>2</v>
      </c>
      <c r="H91" s="11" t="s">
        <v>23</v>
      </c>
      <c r="I91" s="11" t="s">
        <v>38</v>
      </c>
      <c r="J91" s="20"/>
      <c r="K91" s="19" t="s">
        <v>66</v>
      </c>
      <c r="L91" s="20" t="s">
        <v>33</v>
      </c>
      <c r="M91" s="18" t="s">
        <v>256</v>
      </c>
      <c r="N91" s="11" t="s">
        <v>257</v>
      </c>
      <c r="O91" s="11" t="s">
        <v>29</v>
      </c>
      <c r="P91" s="21"/>
    </row>
    <row r="92" ht="60" customHeight="1" spans="1:16">
      <c r="A92" s="10">
        <v>89</v>
      </c>
      <c r="B92" s="11" t="s">
        <v>254</v>
      </c>
      <c r="C92" s="10" t="s">
        <v>19</v>
      </c>
      <c r="D92" s="11" t="s">
        <v>20</v>
      </c>
      <c r="E92" s="11" t="s">
        <v>236</v>
      </c>
      <c r="F92" s="11" t="s">
        <v>71</v>
      </c>
      <c r="G92" s="11">
        <v>1</v>
      </c>
      <c r="H92" s="11" t="s">
        <v>63</v>
      </c>
      <c r="I92" s="10" t="s">
        <v>64</v>
      </c>
      <c r="J92" s="20" t="s">
        <v>236</v>
      </c>
      <c r="K92" s="20" t="s">
        <v>260</v>
      </c>
      <c r="L92" s="20" t="s">
        <v>33</v>
      </c>
      <c r="M92" s="18" t="s">
        <v>256</v>
      </c>
      <c r="N92" s="11" t="s">
        <v>257</v>
      </c>
      <c r="O92" s="11" t="s">
        <v>29</v>
      </c>
      <c r="P92" s="21"/>
    </row>
    <row r="93" ht="60" customHeight="1" spans="1:16">
      <c r="A93" s="10">
        <v>90</v>
      </c>
      <c r="B93" s="11" t="s">
        <v>254</v>
      </c>
      <c r="C93" s="10" t="s">
        <v>19</v>
      </c>
      <c r="D93" s="11" t="s">
        <v>20</v>
      </c>
      <c r="E93" s="11" t="s">
        <v>261</v>
      </c>
      <c r="F93" s="11" t="s">
        <v>53</v>
      </c>
      <c r="G93" s="11">
        <v>3</v>
      </c>
      <c r="H93" s="11" t="s">
        <v>63</v>
      </c>
      <c r="I93" s="10" t="s">
        <v>64</v>
      </c>
      <c r="J93" s="20" t="s">
        <v>52</v>
      </c>
      <c r="K93" s="20" t="s">
        <v>54</v>
      </c>
      <c r="L93" s="20" t="s">
        <v>33</v>
      </c>
      <c r="M93" s="18" t="s">
        <v>256</v>
      </c>
      <c r="N93" s="11" t="s">
        <v>257</v>
      </c>
      <c r="O93" s="11" t="s">
        <v>29</v>
      </c>
      <c r="P93" s="21"/>
    </row>
    <row r="94" ht="60" customHeight="1" spans="1:16">
      <c r="A94" s="10">
        <v>91</v>
      </c>
      <c r="B94" s="11" t="s">
        <v>254</v>
      </c>
      <c r="C94" s="10" t="s">
        <v>19</v>
      </c>
      <c r="D94" s="11" t="s">
        <v>20</v>
      </c>
      <c r="E94" s="11" t="s">
        <v>262</v>
      </c>
      <c r="F94" s="11" t="s">
        <v>263</v>
      </c>
      <c r="G94" s="11">
        <v>1</v>
      </c>
      <c r="H94" s="11" t="s">
        <v>63</v>
      </c>
      <c r="I94" s="10" t="s">
        <v>64</v>
      </c>
      <c r="J94" s="20" t="s">
        <v>264</v>
      </c>
      <c r="K94" s="20" t="s">
        <v>265</v>
      </c>
      <c r="L94" s="20" t="s">
        <v>33</v>
      </c>
      <c r="M94" s="18" t="s">
        <v>256</v>
      </c>
      <c r="N94" s="11" t="s">
        <v>257</v>
      </c>
      <c r="O94" s="11" t="s">
        <v>29</v>
      </c>
      <c r="P94" s="21"/>
    </row>
    <row r="95" ht="60" customHeight="1" spans="1:16">
      <c r="A95" s="10">
        <v>92</v>
      </c>
      <c r="B95" s="26" t="s">
        <v>266</v>
      </c>
      <c r="C95" s="10" t="s">
        <v>19</v>
      </c>
      <c r="D95" s="26" t="s">
        <v>20</v>
      </c>
      <c r="E95" s="26" t="s">
        <v>267</v>
      </c>
      <c r="F95" s="26" t="s">
        <v>268</v>
      </c>
      <c r="G95" s="26">
        <v>1</v>
      </c>
      <c r="H95" s="11" t="s">
        <v>63</v>
      </c>
      <c r="I95" s="11" t="s">
        <v>64</v>
      </c>
      <c r="J95" s="15" t="s">
        <v>78</v>
      </c>
      <c r="K95" s="19" t="s">
        <v>269</v>
      </c>
      <c r="L95" s="19" t="s">
        <v>33</v>
      </c>
      <c r="M95" s="18" t="s">
        <v>270</v>
      </c>
      <c r="N95" s="26" t="s">
        <v>271</v>
      </c>
      <c r="O95" s="26" t="s">
        <v>29</v>
      </c>
      <c r="P95" s="26"/>
    </row>
    <row r="96" ht="60" customHeight="1" spans="1:16">
      <c r="A96" s="10">
        <v>93</v>
      </c>
      <c r="B96" s="26" t="s">
        <v>266</v>
      </c>
      <c r="C96" s="10" t="s">
        <v>19</v>
      </c>
      <c r="D96" s="26" t="s">
        <v>20</v>
      </c>
      <c r="E96" s="10" t="s">
        <v>52</v>
      </c>
      <c r="F96" s="26" t="s">
        <v>272</v>
      </c>
      <c r="G96" s="10">
        <v>1</v>
      </c>
      <c r="H96" s="26" t="s">
        <v>23</v>
      </c>
      <c r="I96" s="11" t="s">
        <v>38</v>
      </c>
      <c r="J96" s="14"/>
      <c r="K96" s="15" t="s">
        <v>273</v>
      </c>
      <c r="L96" s="19" t="s">
        <v>93</v>
      </c>
      <c r="M96" s="18" t="s">
        <v>270</v>
      </c>
      <c r="N96" s="26" t="s">
        <v>271</v>
      </c>
      <c r="O96" s="26" t="s">
        <v>29</v>
      </c>
      <c r="P96" s="26"/>
    </row>
    <row r="97" ht="60" customHeight="1" spans="1:16">
      <c r="A97" s="10">
        <v>94</v>
      </c>
      <c r="B97" s="26" t="s">
        <v>266</v>
      </c>
      <c r="C97" s="10" t="s">
        <v>19</v>
      </c>
      <c r="D97" s="26" t="s">
        <v>20</v>
      </c>
      <c r="E97" s="10" t="s">
        <v>274</v>
      </c>
      <c r="F97" s="26" t="s">
        <v>275</v>
      </c>
      <c r="G97" s="10">
        <v>1</v>
      </c>
      <c r="H97" s="26" t="s">
        <v>23</v>
      </c>
      <c r="I97" s="11" t="s">
        <v>38</v>
      </c>
      <c r="J97" s="31"/>
      <c r="K97" s="19" t="s">
        <v>276</v>
      </c>
      <c r="L97" s="19" t="s">
        <v>93</v>
      </c>
      <c r="M97" s="18" t="s">
        <v>270</v>
      </c>
      <c r="N97" s="26" t="s">
        <v>271</v>
      </c>
      <c r="O97" s="26" t="s">
        <v>29</v>
      </c>
      <c r="P97" s="26"/>
    </row>
    <row r="98" ht="60" customHeight="1" spans="1:16">
      <c r="A98" s="10">
        <v>95</v>
      </c>
      <c r="B98" s="26" t="s">
        <v>266</v>
      </c>
      <c r="C98" s="10" t="s">
        <v>19</v>
      </c>
      <c r="D98" s="26" t="s">
        <v>20</v>
      </c>
      <c r="E98" s="10" t="s">
        <v>277</v>
      </c>
      <c r="F98" s="26" t="s">
        <v>278</v>
      </c>
      <c r="G98" s="10">
        <v>2</v>
      </c>
      <c r="H98" s="26" t="s">
        <v>23</v>
      </c>
      <c r="I98" s="11" t="s">
        <v>38</v>
      </c>
      <c r="J98" s="15"/>
      <c r="K98" s="15" t="s">
        <v>279</v>
      </c>
      <c r="L98" s="19" t="s">
        <v>93</v>
      </c>
      <c r="M98" s="18" t="s">
        <v>270</v>
      </c>
      <c r="N98" s="26" t="s">
        <v>271</v>
      </c>
      <c r="O98" s="26" t="s">
        <v>29</v>
      </c>
      <c r="P98" s="26"/>
    </row>
    <row r="99" ht="60" customHeight="1" spans="1:16">
      <c r="A99" s="10">
        <v>96</v>
      </c>
      <c r="B99" s="26" t="s">
        <v>266</v>
      </c>
      <c r="C99" s="10" t="s">
        <v>19</v>
      </c>
      <c r="D99" s="26" t="s">
        <v>20</v>
      </c>
      <c r="E99" s="26" t="s">
        <v>213</v>
      </c>
      <c r="F99" s="26" t="s">
        <v>280</v>
      </c>
      <c r="G99" s="26">
        <v>1</v>
      </c>
      <c r="H99" s="11" t="s">
        <v>63</v>
      </c>
      <c r="I99" s="11" t="s">
        <v>64</v>
      </c>
      <c r="J99" s="19" t="s">
        <v>281</v>
      </c>
      <c r="K99" s="19" t="s">
        <v>213</v>
      </c>
      <c r="L99" s="19" t="s">
        <v>33</v>
      </c>
      <c r="M99" s="18" t="s">
        <v>270</v>
      </c>
      <c r="N99" s="26" t="s">
        <v>271</v>
      </c>
      <c r="O99" s="26" t="s">
        <v>29</v>
      </c>
      <c r="P99" s="26"/>
    </row>
    <row r="100" ht="60" customHeight="1" spans="1:16">
      <c r="A100" s="10">
        <v>97</v>
      </c>
      <c r="B100" s="26" t="s">
        <v>266</v>
      </c>
      <c r="C100" s="10" t="s">
        <v>19</v>
      </c>
      <c r="D100" s="26" t="s">
        <v>20</v>
      </c>
      <c r="E100" s="26" t="s">
        <v>159</v>
      </c>
      <c r="F100" s="26" t="s">
        <v>160</v>
      </c>
      <c r="G100" s="26">
        <v>2</v>
      </c>
      <c r="H100" s="11" t="s">
        <v>63</v>
      </c>
      <c r="I100" s="11" t="s">
        <v>64</v>
      </c>
      <c r="J100" s="19" t="s">
        <v>61</v>
      </c>
      <c r="K100" s="19" t="s">
        <v>66</v>
      </c>
      <c r="L100" s="19" t="s">
        <v>33</v>
      </c>
      <c r="M100" s="18" t="s">
        <v>270</v>
      </c>
      <c r="N100" s="26" t="s">
        <v>271</v>
      </c>
      <c r="O100" s="26" t="s">
        <v>29</v>
      </c>
      <c r="P100" s="26"/>
    </row>
    <row r="101" ht="60" customHeight="1" spans="1:16">
      <c r="A101" s="10">
        <v>98</v>
      </c>
      <c r="B101" s="26" t="s">
        <v>266</v>
      </c>
      <c r="C101" s="10" t="s">
        <v>19</v>
      </c>
      <c r="D101" s="26" t="s">
        <v>20</v>
      </c>
      <c r="E101" s="10" t="s">
        <v>282</v>
      </c>
      <c r="F101" s="10" t="s">
        <v>283</v>
      </c>
      <c r="G101" s="10">
        <v>1</v>
      </c>
      <c r="H101" s="11" t="s">
        <v>63</v>
      </c>
      <c r="I101" s="11" t="s">
        <v>64</v>
      </c>
      <c r="J101" s="20" t="s">
        <v>98</v>
      </c>
      <c r="K101" s="20" t="s">
        <v>96</v>
      </c>
      <c r="L101" s="19" t="s">
        <v>33</v>
      </c>
      <c r="M101" s="18" t="s">
        <v>270</v>
      </c>
      <c r="N101" s="26" t="s">
        <v>271</v>
      </c>
      <c r="O101" s="26" t="s">
        <v>29</v>
      </c>
      <c r="P101" s="26"/>
    </row>
    <row r="102" ht="60" customHeight="1" spans="1:16">
      <c r="A102" s="10">
        <v>99</v>
      </c>
      <c r="B102" s="26" t="s">
        <v>266</v>
      </c>
      <c r="C102" s="10" t="s">
        <v>19</v>
      </c>
      <c r="D102" s="26" t="s">
        <v>20</v>
      </c>
      <c r="E102" s="26" t="s">
        <v>147</v>
      </c>
      <c r="F102" s="26" t="s">
        <v>284</v>
      </c>
      <c r="G102" s="26">
        <v>1</v>
      </c>
      <c r="H102" s="26" t="s">
        <v>23</v>
      </c>
      <c r="I102" s="11" t="s">
        <v>38</v>
      </c>
      <c r="J102" s="19"/>
      <c r="K102" s="19" t="s">
        <v>123</v>
      </c>
      <c r="L102" s="19" t="s">
        <v>33</v>
      </c>
      <c r="M102" s="18" t="s">
        <v>270</v>
      </c>
      <c r="N102" s="26" t="s">
        <v>271</v>
      </c>
      <c r="O102" s="26" t="s">
        <v>29</v>
      </c>
      <c r="P102" s="26"/>
    </row>
    <row r="103" ht="60" customHeight="1" spans="1:16">
      <c r="A103" s="10">
        <v>100</v>
      </c>
      <c r="B103" s="26" t="s">
        <v>266</v>
      </c>
      <c r="C103" s="10" t="s">
        <v>19</v>
      </c>
      <c r="D103" s="26" t="s">
        <v>20</v>
      </c>
      <c r="E103" s="10" t="s">
        <v>154</v>
      </c>
      <c r="F103" s="26" t="s">
        <v>285</v>
      </c>
      <c r="G103" s="10">
        <v>1</v>
      </c>
      <c r="H103" s="26" t="s">
        <v>23</v>
      </c>
      <c r="I103" s="11" t="s">
        <v>38</v>
      </c>
      <c r="J103" s="14"/>
      <c r="K103" s="19" t="s">
        <v>286</v>
      </c>
      <c r="L103" s="19" t="s">
        <v>93</v>
      </c>
      <c r="M103" s="32" t="s">
        <v>270</v>
      </c>
      <c r="N103" s="26" t="s">
        <v>271</v>
      </c>
      <c r="O103" s="26" t="s">
        <v>29</v>
      </c>
      <c r="P103" s="26"/>
    </row>
    <row r="104" ht="80" customHeight="1" spans="1:16">
      <c r="A104" s="10">
        <v>101</v>
      </c>
      <c r="B104" s="26" t="s">
        <v>287</v>
      </c>
      <c r="C104" s="10" t="s">
        <v>19</v>
      </c>
      <c r="D104" s="11" t="s">
        <v>288</v>
      </c>
      <c r="E104" s="11" t="s">
        <v>289</v>
      </c>
      <c r="F104" s="11" t="s">
        <v>290</v>
      </c>
      <c r="G104" s="11">
        <v>20</v>
      </c>
      <c r="H104" s="11" t="s">
        <v>23</v>
      </c>
      <c r="I104" s="11" t="s">
        <v>24</v>
      </c>
      <c r="J104" s="20"/>
      <c r="K104" s="33" t="s">
        <v>291</v>
      </c>
      <c r="L104" s="20" t="s">
        <v>292</v>
      </c>
      <c r="M104" s="18" t="s">
        <v>293</v>
      </c>
      <c r="N104" s="26" t="s">
        <v>294</v>
      </c>
      <c r="O104" s="26" t="s">
        <v>29</v>
      </c>
      <c r="P104" s="30"/>
    </row>
    <row r="105" ht="80" customHeight="1" spans="1:16">
      <c r="A105" s="10">
        <v>102</v>
      </c>
      <c r="B105" s="26" t="s">
        <v>287</v>
      </c>
      <c r="C105" s="10" t="s">
        <v>19</v>
      </c>
      <c r="D105" s="11" t="s">
        <v>20</v>
      </c>
      <c r="E105" s="11" t="s">
        <v>295</v>
      </c>
      <c r="F105" s="11" t="s">
        <v>290</v>
      </c>
      <c r="G105" s="11">
        <v>50</v>
      </c>
      <c r="H105" s="11" t="s">
        <v>23</v>
      </c>
      <c r="I105" s="11" t="s">
        <v>24</v>
      </c>
      <c r="J105" s="20"/>
      <c r="K105" s="33"/>
      <c r="L105" s="19" t="s">
        <v>296</v>
      </c>
      <c r="M105" s="18" t="s">
        <v>293</v>
      </c>
      <c r="N105" s="26" t="s">
        <v>294</v>
      </c>
      <c r="O105" s="26" t="s">
        <v>29</v>
      </c>
      <c r="P105" s="30"/>
    </row>
    <row r="106" s="3" customFormat="1" ht="60" customHeight="1" spans="1:16">
      <c r="A106" s="10">
        <v>103</v>
      </c>
      <c r="B106" s="26" t="s">
        <v>287</v>
      </c>
      <c r="C106" s="10" t="s">
        <v>19</v>
      </c>
      <c r="D106" s="26" t="s">
        <v>20</v>
      </c>
      <c r="E106" s="26" t="s">
        <v>297</v>
      </c>
      <c r="F106" s="26" t="s">
        <v>298</v>
      </c>
      <c r="G106" s="26">
        <v>10</v>
      </c>
      <c r="H106" s="26" t="s">
        <v>23</v>
      </c>
      <c r="I106" s="26" t="s">
        <v>38</v>
      </c>
      <c r="J106" s="19"/>
      <c r="K106" s="19" t="s">
        <v>299</v>
      </c>
      <c r="L106" s="19" t="s">
        <v>135</v>
      </c>
      <c r="M106" s="18" t="s">
        <v>293</v>
      </c>
      <c r="N106" s="26" t="s">
        <v>294</v>
      </c>
      <c r="O106" s="26" t="s">
        <v>29</v>
      </c>
      <c r="P106" s="30"/>
    </row>
    <row r="107" s="3" customFormat="1" ht="60" customHeight="1" spans="1:16">
      <c r="A107" s="10">
        <v>104</v>
      </c>
      <c r="B107" s="26" t="s">
        <v>287</v>
      </c>
      <c r="C107" s="10" t="s">
        <v>19</v>
      </c>
      <c r="D107" s="26" t="s">
        <v>20</v>
      </c>
      <c r="E107" s="26" t="s">
        <v>300</v>
      </c>
      <c r="F107" s="26" t="s">
        <v>301</v>
      </c>
      <c r="G107" s="26">
        <v>3</v>
      </c>
      <c r="H107" s="26" t="s">
        <v>23</v>
      </c>
      <c r="I107" s="26" t="s">
        <v>38</v>
      </c>
      <c r="J107" s="19"/>
      <c r="K107" s="19" t="s">
        <v>302</v>
      </c>
      <c r="L107" s="19" t="s">
        <v>33</v>
      </c>
      <c r="M107" s="18" t="s">
        <v>293</v>
      </c>
      <c r="N107" s="26" t="s">
        <v>294</v>
      </c>
      <c r="O107" s="26" t="s">
        <v>29</v>
      </c>
      <c r="P107" s="30"/>
    </row>
    <row r="108" s="3" customFormat="1" ht="60" customHeight="1" spans="1:16">
      <c r="A108" s="10">
        <v>105</v>
      </c>
      <c r="B108" s="26" t="s">
        <v>287</v>
      </c>
      <c r="C108" s="10" t="s">
        <v>19</v>
      </c>
      <c r="D108" s="26" t="s">
        <v>20</v>
      </c>
      <c r="E108" s="26" t="s">
        <v>303</v>
      </c>
      <c r="F108" s="26" t="s">
        <v>304</v>
      </c>
      <c r="G108" s="26">
        <v>12</v>
      </c>
      <c r="H108" s="26" t="s">
        <v>23</v>
      </c>
      <c r="I108" s="26" t="s">
        <v>38</v>
      </c>
      <c r="J108" s="19"/>
      <c r="K108" s="19" t="s">
        <v>305</v>
      </c>
      <c r="L108" s="19" t="s">
        <v>33</v>
      </c>
      <c r="M108" s="18" t="s">
        <v>293</v>
      </c>
      <c r="N108" s="26" t="s">
        <v>294</v>
      </c>
      <c r="O108" s="11" t="s">
        <v>29</v>
      </c>
      <c r="P108" s="30"/>
    </row>
    <row r="109" s="3" customFormat="1" ht="60" customHeight="1" spans="1:16">
      <c r="A109" s="10">
        <v>106</v>
      </c>
      <c r="B109" s="26" t="s">
        <v>287</v>
      </c>
      <c r="C109" s="10" t="s">
        <v>19</v>
      </c>
      <c r="D109" s="26" t="s">
        <v>20</v>
      </c>
      <c r="E109" s="26" t="s">
        <v>159</v>
      </c>
      <c r="F109" s="26" t="s">
        <v>160</v>
      </c>
      <c r="G109" s="26">
        <v>100</v>
      </c>
      <c r="H109" s="26" t="s">
        <v>63</v>
      </c>
      <c r="I109" s="26" t="s">
        <v>64</v>
      </c>
      <c r="J109" s="19" t="s">
        <v>61</v>
      </c>
      <c r="K109" s="20" t="s">
        <v>66</v>
      </c>
      <c r="L109" s="19" t="s">
        <v>33</v>
      </c>
      <c r="M109" s="18" t="s">
        <v>293</v>
      </c>
      <c r="N109" s="26" t="s">
        <v>294</v>
      </c>
      <c r="O109" s="11" t="s">
        <v>29</v>
      </c>
      <c r="P109" s="30"/>
    </row>
    <row r="110" s="3" customFormat="1" ht="60" customHeight="1" spans="1:16">
      <c r="A110" s="10">
        <v>107</v>
      </c>
      <c r="B110" s="26" t="s">
        <v>287</v>
      </c>
      <c r="C110" s="10" t="s">
        <v>19</v>
      </c>
      <c r="D110" s="27" t="s">
        <v>20</v>
      </c>
      <c r="E110" s="27" t="s">
        <v>306</v>
      </c>
      <c r="F110" s="27" t="s">
        <v>307</v>
      </c>
      <c r="G110" s="27">
        <v>5</v>
      </c>
      <c r="H110" s="27" t="s">
        <v>23</v>
      </c>
      <c r="I110" s="26" t="s">
        <v>38</v>
      </c>
      <c r="J110" s="34"/>
      <c r="K110" s="34" t="s">
        <v>308</v>
      </c>
      <c r="L110" s="34" t="s">
        <v>33</v>
      </c>
      <c r="M110" s="18" t="s">
        <v>293</v>
      </c>
      <c r="N110" s="10" t="s">
        <v>294</v>
      </c>
      <c r="O110" s="11" t="s">
        <v>29</v>
      </c>
      <c r="P110" s="30"/>
    </row>
    <row r="111" s="3" customFormat="1" ht="60" customHeight="1" spans="1:16">
      <c r="A111" s="10">
        <v>108</v>
      </c>
      <c r="B111" s="26" t="s">
        <v>287</v>
      </c>
      <c r="C111" s="10" t="s">
        <v>19</v>
      </c>
      <c r="D111" s="10" t="s">
        <v>20</v>
      </c>
      <c r="E111" s="10" t="s">
        <v>234</v>
      </c>
      <c r="F111" s="10" t="s">
        <v>309</v>
      </c>
      <c r="G111" s="10">
        <v>10</v>
      </c>
      <c r="H111" s="26" t="s">
        <v>23</v>
      </c>
      <c r="I111" s="26" t="s">
        <v>38</v>
      </c>
      <c r="J111" s="15"/>
      <c r="K111" s="15" t="s">
        <v>310</v>
      </c>
      <c r="L111" s="15" t="s">
        <v>33</v>
      </c>
      <c r="M111" s="18" t="s">
        <v>293</v>
      </c>
      <c r="N111" s="26" t="s">
        <v>294</v>
      </c>
      <c r="O111" s="11" t="s">
        <v>29</v>
      </c>
      <c r="P111" s="30"/>
    </row>
    <row r="112" s="3" customFormat="1" ht="60" customHeight="1" spans="1:16">
      <c r="A112" s="10">
        <v>109</v>
      </c>
      <c r="B112" s="27" t="s">
        <v>287</v>
      </c>
      <c r="C112" s="10" t="s">
        <v>19</v>
      </c>
      <c r="D112" s="11" t="s">
        <v>20</v>
      </c>
      <c r="E112" s="26" t="s">
        <v>311</v>
      </c>
      <c r="F112" s="11" t="s">
        <v>312</v>
      </c>
      <c r="G112" s="26">
        <v>1</v>
      </c>
      <c r="H112" s="11" t="s">
        <v>23</v>
      </c>
      <c r="I112" s="26" t="s">
        <v>38</v>
      </c>
      <c r="J112" s="14"/>
      <c r="K112" s="19" t="s">
        <v>88</v>
      </c>
      <c r="L112" s="19" t="s">
        <v>135</v>
      </c>
      <c r="M112" s="18" t="s">
        <v>293</v>
      </c>
      <c r="N112" s="27" t="s">
        <v>294</v>
      </c>
      <c r="O112" s="35" t="s">
        <v>29</v>
      </c>
      <c r="P112" s="30"/>
    </row>
    <row r="113" s="3" customFormat="1" ht="60" customHeight="1" spans="1:16">
      <c r="A113" s="10">
        <v>110</v>
      </c>
      <c r="B113" s="26" t="s">
        <v>287</v>
      </c>
      <c r="C113" s="10" t="s">
        <v>19</v>
      </c>
      <c r="D113" s="11" t="s">
        <v>20</v>
      </c>
      <c r="E113" s="26" t="s">
        <v>313</v>
      </c>
      <c r="F113" s="11" t="s">
        <v>314</v>
      </c>
      <c r="G113" s="26">
        <v>2</v>
      </c>
      <c r="H113" s="11" t="s">
        <v>23</v>
      </c>
      <c r="I113" s="26" t="s">
        <v>38</v>
      </c>
      <c r="J113" s="14"/>
      <c r="K113" s="19" t="s">
        <v>315</v>
      </c>
      <c r="L113" s="20" t="s">
        <v>33</v>
      </c>
      <c r="M113" s="18" t="s">
        <v>293</v>
      </c>
      <c r="N113" s="10" t="s">
        <v>294</v>
      </c>
      <c r="O113" s="10" t="s">
        <v>29</v>
      </c>
      <c r="P113" s="30"/>
    </row>
    <row r="114" s="3" customFormat="1" ht="60" customHeight="1" spans="1:16">
      <c r="A114" s="10">
        <v>111</v>
      </c>
      <c r="B114" s="26" t="s">
        <v>287</v>
      </c>
      <c r="C114" s="10" t="s">
        <v>19</v>
      </c>
      <c r="D114" s="11" t="s">
        <v>20</v>
      </c>
      <c r="E114" s="26" t="s">
        <v>316</v>
      </c>
      <c r="F114" s="11" t="s">
        <v>317</v>
      </c>
      <c r="G114" s="26">
        <v>1</v>
      </c>
      <c r="H114" s="11" t="s">
        <v>23</v>
      </c>
      <c r="I114" s="26" t="s">
        <v>38</v>
      </c>
      <c r="J114" s="14"/>
      <c r="K114" s="19" t="s">
        <v>108</v>
      </c>
      <c r="L114" s="20" t="s">
        <v>33</v>
      </c>
      <c r="M114" s="18" t="s">
        <v>293</v>
      </c>
      <c r="N114" s="26" t="s">
        <v>294</v>
      </c>
      <c r="O114" s="26" t="s">
        <v>29</v>
      </c>
      <c r="P114" s="30"/>
    </row>
    <row r="115" s="3" customFormat="1" ht="60" customHeight="1" spans="1:16">
      <c r="A115" s="10">
        <v>112</v>
      </c>
      <c r="B115" s="26" t="s">
        <v>287</v>
      </c>
      <c r="C115" s="10" t="s">
        <v>19</v>
      </c>
      <c r="D115" s="11" t="s">
        <v>20</v>
      </c>
      <c r="E115" s="11" t="s">
        <v>318</v>
      </c>
      <c r="F115" s="11" t="s">
        <v>319</v>
      </c>
      <c r="G115" s="26">
        <v>1</v>
      </c>
      <c r="H115" s="11" t="s">
        <v>23</v>
      </c>
      <c r="I115" s="26" t="s">
        <v>38</v>
      </c>
      <c r="J115" s="14"/>
      <c r="K115" s="19" t="s">
        <v>320</v>
      </c>
      <c r="L115" s="20" t="s">
        <v>33</v>
      </c>
      <c r="M115" s="18" t="s">
        <v>293</v>
      </c>
      <c r="N115" s="26" t="s">
        <v>294</v>
      </c>
      <c r="O115" s="26" t="s">
        <v>29</v>
      </c>
      <c r="P115" s="30"/>
    </row>
    <row r="116" s="3" customFormat="1" ht="60" customHeight="1" spans="1:16">
      <c r="A116" s="10">
        <v>113</v>
      </c>
      <c r="B116" s="26" t="s">
        <v>287</v>
      </c>
      <c r="C116" s="10" t="s">
        <v>19</v>
      </c>
      <c r="D116" s="11" t="s">
        <v>20</v>
      </c>
      <c r="E116" s="26" t="s">
        <v>321</v>
      </c>
      <c r="F116" s="11" t="s">
        <v>322</v>
      </c>
      <c r="G116" s="26">
        <v>2</v>
      </c>
      <c r="H116" s="11" t="s">
        <v>23</v>
      </c>
      <c r="I116" s="26" t="s">
        <v>38</v>
      </c>
      <c r="J116" s="14"/>
      <c r="K116" s="19" t="s">
        <v>88</v>
      </c>
      <c r="L116" s="19" t="s">
        <v>135</v>
      </c>
      <c r="M116" s="18" t="s">
        <v>293</v>
      </c>
      <c r="N116" s="26" t="s">
        <v>294</v>
      </c>
      <c r="O116" s="26" t="s">
        <v>29</v>
      </c>
      <c r="P116" s="30"/>
    </row>
    <row r="117" s="3" customFormat="1" ht="60" customHeight="1" spans="1:16">
      <c r="A117" s="10">
        <v>114</v>
      </c>
      <c r="B117" s="26" t="s">
        <v>287</v>
      </c>
      <c r="C117" s="10" t="s">
        <v>19</v>
      </c>
      <c r="D117" s="26" t="s">
        <v>20</v>
      </c>
      <c r="E117" s="26" t="s">
        <v>323</v>
      </c>
      <c r="F117" s="26" t="s">
        <v>324</v>
      </c>
      <c r="G117" s="26">
        <v>2</v>
      </c>
      <c r="H117" s="26" t="s">
        <v>23</v>
      </c>
      <c r="I117" s="26" t="s">
        <v>38</v>
      </c>
      <c r="J117" s="19"/>
      <c r="K117" s="19" t="s">
        <v>299</v>
      </c>
      <c r="L117" s="19" t="s">
        <v>135</v>
      </c>
      <c r="M117" s="18" t="s">
        <v>293</v>
      </c>
      <c r="N117" s="26" t="s">
        <v>294</v>
      </c>
      <c r="O117" s="26" t="s">
        <v>29</v>
      </c>
      <c r="P117" s="30"/>
    </row>
    <row r="118" s="3" customFormat="1" ht="60" customHeight="1" spans="1:16">
      <c r="A118" s="10">
        <v>115</v>
      </c>
      <c r="B118" s="26" t="s">
        <v>287</v>
      </c>
      <c r="C118" s="10" t="s">
        <v>19</v>
      </c>
      <c r="D118" s="26" t="s">
        <v>20</v>
      </c>
      <c r="E118" s="26" t="s">
        <v>325</v>
      </c>
      <c r="F118" s="26" t="s">
        <v>326</v>
      </c>
      <c r="G118" s="26">
        <v>1</v>
      </c>
      <c r="H118" s="26" t="s">
        <v>23</v>
      </c>
      <c r="I118" s="26" t="s">
        <v>38</v>
      </c>
      <c r="J118" s="19"/>
      <c r="K118" s="19" t="s">
        <v>265</v>
      </c>
      <c r="L118" s="19" t="s">
        <v>135</v>
      </c>
      <c r="M118" s="18" t="s">
        <v>293</v>
      </c>
      <c r="N118" s="26" t="s">
        <v>294</v>
      </c>
      <c r="O118" s="26" t="s">
        <v>29</v>
      </c>
      <c r="P118" s="30"/>
    </row>
    <row r="119" s="3" customFormat="1" ht="80" customHeight="1" spans="1:16">
      <c r="A119" s="10">
        <v>116</v>
      </c>
      <c r="B119" s="10" t="s">
        <v>327</v>
      </c>
      <c r="C119" s="10" t="s">
        <v>19</v>
      </c>
      <c r="D119" s="11" t="s">
        <v>288</v>
      </c>
      <c r="E119" s="11" t="s">
        <v>289</v>
      </c>
      <c r="F119" s="11" t="s">
        <v>290</v>
      </c>
      <c r="G119" s="11">
        <v>3</v>
      </c>
      <c r="H119" s="11" t="s">
        <v>23</v>
      </c>
      <c r="I119" s="11" t="s">
        <v>24</v>
      </c>
      <c r="J119" s="20"/>
      <c r="K119" s="33" t="s">
        <v>291</v>
      </c>
      <c r="L119" s="20" t="s">
        <v>292</v>
      </c>
      <c r="M119" s="18" t="s">
        <v>293</v>
      </c>
      <c r="N119" s="26" t="s">
        <v>294</v>
      </c>
      <c r="O119" s="26" t="s">
        <v>29</v>
      </c>
      <c r="P119" s="30"/>
    </row>
    <row r="120" s="3" customFormat="1" ht="80" customHeight="1" spans="1:16">
      <c r="A120" s="10">
        <v>117</v>
      </c>
      <c r="B120" s="10" t="s">
        <v>327</v>
      </c>
      <c r="C120" s="10" t="s">
        <v>19</v>
      </c>
      <c r="D120" s="11" t="s">
        <v>20</v>
      </c>
      <c r="E120" s="11" t="s">
        <v>295</v>
      </c>
      <c r="F120" s="11" t="s">
        <v>290</v>
      </c>
      <c r="G120" s="11">
        <v>10</v>
      </c>
      <c r="H120" s="11" t="s">
        <v>23</v>
      </c>
      <c r="I120" s="11" t="s">
        <v>24</v>
      </c>
      <c r="J120" s="20"/>
      <c r="K120" s="33"/>
      <c r="L120" s="19" t="s">
        <v>296</v>
      </c>
      <c r="M120" s="18" t="s">
        <v>293</v>
      </c>
      <c r="N120" s="26" t="s">
        <v>294</v>
      </c>
      <c r="O120" s="26" t="s">
        <v>29</v>
      </c>
      <c r="P120" s="30"/>
    </row>
  </sheetData>
  <mergeCells count="4">
    <mergeCell ref="A1:P1"/>
    <mergeCell ref="A2:P2"/>
    <mergeCell ref="K104:K105"/>
    <mergeCell ref="K119:K120"/>
  </mergeCells>
  <conditionalFormatting sqref="E8">
    <cfRule type="duplicateValues" dxfId="0" priority="4"/>
  </conditionalFormatting>
  <conditionalFormatting sqref="E20">
    <cfRule type="duplicateValues" dxfId="0" priority="1"/>
  </conditionalFormatting>
  <conditionalFormatting sqref="E95">
    <cfRule type="duplicateValues" dxfId="0" priority="58"/>
    <cfRule type="duplicateValues" dxfId="1" priority="59"/>
  </conditionalFormatting>
  <conditionalFormatting sqref="E99">
    <cfRule type="duplicateValues" dxfId="0" priority="56"/>
    <cfRule type="duplicateValues" dxfId="1" priority="57"/>
  </conditionalFormatting>
  <conditionalFormatting sqref="E100">
    <cfRule type="duplicateValues" dxfId="0" priority="54"/>
    <cfRule type="duplicateValues" dxfId="1" priority="55"/>
  </conditionalFormatting>
  <conditionalFormatting sqref="E110">
    <cfRule type="duplicateValues" dxfId="2" priority="36" stopIfTrue="1"/>
    <cfRule type="duplicateValues" dxfId="2" priority="37" stopIfTrue="1"/>
    <cfRule type="duplicateValues" dxfId="2" priority="38" stopIfTrue="1"/>
    <cfRule type="duplicateValues" dxfId="2" priority="39" stopIfTrue="1"/>
  </conditionalFormatting>
  <conditionalFormatting sqref="E79:E81">
    <cfRule type="duplicateValues" dxfId="1" priority="2"/>
  </conditionalFormatting>
  <conditionalFormatting sqref="E82:E87">
    <cfRule type="duplicateValues" dxfId="1" priority="3"/>
  </conditionalFormatting>
  <conditionalFormatting sqref="E101:E103">
    <cfRule type="duplicateValues" dxfId="0" priority="60"/>
    <cfRule type="duplicateValues" dxfId="1" priority="61"/>
  </conditionalFormatting>
  <conditionalFormatting sqref="E4:E7 E9:E19 E21">
    <cfRule type="duplicateValues" dxfId="0" priority="5"/>
  </conditionalFormatting>
  <conditionalFormatting sqref="E95 E99:E103">
    <cfRule type="duplicateValues" dxfId="0" priority="53"/>
  </conditionalFormatting>
  <dataValidations count="2">
    <dataValidation type="list" allowBlank="1" showInputMessage="1" showErrorMessage="1" sqref="D32 D38 D39 D40 D43 D44 D45 D46 D47 D48 D49 D50 D51 D52 D53 D54 D55 D56 D57 D58 D59 D60 D61 D62 D41:D42">
      <formula1>"高级,正高级,副高级,中级,初级"</formula1>
    </dataValidation>
    <dataValidation allowBlank="1" showInputMessage="1" showErrorMessage="1" sqref="E74 G74"/>
  </dataValidations>
  <pageMargins left="0.196527777777778" right="0.156944444444444" top="0.629861111111111" bottom="0.393055555555556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朱冠宇</cp:lastModifiedBy>
  <dcterms:created xsi:type="dcterms:W3CDTF">2023-01-04T07:03:00Z</dcterms:created>
  <dcterms:modified xsi:type="dcterms:W3CDTF">2023-10-27T08:03:57Z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BA86696136454E9FA7D3EDFEB74D165E_13</vt:lpwstr>
  </property>
  <property fmtid="{D5CDD505-2E9C-101B-9397-08002B2CF9AE}" pid="3" name="KSOProductBuildVer">
    <vt:lpwstr>2052-12.1.0.15398</vt:lpwstr>
  </property>
</Properties>
</file>