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55" windowHeight="11130"/>
  </bookViews>
  <sheets>
    <sheet name="考察入围名单" sheetId="4" r:id="rId1"/>
  </sheets>
  <definedNames>
    <definedName name="_xlnm._FilterDatabase" localSheetId="0" hidden="1">考察入围名单!$A$3:$E$68</definedName>
    <definedName name="_xlnm.Print_Titles" localSheetId="0">考察入围名单!$3:$3</definedName>
  </definedNames>
  <calcPr calcId="144525"/>
</workbook>
</file>

<file path=xl/sharedStrings.xml><?xml version="1.0" encoding="utf-8"?>
<sst xmlns="http://schemas.openxmlformats.org/spreadsheetml/2006/main" count="267" uniqueCount="129">
  <si>
    <r>
      <rPr>
        <sz val="14"/>
        <rFont val="黑体"/>
        <charset val="0"/>
      </rPr>
      <t>附件</t>
    </r>
    <r>
      <rPr>
        <sz val="14"/>
        <rFont val="Times New Roman"/>
        <charset val="0"/>
      </rPr>
      <t>2</t>
    </r>
    <r>
      <rPr>
        <sz val="14"/>
        <rFont val="黑体"/>
        <charset val="0"/>
      </rPr>
      <t>：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</si>
  <si>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年度合肥市市直机关公开遴选公务员入围考察人员名单</t>
    </r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</si>
  <si>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</si>
  <si>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</si>
  <si>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</si>
  <si>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</si>
  <si>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考试综合成绩</t>
    </r>
  </si>
  <si>
    <t>合肥市纪委监委</t>
  </si>
  <si>
    <t>纪检监察</t>
  </si>
  <si>
    <t>01001</t>
  </si>
  <si>
    <t>0121304706</t>
  </si>
  <si>
    <t>0121304710</t>
  </si>
  <si>
    <t>0121304712</t>
  </si>
  <si>
    <t>01002</t>
  </si>
  <si>
    <t>0121304718</t>
  </si>
  <si>
    <t>0121304725</t>
  </si>
  <si>
    <t>0121304719</t>
  </si>
  <si>
    <t>01003</t>
  </si>
  <si>
    <t>0121304811</t>
  </si>
  <si>
    <t>0121304806</t>
  </si>
  <si>
    <t>01004</t>
  </si>
  <si>
    <t>0121304905</t>
  </si>
  <si>
    <t>0121304912</t>
  </si>
  <si>
    <t>01005</t>
  </si>
  <si>
    <t>0121305004</t>
  </si>
  <si>
    <t>0121305017</t>
  </si>
  <si>
    <t>0121305011</t>
  </si>
  <si>
    <t>合肥市人民政府办公室</t>
  </si>
  <si>
    <t>综合管理</t>
  </si>
  <si>
    <t>01006</t>
  </si>
  <si>
    <t>0121305215</t>
  </si>
  <si>
    <t>0121305124</t>
  </si>
  <si>
    <t>0121305206</t>
  </si>
  <si>
    <t>合肥市委政法委员会</t>
  </si>
  <si>
    <t>01007</t>
  </si>
  <si>
    <t>0121305415</t>
  </si>
  <si>
    <t>0121305402</t>
  </si>
  <si>
    <t>合肥市中级人民法院</t>
  </si>
  <si>
    <t>审判辅助</t>
  </si>
  <si>
    <t>01008</t>
  </si>
  <si>
    <t>0121305423</t>
  </si>
  <si>
    <t>0121305418</t>
  </si>
  <si>
    <t>0121305424</t>
  </si>
  <si>
    <t>01009</t>
  </si>
  <si>
    <t>0121305428</t>
  </si>
  <si>
    <t>0121305425</t>
  </si>
  <si>
    <t>0121305501</t>
  </si>
  <si>
    <t>合肥市人民检察院</t>
  </si>
  <si>
    <t>检察官助理</t>
  </si>
  <si>
    <t>01011</t>
  </si>
  <si>
    <t>0121305510</t>
  </si>
  <si>
    <t>0121305508</t>
  </si>
  <si>
    <t>01012</t>
  </si>
  <si>
    <t>0121305523</t>
  </si>
  <si>
    <t>0121305522</t>
  </si>
  <si>
    <t>合肥市司法局</t>
  </si>
  <si>
    <t>复议应诉</t>
  </si>
  <si>
    <t>01013</t>
  </si>
  <si>
    <t>0121305604</t>
  </si>
  <si>
    <t>0121305527</t>
  </si>
  <si>
    <t>01014</t>
  </si>
  <si>
    <t>0121305619</t>
  </si>
  <si>
    <t>0121305611</t>
  </si>
  <si>
    <t>合肥市财政局</t>
  </si>
  <si>
    <t>财政管理</t>
  </si>
  <si>
    <t>01015</t>
  </si>
  <si>
    <t>0121305625</t>
  </si>
  <si>
    <t>0121305703</t>
  </si>
  <si>
    <t>01016</t>
  </si>
  <si>
    <t>0121305715</t>
  </si>
  <si>
    <t>0121305725</t>
  </si>
  <si>
    <t>合肥市人力资源和社会保障局</t>
  </si>
  <si>
    <t>政策法规研究</t>
  </si>
  <si>
    <t>01017</t>
  </si>
  <si>
    <t>0121305805</t>
  </si>
  <si>
    <t>0121305825</t>
  </si>
  <si>
    <t>合肥市自然资源和规划局</t>
  </si>
  <si>
    <t>自然资源和规划管理</t>
  </si>
  <si>
    <t>01018</t>
  </si>
  <si>
    <t>0121305919</t>
  </si>
  <si>
    <t>0121306005</t>
  </si>
  <si>
    <t>0121305914</t>
  </si>
  <si>
    <t>01019</t>
  </si>
  <si>
    <t>0121306023</t>
  </si>
  <si>
    <t>0121306022</t>
  </si>
  <si>
    <t>合肥市自然资源和规划监察支队</t>
  </si>
  <si>
    <t>自然资源执法监察</t>
  </si>
  <si>
    <t>01020</t>
  </si>
  <si>
    <t>0121306103</t>
  </si>
  <si>
    <t>0121306102</t>
  </si>
  <si>
    <t>01021</t>
  </si>
  <si>
    <t>0121306115</t>
  </si>
  <si>
    <t>0121306125</t>
  </si>
  <si>
    <t>01022</t>
  </si>
  <si>
    <t>0121306214</t>
  </si>
  <si>
    <t>0121306209</t>
  </si>
  <si>
    <t>合肥市生态环境局</t>
  </si>
  <si>
    <t>环保产业研究</t>
  </si>
  <si>
    <t>01023</t>
  </si>
  <si>
    <t>0121306314</t>
  </si>
  <si>
    <t>0121306308</t>
  </si>
  <si>
    <t>合肥市市场监督管理局</t>
  </si>
  <si>
    <t>市场监管</t>
  </si>
  <si>
    <t>01024</t>
  </si>
  <si>
    <t>0121306514</t>
  </si>
  <si>
    <t>0121306430</t>
  </si>
  <si>
    <t>0121306513</t>
  </si>
  <si>
    <t>01025</t>
  </si>
  <si>
    <t>0121306816</t>
  </si>
  <si>
    <t>0121306728</t>
  </si>
  <si>
    <t>0121306627</t>
  </si>
  <si>
    <t>合肥市市场监管综合行政执法支队</t>
  </si>
  <si>
    <t>行政执法</t>
  </si>
  <si>
    <t>01026</t>
  </si>
  <si>
    <t>0121306913</t>
  </si>
  <si>
    <t>0121306916</t>
  </si>
  <si>
    <t>01027</t>
  </si>
  <si>
    <t>0121307028</t>
  </si>
  <si>
    <t>0121307108</t>
  </si>
  <si>
    <t>合肥市公共资源交易监督管理局市场执法监察支队</t>
  </si>
  <si>
    <t>公共资源交易执法</t>
  </si>
  <si>
    <t>01028</t>
  </si>
  <si>
    <t>0121307122</t>
  </si>
  <si>
    <t>0121307119</t>
  </si>
  <si>
    <t>合肥市土地储备中心</t>
  </si>
  <si>
    <t>土地收储</t>
  </si>
  <si>
    <t>01029</t>
  </si>
  <si>
    <t>0121307204</t>
  </si>
  <si>
    <t>0121307126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</si>
</sst>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4"/>
      <name val="黑体"/>
      <charset val="0"/>
    </font>
    <font>
      <sz val="2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4"/>
      <name val="Times New Roman"/>
      <charset val="0"/>
    </font>
    <font>
      <sz val="20"/>
      <name val="方正小标宋简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6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0" fillId="0" borderId="0" applyNumberFormat="false" applyFont="false" applyFill="false" applyBorder="false" applyAlignment="false" applyProtection="false"/>
    <xf numFmtId="43" fontId="0" fillId="0" borderId="0" applyNumberFormat="false" applyFont="false" applyFill="false" applyBorder="false" applyAlignment="false" applyProtection="false"/>
    <xf numFmtId="0" fontId="14" fillId="0" borderId="9" applyNumberFormat="false" applyFill="false" applyAlignment="false" applyProtection="false">
      <alignment vertical="center"/>
    </xf>
    <xf numFmtId="42" fontId="0" fillId="0" borderId="0" applyNumberFormat="false" applyFont="false" applyFill="false" applyBorder="false" applyAlignment="false" applyProtection="false"/>
    <xf numFmtId="0" fontId="7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4" fontId="0" fillId="0" borderId="0" applyNumberFormat="false" applyFont="false" applyFill="false" applyBorder="false" applyAlignment="false" applyProtection="false"/>
    <xf numFmtId="0" fontId="6" fillId="16" borderId="0" applyNumberFormat="false" applyBorder="false" applyAlignment="false" applyProtection="false">
      <alignment vertical="center"/>
    </xf>
    <xf numFmtId="0" fontId="19" fillId="25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NumberFormat="false" applyFont="false" applyFill="false" applyBorder="false" applyAlignment="false" applyProtection="false"/>
    <xf numFmtId="0" fontId="7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27" borderId="11" applyNumberFormat="false" applyAlignment="false" applyProtection="false">
      <alignment vertical="center"/>
    </xf>
    <xf numFmtId="0" fontId="20" fillId="25" borderId="12" applyNumberFormat="false" applyAlignment="false" applyProtection="false">
      <alignment vertical="center"/>
    </xf>
    <xf numFmtId="0" fontId="23" fillId="30" borderId="13" applyNumberForma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17">
    <xf numFmtId="0" fontId="0" fillId="0" borderId="0" xfId="0" applyNumberFormat="true" applyFont="true" applyFill="true" applyBorder="true" applyAlignment="true"/>
    <xf numFmtId="0" fontId="0" fillId="0" borderId="0" xfId="0" applyNumberFormat="true" applyFont="true" applyFill="true" applyBorder="true" applyAlignment="true">
      <alignment wrapText="true"/>
    </xf>
    <xf numFmtId="49" fontId="0" fillId="0" borderId="0" xfId="0" applyNumberFormat="true" applyFont="true" applyFill="true" applyBorder="true" applyAlignment="true"/>
    <xf numFmtId="176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>
      <alignment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horizontal="center" vertical="center"/>
    </xf>
    <xf numFmtId="0" fontId="0" fillId="0" borderId="3" xfId="0" applyNumberFormat="true" applyFont="true" applyFill="true" applyBorder="true" applyAlignment="true" applyProtection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49" fontId="5" fillId="0" borderId="4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99FF"/>
      <color rgb="008EA9D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8"/>
  <sheetViews>
    <sheetView tabSelected="1" zoomScale="160" zoomScaleNormal="160" topLeftCell="B55" workbookViewId="0">
      <selection activeCell="E65" sqref="E65"/>
    </sheetView>
  </sheetViews>
  <sheetFormatPr defaultColWidth="9.14285714285714" defaultRowHeight="13.5" outlineLevelCol="6"/>
  <cols>
    <col min="1" max="1" width="46" style="1" customWidth="true"/>
    <col min="2" max="2" width="20.1428571428571" style="1" customWidth="true"/>
    <col min="3" max="3" width="12.2857142857143" customWidth="true"/>
    <col min="4" max="4" width="19.5714285714286" style="2" customWidth="true"/>
    <col min="5" max="5" width="17.8571428571429" style="3" customWidth="true"/>
  </cols>
  <sheetData>
    <row r="1" ht="18.75" spans="1:7">
      <c r="A1" s="4" t="s">
        <v>0</v>
      </c>
      <c r="B1"/>
      <c r="G1" s="3"/>
    </row>
    <row r="2" ht="37.5" customHeight="true" spans="1:5">
      <c r="A2" s="5" t="s">
        <v>1</v>
      </c>
      <c r="B2" s="5"/>
      <c r="C2" s="5"/>
      <c r="D2" s="6"/>
      <c r="E2" s="14"/>
    </row>
    <row r="3" ht="37" customHeight="true" spans="1:5">
      <c r="A3" s="7" t="s">
        <v>2</v>
      </c>
      <c r="B3" s="7" t="s">
        <v>3</v>
      </c>
      <c r="C3" s="8" t="s">
        <v>4</v>
      </c>
      <c r="D3" s="9" t="s">
        <v>5</v>
      </c>
      <c r="E3" s="15" t="s">
        <v>6</v>
      </c>
    </row>
    <row r="4" ht="22" customHeight="true" spans="1:5">
      <c r="A4" s="10" t="s">
        <v>7</v>
      </c>
      <c r="B4" s="11" t="s">
        <v>8</v>
      </c>
      <c r="C4" s="11" t="s">
        <v>9</v>
      </c>
      <c r="D4" s="12" t="s">
        <v>10</v>
      </c>
      <c r="E4" s="16">
        <v>73.716</v>
      </c>
    </row>
    <row r="5" ht="22" customHeight="true" spans="1:5">
      <c r="A5" s="10" t="s">
        <v>7</v>
      </c>
      <c r="B5" s="11" t="s">
        <v>8</v>
      </c>
      <c r="C5" s="11" t="s">
        <v>9</v>
      </c>
      <c r="D5" s="12" t="s">
        <v>11</v>
      </c>
      <c r="E5" s="16">
        <v>70.704</v>
      </c>
    </row>
    <row r="6" ht="22" customHeight="true" spans="1:5">
      <c r="A6" s="10" t="s">
        <v>7</v>
      </c>
      <c r="B6" s="11" t="s">
        <v>8</v>
      </c>
      <c r="C6" s="11" t="s">
        <v>9</v>
      </c>
      <c r="D6" s="12" t="s">
        <v>12</v>
      </c>
      <c r="E6" s="16">
        <v>70.448</v>
      </c>
    </row>
    <row r="7" ht="22" customHeight="true" spans="1:5">
      <c r="A7" s="10" t="s">
        <v>7</v>
      </c>
      <c r="B7" s="11" t="s">
        <v>8</v>
      </c>
      <c r="C7" s="11" t="s">
        <v>13</v>
      </c>
      <c r="D7" s="12" t="s">
        <v>14</v>
      </c>
      <c r="E7" s="16">
        <v>74.56</v>
      </c>
    </row>
    <row r="8" ht="22" customHeight="true" spans="1:5">
      <c r="A8" s="10" t="s">
        <v>7</v>
      </c>
      <c r="B8" s="11" t="s">
        <v>8</v>
      </c>
      <c r="C8" s="11" t="s">
        <v>13</v>
      </c>
      <c r="D8" s="12" t="s">
        <v>15</v>
      </c>
      <c r="E8" s="16">
        <v>73.596</v>
      </c>
    </row>
    <row r="9" ht="22" customHeight="true" spans="1:5">
      <c r="A9" s="10" t="s">
        <v>7</v>
      </c>
      <c r="B9" s="11" t="s">
        <v>8</v>
      </c>
      <c r="C9" s="11" t="s">
        <v>13</v>
      </c>
      <c r="D9" s="12" t="s">
        <v>16</v>
      </c>
      <c r="E9" s="16">
        <v>73.336</v>
      </c>
    </row>
    <row r="10" ht="22" customHeight="true" spans="1:5">
      <c r="A10" s="10" t="s">
        <v>7</v>
      </c>
      <c r="B10" s="11" t="s">
        <v>8</v>
      </c>
      <c r="C10" s="11" t="s">
        <v>17</v>
      </c>
      <c r="D10" s="12" t="s">
        <v>18</v>
      </c>
      <c r="E10" s="16">
        <v>73.952</v>
      </c>
    </row>
    <row r="11" ht="22" customHeight="true" spans="1:5">
      <c r="A11" s="10" t="s">
        <v>7</v>
      </c>
      <c r="B11" s="11" t="s">
        <v>8</v>
      </c>
      <c r="C11" s="11" t="s">
        <v>17</v>
      </c>
      <c r="D11" s="12" t="s">
        <v>19</v>
      </c>
      <c r="E11" s="16">
        <v>71.684</v>
      </c>
    </row>
    <row r="12" ht="22" customHeight="true" spans="1:5">
      <c r="A12" s="10" t="s">
        <v>7</v>
      </c>
      <c r="B12" s="11" t="s">
        <v>8</v>
      </c>
      <c r="C12" s="11" t="s">
        <v>20</v>
      </c>
      <c r="D12" s="13" t="s">
        <v>21</v>
      </c>
      <c r="E12" s="16">
        <v>75.572</v>
      </c>
    </row>
    <row r="13" ht="22" customHeight="true" spans="1:5">
      <c r="A13" s="10" t="s">
        <v>7</v>
      </c>
      <c r="B13" s="11" t="s">
        <v>8</v>
      </c>
      <c r="C13" s="11" t="s">
        <v>20</v>
      </c>
      <c r="D13" s="13" t="s">
        <v>22</v>
      </c>
      <c r="E13" s="16">
        <v>71.356</v>
      </c>
    </row>
    <row r="14" ht="22" customHeight="true" spans="1:5">
      <c r="A14" s="10" t="s">
        <v>7</v>
      </c>
      <c r="B14" s="11" t="s">
        <v>8</v>
      </c>
      <c r="C14" s="11" t="s">
        <v>23</v>
      </c>
      <c r="D14" s="12" t="s">
        <v>24</v>
      </c>
      <c r="E14" s="16">
        <v>76.876</v>
      </c>
    </row>
    <row r="15" ht="22" customHeight="true" spans="1:5">
      <c r="A15" s="10" t="s">
        <v>7</v>
      </c>
      <c r="B15" s="11" t="s">
        <v>8</v>
      </c>
      <c r="C15" s="11" t="s">
        <v>23</v>
      </c>
      <c r="D15" s="12" t="s">
        <v>25</v>
      </c>
      <c r="E15" s="16">
        <v>76.14</v>
      </c>
    </row>
    <row r="16" ht="22" customHeight="true" spans="1:5">
      <c r="A16" s="10" t="s">
        <v>7</v>
      </c>
      <c r="B16" s="11" t="s">
        <v>8</v>
      </c>
      <c r="C16" s="11" t="s">
        <v>23</v>
      </c>
      <c r="D16" s="12" t="s">
        <v>26</v>
      </c>
      <c r="E16" s="16">
        <v>76.1</v>
      </c>
    </row>
    <row r="17" ht="22" customHeight="true" spans="1:5">
      <c r="A17" s="10" t="s">
        <v>27</v>
      </c>
      <c r="B17" s="11" t="s">
        <v>28</v>
      </c>
      <c r="C17" s="11" t="s">
        <v>29</v>
      </c>
      <c r="D17" s="12" t="s">
        <v>30</v>
      </c>
      <c r="E17" s="16">
        <v>78.5</v>
      </c>
    </row>
    <row r="18" ht="22" customHeight="true" spans="1:5">
      <c r="A18" s="10" t="s">
        <v>27</v>
      </c>
      <c r="B18" s="11" t="s">
        <v>28</v>
      </c>
      <c r="C18" s="11" t="s">
        <v>29</v>
      </c>
      <c r="D18" s="12" t="s">
        <v>31</v>
      </c>
      <c r="E18" s="16">
        <v>76.52</v>
      </c>
    </row>
    <row r="19" ht="22" customHeight="true" spans="1:5">
      <c r="A19" s="10" t="s">
        <v>27</v>
      </c>
      <c r="B19" s="11" t="s">
        <v>28</v>
      </c>
      <c r="C19" s="11" t="s">
        <v>29</v>
      </c>
      <c r="D19" s="12" t="s">
        <v>32</v>
      </c>
      <c r="E19" s="16">
        <v>76.44</v>
      </c>
    </row>
    <row r="20" ht="22" customHeight="true" spans="1:5">
      <c r="A20" s="10" t="s">
        <v>33</v>
      </c>
      <c r="B20" s="11" t="s">
        <v>28</v>
      </c>
      <c r="C20" s="11" t="s">
        <v>34</v>
      </c>
      <c r="D20" s="12" t="s">
        <v>35</v>
      </c>
      <c r="E20" s="16">
        <v>77.66</v>
      </c>
    </row>
    <row r="21" ht="22" customHeight="true" spans="1:5">
      <c r="A21" s="10" t="s">
        <v>33</v>
      </c>
      <c r="B21" s="11" t="s">
        <v>28</v>
      </c>
      <c r="C21" s="11" t="s">
        <v>34</v>
      </c>
      <c r="D21" s="12" t="s">
        <v>36</v>
      </c>
      <c r="E21" s="16">
        <v>73.72</v>
      </c>
    </row>
    <row r="22" ht="22" customHeight="true" spans="1:5">
      <c r="A22" s="10" t="s">
        <v>37</v>
      </c>
      <c r="B22" s="11" t="s">
        <v>38</v>
      </c>
      <c r="C22" s="11" t="s">
        <v>39</v>
      </c>
      <c r="D22" s="12" t="s">
        <v>40</v>
      </c>
      <c r="E22" s="16">
        <v>72.6</v>
      </c>
    </row>
    <row r="23" ht="22" customHeight="true" spans="1:5">
      <c r="A23" s="10" t="s">
        <v>37</v>
      </c>
      <c r="B23" s="11" t="s">
        <v>38</v>
      </c>
      <c r="C23" s="11" t="s">
        <v>39</v>
      </c>
      <c r="D23" s="12" t="s">
        <v>41</v>
      </c>
      <c r="E23" s="16">
        <v>71.96</v>
      </c>
    </row>
    <row r="24" ht="22" customHeight="true" spans="1:5">
      <c r="A24" s="10" t="s">
        <v>37</v>
      </c>
      <c r="B24" s="11" t="s">
        <v>38</v>
      </c>
      <c r="C24" s="11" t="s">
        <v>39</v>
      </c>
      <c r="D24" s="12" t="s">
        <v>42</v>
      </c>
      <c r="E24" s="16">
        <v>71.48</v>
      </c>
    </row>
    <row r="25" ht="22" customHeight="true" spans="1:5">
      <c r="A25" s="10" t="s">
        <v>37</v>
      </c>
      <c r="B25" s="11" t="s">
        <v>38</v>
      </c>
      <c r="C25" s="11" t="s">
        <v>43</v>
      </c>
      <c r="D25" s="12" t="s">
        <v>44</v>
      </c>
      <c r="E25" s="16">
        <v>73.68</v>
      </c>
    </row>
    <row r="26" ht="22" customHeight="true" spans="1:5">
      <c r="A26" s="10" t="s">
        <v>37</v>
      </c>
      <c r="B26" s="11" t="s">
        <v>38</v>
      </c>
      <c r="C26" s="11" t="s">
        <v>43</v>
      </c>
      <c r="D26" s="12" t="s">
        <v>45</v>
      </c>
      <c r="E26" s="16">
        <v>71.66</v>
      </c>
    </row>
    <row r="27" ht="22" customHeight="true" spans="1:5">
      <c r="A27" s="10" t="s">
        <v>37</v>
      </c>
      <c r="B27" s="11" t="s">
        <v>38</v>
      </c>
      <c r="C27" s="11" t="s">
        <v>43</v>
      </c>
      <c r="D27" s="12" t="s">
        <v>46</v>
      </c>
      <c r="E27" s="16">
        <v>71.42</v>
      </c>
    </row>
    <row r="28" ht="22" customHeight="true" spans="1:5">
      <c r="A28" s="10" t="s">
        <v>47</v>
      </c>
      <c r="B28" s="11" t="s">
        <v>48</v>
      </c>
      <c r="C28" s="11" t="s">
        <v>49</v>
      </c>
      <c r="D28" s="12" t="s">
        <v>50</v>
      </c>
      <c r="E28" s="16">
        <v>68.944</v>
      </c>
    </row>
    <row r="29" ht="22" customHeight="true" spans="1:5">
      <c r="A29" s="10" t="s">
        <v>47</v>
      </c>
      <c r="B29" s="11" t="s">
        <v>48</v>
      </c>
      <c r="C29" s="11" t="s">
        <v>49</v>
      </c>
      <c r="D29" s="12" t="s">
        <v>51</v>
      </c>
      <c r="E29" s="16">
        <v>66.448</v>
      </c>
    </row>
    <row r="30" ht="22" customHeight="true" spans="1:5">
      <c r="A30" s="10" t="s">
        <v>47</v>
      </c>
      <c r="B30" s="11" t="s">
        <v>48</v>
      </c>
      <c r="C30" s="11" t="s">
        <v>52</v>
      </c>
      <c r="D30" s="12" t="s">
        <v>53</v>
      </c>
      <c r="E30" s="16">
        <v>70.432</v>
      </c>
    </row>
    <row r="31" ht="22" customHeight="true" spans="1:5">
      <c r="A31" s="10" t="s">
        <v>47</v>
      </c>
      <c r="B31" s="11" t="s">
        <v>48</v>
      </c>
      <c r="C31" s="11" t="s">
        <v>52</v>
      </c>
      <c r="D31" s="12" t="s">
        <v>54</v>
      </c>
      <c r="E31" s="16">
        <v>69.828</v>
      </c>
    </row>
    <row r="32" ht="22" customHeight="true" spans="1:5">
      <c r="A32" s="10" t="s">
        <v>55</v>
      </c>
      <c r="B32" s="11" t="s">
        <v>56</v>
      </c>
      <c r="C32" s="11" t="s">
        <v>57</v>
      </c>
      <c r="D32" s="12" t="s">
        <v>58</v>
      </c>
      <c r="E32" s="16">
        <v>73.68</v>
      </c>
    </row>
    <row r="33" ht="22" customHeight="true" spans="1:5">
      <c r="A33" s="10" t="s">
        <v>55</v>
      </c>
      <c r="B33" s="11" t="s">
        <v>56</v>
      </c>
      <c r="C33" s="11" t="s">
        <v>57</v>
      </c>
      <c r="D33" s="12" t="s">
        <v>59</v>
      </c>
      <c r="E33" s="16">
        <v>73.02</v>
      </c>
    </row>
    <row r="34" ht="22" customHeight="true" spans="1:5">
      <c r="A34" s="10" t="s">
        <v>55</v>
      </c>
      <c r="B34" s="11" t="s">
        <v>56</v>
      </c>
      <c r="C34" s="11" t="s">
        <v>60</v>
      </c>
      <c r="D34" s="12" t="s">
        <v>61</v>
      </c>
      <c r="E34" s="16">
        <v>75.8</v>
      </c>
    </row>
    <row r="35" ht="22" customHeight="true" spans="1:5">
      <c r="A35" s="10" t="s">
        <v>55</v>
      </c>
      <c r="B35" s="11" t="s">
        <v>56</v>
      </c>
      <c r="C35" s="11" t="s">
        <v>60</v>
      </c>
      <c r="D35" s="12" t="s">
        <v>62</v>
      </c>
      <c r="E35" s="16">
        <v>73.1</v>
      </c>
    </row>
    <row r="36" ht="22" customHeight="true" spans="1:5">
      <c r="A36" s="10" t="s">
        <v>63</v>
      </c>
      <c r="B36" s="11" t="s">
        <v>64</v>
      </c>
      <c r="C36" s="11" t="s">
        <v>65</v>
      </c>
      <c r="D36" s="12" t="s">
        <v>66</v>
      </c>
      <c r="E36" s="16">
        <v>72.6</v>
      </c>
    </row>
    <row r="37" ht="22" customHeight="true" spans="1:5">
      <c r="A37" s="10" t="s">
        <v>63</v>
      </c>
      <c r="B37" s="11" t="s">
        <v>64</v>
      </c>
      <c r="C37" s="11" t="s">
        <v>65</v>
      </c>
      <c r="D37" s="12" t="s">
        <v>67</v>
      </c>
      <c r="E37" s="16">
        <v>72.54</v>
      </c>
    </row>
    <row r="38" ht="22" customHeight="true" spans="1:5">
      <c r="A38" s="10" t="s">
        <v>63</v>
      </c>
      <c r="B38" s="11" t="s">
        <v>64</v>
      </c>
      <c r="C38" s="11" t="s">
        <v>68</v>
      </c>
      <c r="D38" s="12" t="s">
        <v>69</v>
      </c>
      <c r="E38" s="16">
        <v>75.74</v>
      </c>
    </row>
    <row r="39" ht="22" customHeight="true" spans="1:5">
      <c r="A39" s="10" t="s">
        <v>63</v>
      </c>
      <c r="B39" s="11" t="s">
        <v>64</v>
      </c>
      <c r="C39" s="11" t="s">
        <v>68</v>
      </c>
      <c r="D39" s="12" t="s">
        <v>70</v>
      </c>
      <c r="E39" s="16">
        <v>75.64</v>
      </c>
    </row>
    <row r="40" ht="22" customHeight="true" spans="1:5">
      <c r="A40" s="10" t="s">
        <v>71</v>
      </c>
      <c r="B40" s="11" t="s">
        <v>72</v>
      </c>
      <c r="C40" s="11" t="s">
        <v>73</v>
      </c>
      <c r="D40" s="12" t="s">
        <v>74</v>
      </c>
      <c r="E40" s="16">
        <v>74.44</v>
      </c>
    </row>
    <row r="41" ht="22" customHeight="true" spans="1:5">
      <c r="A41" s="10" t="s">
        <v>71</v>
      </c>
      <c r="B41" s="11" t="s">
        <v>72</v>
      </c>
      <c r="C41" s="11" t="s">
        <v>73</v>
      </c>
      <c r="D41" s="12" t="s">
        <v>75</v>
      </c>
      <c r="E41" s="16">
        <v>72.68</v>
      </c>
    </row>
    <row r="42" ht="22" customHeight="true" spans="1:5">
      <c r="A42" s="10" t="s">
        <v>76</v>
      </c>
      <c r="B42" s="11" t="s">
        <v>77</v>
      </c>
      <c r="C42" s="11" t="s">
        <v>78</v>
      </c>
      <c r="D42" s="12" t="s">
        <v>79</v>
      </c>
      <c r="E42" s="16">
        <v>74.36</v>
      </c>
    </row>
    <row r="43" ht="22" customHeight="true" spans="1:5">
      <c r="A43" s="10" t="s">
        <v>76</v>
      </c>
      <c r="B43" s="11" t="s">
        <v>77</v>
      </c>
      <c r="C43" s="11" t="s">
        <v>78</v>
      </c>
      <c r="D43" s="12" t="s">
        <v>80</v>
      </c>
      <c r="E43" s="16">
        <v>73.06</v>
      </c>
    </row>
    <row r="44" ht="22" customHeight="true" spans="1:5">
      <c r="A44" s="10" t="s">
        <v>76</v>
      </c>
      <c r="B44" s="11" t="s">
        <v>77</v>
      </c>
      <c r="C44" s="11" t="s">
        <v>78</v>
      </c>
      <c r="D44" s="12" t="s">
        <v>81</v>
      </c>
      <c r="E44" s="16">
        <v>72.98</v>
      </c>
    </row>
    <row r="45" ht="22" customHeight="true" spans="1:5">
      <c r="A45" s="10" t="s">
        <v>76</v>
      </c>
      <c r="B45" s="11" t="s">
        <v>77</v>
      </c>
      <c r="C45" s="11" t="s">
        <v>82</v>
      </c>
      <c r="D45" s="12" t="s">
        <v>83</v>
      </c>
      <c r="E45" s="16">
        <v>73.06</v>
      </c>
    </row>
    <row r="46" ht="22" customHeight="true" spans="1:5">
      <c r="A46" s="10" t="s">
        <v>76</v>
      </c>
      <c r="B46" s="11" t="s">
        <v>77</v>
      </c>
      <c r="C46" s="11" t="s">
        <v>82</v>
      </c>
      <c r="D46" s="12" t="s">
        <v>84</v>
      </c>
      <c r="E46" s="16">
        <v>72.92</v>
      </c>
    </row>
    <row r="47" ht="22" customHeight="true" spans="1:5">
      <c r="A47" s="10" t="s">
        <v>85</v>
      </c>
      <c r="B47" s="11" t="s">
        <v>86</v>
      </c>
      <c r="C47" s="11" t="s">
        <v>87</v>
      </c>
      <c r="D47" s="12" t="s">
        <v>88</v>
      </c>
      <c r="E47" s="16">
        <v>72.8</v>
      </c>
    </row>
    <row r="48" ht="22" customHeight="true" spans="1:5">
      <c r="A48" s="10" t="s">
        <v>85</v>
      </c>
      <c r="B48" s="11" t="s">
        <v>86</v>
      </c>
      <c r="C48" s="11" t="s">
        <v>87</v>
      </c>
      <c r="D48" s="12" t="s">
        <v>89</v>
      </c>
      <c r="E48" s="16">
        <v>69.5</v>
      </c>
    </row>
    <row r="49" ht="22" customHeight="true" spans="1:5">
      <c r="A49" s="10" t="s">
        <v>85</v>
      </c>
      <c r="B49" s="11" t="s">
        <v>86</v>
      </c>
      <c r="C49" s="11" t="s">
        <v>90</v>
      </c>
      <c r="D49" s="12" t="s">
        <v>91</v>
      </c>
      <c r="E49" s="16">
        <v>75.1</v>
      </c>
    </row>
    <row r="50" ht="22" customHeight="true" spans="1:5">
      <c r="A50" s="10" t="s">
        <v>85</v>
      </c>
      <c r="B50" s="11" t="s">
        <v>86</v>
      </c>
      <c r="C50" s="11" t="s">
        <v>90</v>
      </c>
      <c r="D50" s="12" t="s">
        <v>92</v>
      </c>
      <c r="E50" s="16">
        <v>73.76</v>
      </c>
    </row>
    <row r="51" ht="22" customHeight="true" spans="1:5">
      <c r="A51" s="10" t="s">
        <v>85</v>
      </c>
      <c r="B51" s="11" t="s">
        <v>86</v>
      </c>
      <c r="C51" s="11" t="s">
        <v>93</v>
      </c>
      <c r="D51" s="12" t="s">
        <v>94</v>
      </c>
      <c r="E51" s="16">
        <v>71.36</v>
      </c>
    </row>
    <row r="52" ht="22" customHeight="true" spans="1:5">
      <c r="A52" s="10" t="s">
        <v>85</v>
      </c>
      <c r="B52" s="11" t="s">
        <v>86</v>
      </c>
      <c r="C52" s="11" t="s">
        <v>93</v>
      </c>
      <c r="D52" s="12" t="s">
        <v>95</v>
      </c>
      <c r="E52" s="16">
        <v>69.7</v>
      </c>
    </row>
    <row r="53" ht="22" customHeight="true" spans="1:5">
      <c r="A53" s="10" t="s">
        <v>96</v>
      </c>
      <c r="B53" s="11" t="s">
        <v>97</v>
      </c>
      <c r="C53" s="11" t="s">
        <v>98</v>
      </c>
      <c r="D53" s="12" t="s">
        <v>99</v>
      </c>
      <c r="E53" s="16">
        <v>76.98</v>
      </c>
    </row>
    <row r="54" ht="22" customHeight="true" spans="1:5">
      <c r="A54" s="10" t="s">
        <v>96</v>
      </c>
      <c r="B54" s="11" t="s">
        <v>97</v>
      </c>
      <c r="C54" s="11" t="s">
        <v>98</v>
      </c>
      <c r="D54" s="12" t="s">
        <v>100</v>
      </c>
      <c r="E54" s="16">
        <v>75.22</v>
      </c>
    </row>
    <row r="55" ht="22" customHeight="true" spans="1:5">
      <c r="A55" s="10" t="s">
        <v>101</v>
      </c>
      <c r="B55" s="11" t="s">
        <v>102</v>
      </c>
      <c r="C55" s="11" t="s">
        <v>103</v>
      </c>
      <c r="D55" s="12" t="s">
        <v>104</v>
      </c>
      <c r="E55" s="16">
        <v>76.82</v>
      </c>
    </row>
    <row r="56" ht="22" customHeight="true" spans="1:5">
      <c r="A56" s="10" t="s">
        <v>101</v>
      </c>
      <c r="B56" s="11" t="s">
        <v>102</v>
      </c>
      <c r="C56" s="11" t="s">
        <v>103</v>
      </c>
      <c r="D56" s="12" t="s">
        <v>105</v>
      </c>
      <c r="E56" s="16">
        <v>74.86</v>
      </c>
    </row>
    <row r="57" ht="22" customHeight="true" spans="1:5">
      <c r="A57" s="10" t="s">
        <v>101</v>
      </c>
      <c r="B57" s="11" t="s">
        <v>102</v>
      </c>
      <c r="C57" s="11" t="s">
        <v>103</v>
      </c>
      <c r="D57" s="12" t="s">
        <v>106</v>
      </c>
      <c r="E57" s="16">
        <v>74.76</v>
      </c>
    </row>
    <row r="58" ht="22" customHeight="true" spans="1:5">
      <c r="A58" s="10" t="s">
        <v>101</v>
      </c>
      <c r="B58" s="11" t="s">
        <v>102</v>
      </c>
      <c r="C58" s="11" t="s">
        <v>107</v>
      </c>
      <c r="D58" s="12" t="s">
        <v>108</v>
      </c>
      <c r="E58" s="16">
        <v>76.04</v>
      </c>
    </row>
    <row r="59" ht="22" customHeight="true" spans="1:5">
      <c r="A59" s="10" t="s">
        <v>101</v>
      </c>
      <c r="B59" s="11" t="s">
        <v>102</v>
      </c>
      <c r="C59" s="11" t="s">
        <v>107</v>
      </c>
      <c r="D59" s="12" t="s">
        <v>109</v>
      </c>
      <c r="E59" s="16">
        <v>75.92</v>
      </c>
    </row>
    <row r="60" ht="22" customHeight="true" spans="1:5">
      <c r="A60" s="10" t="s">
        <v>101</v>
      </c>
      <c r="B60" s="11" t="s">
        <v>102</v>
      </c>
      <c r="C60" s="11" t="s">
        <v>107</v>
      </c>
      <c r="D60" s="12" t="s">
        <v>110</v>
      </c>
      <c r="E60" s="16">
        <v>74.84</v>
      </c>
    </row>
    <row r="61" ht="22" customHeight="true" spans="1:5">
      <c r="A61" s="10" t="s">
        <v>111</v>
      </c>
      <c r="B61" s="11" t="s">
        <v>112</v>
      </c>
      <c r="C61" s="11" t="s">
        <v>113</v>
      </c>
      <c r="D61" s="12" t="s">
        <v>114</v>
      </c>
      <c r="E61" s="16">
        <v>74.12</v>
      </c>
    </row>
    <row r="62" ht="22" customHeight="true" spans="1:5">
      <c r="A62" s="10" t="s">
        <v>111</v>
      </c>
      <c r="B62" s="11" t="s">
        <v>112</v>
      </c>
      <c r="C62" s="11" t="s">
        <v>113</v>
      </c>
      <c r="D62" s="12" t="s">
        <v>115</v>
      </c>
      <c r="E62" s="16">
        <v>72.3</v>
      </c>
    </row>
    <row r="63" ht="22" customHeight="true" spans="1:5">
      <c r="A63" s="10" t="s">
        <v>111</v>
      </c>
      <c r="B63" s="11" t="s">
        <v>112</v>
      </c>
      <c r="C63" s="11" t="s">
        <v>116</v>
      </c>
      <c r="D63" s="12" t="s">
        <v>117</v>
      </c>
      <c r="E63" s="16">
        <v>76.76</v>
      </c>
    </row>
    <row r="64" ht="22" customHeight="true" spans="1:5">
      <c r="A64" s="10" t="s">
        <v>111</v>
      </c>
      <c r="B64" s="11" t="s">
        <v>112</v>
      </c>
      <c r="C64" s="11" t="s">
        <v>116</v>
      </c>
      <c r="D64" s="12" t="s">
        <v>118</v>
      </c>
      <c r="E64" s="16">
        <v>76.36</v>
      </c>
    </row>
    <row r="65" ht="22" customHeight="true" spans="1:5">
      <c r="A65" s="10" t="s">
        <v>119</v>
      </c>
      <c r="B65" s="11" t="s">
        <v>120</v>
      </c>
      <c r="C65" s="11" t="s">
        <v>121</v>
      </c>
      <c r="D65" s="12" t="s">
        <v>122</v>
      </c>
      <c r="E65" s="16">
        <v>74.9752</v>
      </c>
    </row>
    <row r="66" ht="22" customHeight="true" spans="1:5">
      <c r="A66" s="10" t="s">
        <v>119</v>
      </c>
      <c r="B66" s="11" t="s">
        <v>120</v>
      </c>
      <c r="C66" s="11" t="s">
        <v>121</v>
      </c>
      <c r="D66" s="12" t="s">
        <v>123</v>
      </c>
      <c r="E66" s="16">
        <v>71.576</v>
      </c>
    </row>
    <row r="67" ht="22" customHeight="true" spans="1:5">
      <c r="A67" s="10" t="s">
        <v>124</v>
      </c>
      <c r="B67" s="11" t="s">
        <v>125</v>
      </c>
      <c r="C67" s="11" t="s">
        <v>126</v>
      </c>
      <c r="D67" s="12" t="s">
        <v>127</v>
      </c>
      <c r="E67" s="16">
        <v>74.1</v>
      </c>
    </row>
    <row r="68" ht="22" customHeight="true" spans="1:5">
      <c r="A68" s="10" t="s">
        <v>124</v>
      </c>
      <c r="B68" s="11" t="s">
        <v>125</v>
      </c>
      <c r="C68" s="11" t="s">
        <v>126</v>
      </c>
      <c r="D68" s="12" t="s">
        <v>128</v>
      </c>
      <c r="E68" s="16">
        <v>73.7</v>
      </c>
    </row>
  </sheetData>
  <autoFilter ref="A3:E68">
    <extLst/>
  </autoFilter>
  <mergeCells count="1">
    <mergeCell ref="A2:E2"/>
  </mergeCells>
  <conditionalFormatting sqref="E4:E7">
    <cfRule type="duplicateValues" dxfId="0" priority="1"/>
  </conditionalFormatting>
  <printOptions horizontalCentered="true"/>
  <pageMargins left="0.751388888888889" right="0.751388888888889" top="1" bottom="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2023-02-13T17:19:00Z</dcterms:created>
  <cp:lastPrinted>2021-11-22T19:08:00Z</cp:lastPrinted>
  <dcterms:modified xsi:type="dcterms:W3CDTF">2023-10-28T15:11:18Z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CF4D33AF8AB34A7084471278E4554808</vt:lpwstr>
  </property>
</Properties>
</file>