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2" sheetId="4" r:id="rId1"/>
    <sheet name="Sheet1" sheetId="1" r:id="rId2"/>
    <sheet name="Sheet2" sheetId="2" r:id="rId3"/>
    <sheet name="Sheet3" sheetId="3" r:id="rId4"/>
  </sheets>
  <definedNames>
    <definedName name="bkkm">#REF!</definedName>
    <definedName name="fb">#REF!</definedName>
    <definedName name="hjszd">#REF!</definedName>
    <definedName name="hkxz">#REF!</definedName>
    <definedName name="jdfl">#REF!</definedName>
    <definedName name="ksly">#REF!</definedName>
    <definedName name="sfblzyw">#REF!</definedName>
    <definedName name="syhrqlb">#REF!</definedName>
    <definedName name="whcd">#REF!</definedName>
    <definedName name="xb">#REF!</definedName>
    <definedName name="zc">#REF!</definedName>
    <definedName name="zjlx">#REF!</definedName>
    <definedName name="zyzg">#REF!</definedName>
    <definedName name="_xlnm._FilterDatabase" localSheetId="0" hidden="1">附件2!$A$3:$G$170</definedName>
  </definedNames>
  <calcPr calcId="144525"/>
</workbook>
</file>

<file path=xl/sharedStrings.xml><?xml version="1.0" encoding="utf-8"?>
<sst xmlns="http://schemas.openxmlformats.org/spreadsheetml/2006/main" count="844" uniqueCount="513">
  <si>
    <t>附件2</t>
  </si>
  <si>
    <t>入围面试人员名单</t>
  </si>
  <si>
    <t>序号</t>
  </si>
  <si>
    <t>姓名</t>
  </si>
  <si>
    <t>性别</t>
  </si>
  <si>
    <t>身份证后六位</t>
  </si>
  <si>
    <t>准考证号码</t>
  </si>
  <si>
    <t>报考岗位</t>
  </si>
  <si>
    <t>笔试成绩</t>
  </si>
  <si>
    <t>温思怡</t>
  </si>
  <si>
    <t>女</t>
  </si>
  <si>
    <t>102024</t>
  </si>
  <si>
    <t>292310210146</t>
  </si>
  <si>
    <t>编外聘用内勤人员</t>
  </si>
  <si>
    <t>许婕</t>
  </si>
  <si>
    <t>160020</t>
  </si>
  <si>
    <t>292310210388</t>
  </si>
  <si>
    <t>黄琼渊</t>
  </si>
  <si>
    <t>男</t>
  </si>
  <si>
    <t>316611</t>
  </si>
  <si>
    <t>292310210077</t>
  </si>
  <si>
    <t>赵美芳</t>
  </si>
  <si>
    <t>272087</t>
  </si>
  <si>
    <t>292310210282</t>
  </si>
  <si>
    <t>林英</t>
  </si>
  <si>
    <t>245124</t>
  </si>
  <si>
    <t>292310210347</t>
  </si>
  <si>
    <t>王冠华</t>
  </si>
  <si>
    <t>310316</t>
  </si>
  <si>
    <t>292310210342</t>
  </si>
  <si>
    <t>孙鸿松</t>
  </si>
  <si>
    <t>065512</t>
  </si>
  <si>
    <t>292310210414</t>
  </si>
  <si>
    <t>罗明珠</t>
  </si>
  <si>
    <t>182763</t>
  </si>
  <si>
    <t>292310210065</t>
  </si>
  <si>
    <t>朱行媛</t>
  </si>
  <si>
    <t>112509</t>
  </si>
  <si>
    <t>292310210069</t>
  </si>
  <si>
    <t>李文宇</t>
  </si>
  <si>
    <t>044210</t>
  </si>
  <si>
    <t>292310210304</t>
  </si>
  <si>
    <t>陈海霞</t>
  </si>
  <si>
    <t>013289</t>
  </si>
  <si>
    <t>292310210402</t>
  </si>
  <si>
    <t>陆焕颐</t>
  </si>
  <si>
    <t>010728</t>
  </si>
  <si>
    <t>292310210235</t>
  </si>
  <si>
    <t>符倩</t>
  </si>
  <si>
    <t>080923</t>
  </si>
  <si>
    <t>292310210352</t>
  </si>
  <si>
    <t>李子韬</t>
  </si>
  <si>
    <t>311398</t>
  </si>
  <si>
    <t>292310210117</t>
  </si>
  <si>
    <t>曾宜彩</t>
  </si>
  <si>
    <t>017222</t>
  </si>
  <si>
    <t>292310210202</t>
  </si>
  <si>
    <t>郑渊武</t>
  </si>
  <si>
    <t>265118</t>
  </si>
  <si>
    <t>292310210302</t>
  </si>
  <si>
    <t>周小倩</t>
  </si>
  <si>
    <t>063825</t>
  </si>
  <si>
    <t>292310210327</t>
  </si>
  <si>
    <t>陈烨莹</t>
  </si>
  <si>
    <t>195120</t>
  </si>
  <si>
    <t>292310210336</t>
  </si>
  <si>
    <t>高铭</t>
  </si>
  <si>
    <t>222714</t>
  </si>
  <si>
    <t>292310210214</t>
  </si>
  <si>
    <t>陈俊杉</t>
  </si>
  <si>
    <t>094479</t>
  </si>
  <si>
    <t>292310210276</t>
  </si>
  <si>
    <t>赵雯雯</t>
  </si>
  <si>
    <t>262508</t>
  </si>
  <si>
    <t>292310210277</t>
  </si>
  <si>
    <t>王婉媛</t>
  </si>
  <si>
    <t>191405</t>
  </si>
  <si>
    <t>292310210281</t>
  </si>
  <si>
    <t>董国棠</t>
  </si>
  <si>
    <t>052727</t>
  </si>
  <si>
    <t>292310210354</t>
  </si>
  <si>
    <t>王芳珍</t>
  </si>
  <si>
    <t>250924</t>
  </si>
  <si>
    <t>292310210376</t>
  </si>
  <si>
    <t>徐传婷</t>
  </si>
  <si>
    <t>292725</t>
  </si>
  <si>
    <t>292310210428</t>
  </si>
  <si>
    <t>廖小燕</t>
  </si>
  <si>
    <t>264824</t>
  </si>
  <si>
    <t>292310210449</t>
  </si>
  <si>
    <t>胡玲</t>
  </si>
  <si>
    <t>15552X</t>
  </si>
  <si>
    <t>292310210095</t>
  </si>
  <si>
    <t>杨伟杰</t>
  </si>
  <si>
    <t>252091</t>
  </si>
  <si>
    <t>292310210150</t>
  </si>
  <si>
    <t>孟春兴</t>
  </si>
  <si>
    <t>174779</t>
  </si>
  <si>
    <t>292310210218</t>
  </si>
  <si>
    <t>符清丽</t>
  </si>
  <si>
    <t>027641</t>
  </si>
  <si>
    <t>292310210434</t>
  </si>
  <si>
    <t>黄静</t>
  </si>
  <si>
    <t>302928</t>
  </si>
  <si>
    <t>292310210187</t>
  </si>
  <si>
    <t>文艺惠</t>
  </si>
  <si>
    <t>080307</t>
  </si>
  <si>
    <t>292310210120</t>
  </si>
  <si>
    <t>林道震</t>
  </si>
  <si>
    <t>175338</t>
  </si>
  <si>
    <t>292310210057</t>
  </si>
  <si>
    <t>盘梦莹</t>
  </si>
  <si>
    <t>272105</t>
  </si>
  <si>
    <t>292310210078</t>
  </si>
  <si>
    <t>邓嘉维</t>
  </si>
  <si>
    <t>116098</t>
  </si>
  <si>
    <t>292310210097</t>
  </si>
  <si>
    <t>麦亮浩</t>
  </si>
  <si>
    <t>118515</t>
  </si>
  <si>
    <t>292310210245</t>
  </si>
  <si>
    <t>林新廷</t>
  </si>
  <si>
    <t>092112</t>
  </si>
  <si>
    <t>292310210267</t>
  </si>
  <si>
    <t>陈红</t>
  </si>
  <si>
    <t>141820</t>
  </si>
  <si>
    <t>292310210321</t>
  </si>
  <si>
    <t>王洁雪</t>
  </si>
  <si>
    <t>104620</t>
  </si>
  <si>
    <t>292310210337</t>
  </si>
  <si>
    <t>罗凡</t>
  </si>
  <si>
    <t>105721</t>
  </si>
  <si>
    <t>292310210422</t>
  </si>
  <si>
    <t>黄燕妃</t>
  </si>
  <si>
    <t>174023</t>
  </si>
  <si>
    <t>292310210328</t>
  </si>
  <si>
    <t>陈盛贵</t>
  </si>
  <si>
    <t>062711</t>
  </si>
  <si>
    <t>292310210175</t>
  </si>
  <si>
    <t>何溶</t>
  </si>
  <si>
    <t>18644X</t>
  </si>
  <si>
    <t>292310210105</t>
  </si>
  <si>
    <t>符静芊</t>
  </si>
  <si>
    <t>103846</t>
  </si>
  <si>
    <t>292310210200</t>
  </si>
  <si>
    <t>陈奕峰</t>
  </si>
  <si>
    <t>275513</t>
  </si>
  <si>
    <t>292310210278</t>
  </si>
  <si>
    <t>钟秋梅</t>
  </si>
  <si>
    <t>307825</t>
  </si>
  <si>
    <t>292310210090</t>
  </si>
  <si>
    <t>吴丽萍</t>
  </si>
  <si>
    <t>011407</t>
  </si>
  <si>
    <t>292310210213</t>
  </si>
  <si>
    <t>吴博</t>
  </si>
  <si>
    <t>012086</t>
  </si>
  <si>
    <t>292310210036</t>
  </si>
  <si>
    <t>陈彩柳</t>
  </si>
  <si>
    <t>106823</t>
  </si>
  <si>
    <t>292310210080</t>
  </si>
  <si>
    <t>刘鹤鸣</t>
  </si>
  <si>
    <t>153041</t>
  </si>
  <si>
    <t>292310210184</t>
  </si>
  <si>
    <t>符玉凤</t>
  </si>
  <si>
    <t>138521</t>
  </si>
  <si>
    <t>292310210191</t>
  </si>
  <si>
    <t>钟鑫</t>
  </si>
  <si>
    <t>274485</t>
  </si>
  <si>
    <t>292310210197</t>
  </si>
  <si>
    <t>谭茜</t>
  </si>
  <si>
    <t>222508</t>
  </si>
  <si>
    <t>292310210198</t>
  </si>
  <si>
    <t>陈伟伟</t>
  </si>
  <si>
    <t>310033</t>
  </si>
  <si>
    <t>292310210315</t>
  </si>
  <si>
    <t>侯贺</t>
  </si>
  <si>
    <t>082116</t>
  </si>
  <si>
    <t>292310210338</t>
  </si>
  <si>
    <t>邓学东</t>
  </si>
  <si>
    <t>215131</t>
  </si>
  <si>
    <t>292310210425</t>
  </si>
  <si>
    <t>黄蓉</t>
  </si>
  <si>
    <t>303924</t>
  </si>
  <si>
    <t>292310210432</t>
  </si>
  <si>
    <t>唐俊</t>
  </si>
  <si>
    <t>194717</t>
  </si>
  <si>
    <t>292310210028</t>
  </si>
  <si>
    <t>胡凡</t>
  </si>
  <si>
    <t>112731</t>
  </si>
  <si>
    <t>292310210050</t>
  </si>
  <si>
    <t>吴昕</t>
  </si>
  <si>
    <t>256020</t>
  </si>
  <si>
    <t>292310210211</t>
  </si>
  <si>
    <t>郑庆为</t>
  </si>
  <si>
    <t>053223</t>
  </si>
  <si>
    <t>292310210226</t>
  </si>
  <si>
    <t>黎盈</t>
  </si>
  <si>
    <t>052721</t>
  </si>
  <si>
    <t>292310210334</t>
  </si>
  <si>
    <t>王其星</t>
  </si>
  <si>
    <t>037347</t>
  </si>
  <si>
    <t>292310210392</t>
  </si>
  <si>
    <t>吉申申</t>
  </si>
  <si>
    <t>314780</t>
  </si>
  <si>
    <t>292310210408</t>
  </si>
  <si>
    <t>吴秀江</t>
  </si>
  <si>
    <t>016307</t>
  </si>
  <si>
    <t>292310210433</t>
  </si>
  <si>
    <t>陈遁昌</t>
  </si>
  <si>
    <t>141219</t>
  </si>
  <si>
    <t>292310210440</t>
  </si>
  <si>
    <t>王瑶</t>
  </si>
  <si>
    <t>182020</t>
  </si>
  <si>
    <t>292310210009</t>
  </si>
  <si>
    <t>黄开玲</t>
  </si>
  <si>
    <t>041524</t>
  </si>
  <si>
    <t>292310210013</t>
  </si>
  <si>
    <t>邓小倩</t>
  </si>
  <si>
    <t>270286</t>
  </si>
  <si>
    <t>292310210100</t>
  </si>
  <si>
    <t>朱婷</t>
  </si>
  <si>
    <t>141885</t>
  </si>
  <si>
    <t>292310210123</t>
  </si>
  <si>
    <t>张红艳</t>
  </si>
  <si>
    <t>217226</t>
  </si>
  <si>
    <t>292310210201</t>
  </si>
  <si>
    <t>刘定</t>
  </si>
  <si>
    <t>104012</t>
  </si>
  <si>
    <t>292310210285</t>
  </si>
  <si>
    <t>王小茹</t>
  </si>
  <si>
    <t>162742</t>
  </si>
  <si>
    <t>292310210340</t>
  </si>
  <si>
    <t>高双双</t>
  </si>
  <si>
    <t>054441</t>
  </si>
  <si>
    <t>292310210391</t>
  </si>
  <si>
    <t>辛月</t>
  </si>
  <si>
    <t>300922</t>
  </si>
  <si>
    <t>292310210427</t>
  </si>
  <si>
    <t>龙极俊</t>
  </si>
  <si>
    <t>112113</t>
  </si>
  <si>
    <t>292310210024</t>
  </si>
  <si>
    <t>陈晓颖</t>
  </si>
  <si>
    <t>291409</t>
  </si>
  <si>
    <t>292310210107</t>
  </si>
  <si>
    <t>黎海帆</t>
  </si>
  <si>
    <t>130779</t>
  </si>
  <si>
    <t>292310210017</t>
  </si>
  <si>
    <t>陈东青</t>
  </si>
  <si>
    <t>033887</t>
  </si>
  <si>
    <t>292310210101</t>
  </si>
  <si>
    <t>马蕴嘉</t>
  </si>
  <si>
    <t>03002X</t>
  </si>
  <si>
    <t>292310210126</t>
  </si>
  <si>
    <t>陈荣</t>
  </si>
  <si>
    <t>07032X</t>
  </si>
  <si>
    <t>292310210228</t>
  </si>
  <si>
    <t>肖雪</t>
  </si>
  <si>
    <t>181048</t>
  </si>
  <si>
    <t>292310210260</t>
  </si>
  <si>
    <t>张厚权</t>
  </si>
  <si>
    <t>041396</t>
  </si>
  <si>
    <t>292310210263</t>
  </si>
  <si>
    <t>符敏章</t>
  </si>
  <si>
    <t>167813</t>
  </si>
  <si>
    <t>292310210296</t>
  </si>
  <si>
    <t>刘嫚</t>
  </si>
  <si>
    <t>026621</t>
  </si>
  <si>
    <t>292310210178</t>
  </si>
  <si>
    <t>陈如芩</t>
  </si>
  <si>
    <t>132702</t>
  </si>
  <si>
    <t>292310210395</t>
  </si>
  <si>
    <t>吴晶晶</t>
  </si>
  <si>
    <t>030427</t>
  </si>
  <si>
    <t>292310210007</t>
  </si>
  <si>
    <t>黄俊娟</t>
  </si>
  <si>
    <t>053849</t>
  </si>
  <si>
    <t>292310210035</t>
  </si>
  <si>
    <t>张嘉梦</t>
  </si>
  <si>
    <t>257024</t>
  </si>
  <si>
    <t>292310210049</t>
  </si>
  <si>
    <t>余鹏</t>
  </si>
  <si>
    <t>126033</t>
  </si>
  <si>
    <t>292310210081</t>
  </si>
  <si>
    <t>郑豪菁</t>
  </si>
  <si>
    <t>285514</t>
  </si>
  <si>
    <t>292310210091</t>
  </si>
  <si>
    <t>叶清</t>
  </si>
  <si>
    <t>052718</t>
  </si>
  <si>
    <t>292310210092</t>
  </si>
  <si>
    <t>陈凯翔</t>
  </si>
  <si>
    <t>202516</t>
  </si>
  <si>
    <t>292310210138</t>
  </si>
  <si>
    <t>王炳茜</t>
  </si>
  <si>
    <t>240021</t>
  </si>
  <si>
    <t>292310210164</t>
  </si>
  <si>
    <t>黄亮</t>
  </si>
  <si>
    <t>112496</t>
  </si>
  <si>
    <t>292310210234</t>
  </si>
  <si>
    <t>符式娇</t>
  </si>
  <si>
    <t>042509</t>
  </si>
  <si>
    <t>292310210243</t>
  </si>
  <si>
    <t>陈灵芯</t>
  </si>
  <si>
    <t>020286</t>
  </si>
  <si>
    <t>292310210293</t>
  </si>
  <si>
    <t>龙千千</t>
  </si>
  <si>
    <t>212720</t>
  </si>
  <si>
    <t>292310210314</t>
  </si>
  <si>
    <t>陈晓晓</t>
  </si>
  <si>
    <t>300286</t>
  </si>
  <si>
    <t>292310210014</t>
  </si>
  <si>
    <t>董恩格</t>
  </si>
  <si>
    <t>042727</t>
  </si>
  <si>
    <t>292310210358</t>
  </si>
  <si>
    <t>高方莹</t>
  </si>
  <si>
    <t>091402</t>
  </si>
  <si>
    <t>292310210106</t>
  </si>
  <si>
    <t>陈灵</t>
  </si>
  <si>
    <t>202726</t>
  </si>
  <si>
    <t>292310210193</t>
  </si>
  <si>
    <t>陈日东</t>
  </si>
  <si>
    <t>013330</t>
  </si>
  <si>
    <t>292310210522</t>
  </si>
  <si>
    <t>编外聘用外勤人员</t>
  </si>
  <si>
    <t>卓业诚</t>
  </si>
  <si>
    <t>310414</t>
  </si>
  <si>
    <t>292310210533</t>
  </si>
  <si>
    <t>潘在平</t>
  </si>
  <si>
    <t>117515</t>
  </si>
  <si>
    <t>292310210464</t>
  </si>
  <si>
    <t>黎长冠</t>
  </si>
  <si>
    <t>062518</t>
  </si>
  <si>
    <t>292310210594</t>
  </si>
  <si>
    <t>徐传旺</t>
  </si>
  <si>
    <t>292717</t>
  </si>
  <si>
    <t>292310210461</t>
  </si>
  <si>
    <t>胡小科</t>
  </si>
  <si>
    <t>121396</t>
  </si>
  <si>
    <t>292310210492</t>
  </si>
  <si>
    <t>羊继万</t>
  </si>
  <si>
    <t>273012</t>
  </si>
  <si>
    <t>292310210499</t>
  </si>
  <si>
    <t>乔建伟</t>
  </si>
  <si>
    <t>121510</t>
  </si>
  <si>
    <t>292310210595</t>
  </si>
  <si>
    <t>陈帮斯</t>
  </si>
  <si>
    <t>142499</t>
  </si>
  <si>
    <t>292310210516</t>
  </si>
  <si>
    <t>袁铭锴</t>
  </si>
  <si>
    <t>124322</t>
  </si>
  <si>
    <t>292310210552</t>
  </si>
  <si>
    <t>霍玉博</t>
  </si>
  <si>
    <t>030634</t>
  </si>
  <si>
    <t>292310210475</t>
  </si>
  <si>
    <t>肖柏翔</t>
  </si>
  <si>
    <t>165711</t>
  </si>
  <si>
    <t>292310210531</t>
  </si>
  <si>
    <t>郑高亮</t>
  </si>
  <si>
    <t>056633</t>
  </si>
  <si>
    <t>292310210454</t>
  </si>
  <si>
    <t>郑蕾</t>
  </si>
  <si>
    <t>052146</t>
  </si>
  <si>
    <t>292310210487</t>
  </si>
  <si>
    <t>陈育妃</t>
  </si>
  <si>
    <t>114909</t>
  </si>
  <si>
    <t>292310210493</t>
  </si>
  <si>
    <t>陈栎达</t>
  </si>
  <si>
    <t>253215</t>
  </si>
  <si>
    <t>292310210556</t>
  </si>
  <si>
    <t>江小妹</t>
  </si>
  <si>
    <t>070484</t>
  </si>
  <si>
    <t>292310210582</t>
  </si>
  <si>
    <t>陈玥</t>
  </si>
  <si>
    <t>041625</t>
  </si>
  <si>
    <t>292310210485</t>
  </si>
  <si>
    <t>王阳孚</t>
  </si>
  <si>
    <t>150053</t>
  </si>
  <si>
    <t>292310210489</t>
  </si>
  <si>
    <t>吴婷</t>
  </si>
  <si>
    <t>070548</t>
  </si>
  <si>
    <t>292310210554</t>
  </si>
  <si>
    <t>胡婴儿</t>
  </si>
  <si>
    <t>120423</t>
  </si>
  <si>
    <t>292310210602</t>
  </si>
  <si>
    <t>唐达</t>
  </si>
  <si>
    <t>211398</t>
  </si>
  <si>
    <t>292310210494</t>
  </si>
  <si>
    <t>王吴果</t>
  </si>
  <si>
    <t>201011</t>
  </si>
  <si>
    <t>292310210529</t>
  </si>
  <si>
    <t>朱悦诚</t>
  </si>
  <si>
    <t>141210</t>
  </si>
  <si>
    <t>292310210536</t>
  </si>
  <si>
    <t>陈燕</t>
  </si>
  <si>
    <t>264700</t>
  </si>
  <si>
    <t>292310210456</t>
  </si>
  <si>
    <t>李凯</t>
  </si>
  <si>
    <t>211013</t>
  </si>
  <si>
    <t>292310210573</t>
  </si>
  <si>
    <t>施良帅</t>
  </si>
  <si>
    <t>170414</t>
  </si>
  <si>
    <t>292310210578</t>
  </si>
  <si>
    <t>陈炽征</t>
  </si>
  <si>
    <t>200058</t>
  </si>
  <si>
    <t>292310210462</t>
  </si>
  <si>
    <t>温涵</t>
  </si>
  <si>
    <t>131614</t>
  </si>
  <si>
    <t>292310210541</t>
  </si>
  <si>
    <t>邓奖</t>
  </si>
  <si>
    <t>042712</t>
  </si>
  <si>
    <t>292310210546</t>
  </si>
  <si>
    <t>王明清</t>
  </si>
  <si>
    <t>200273</t>
  </si>
  <si>
    <t>292310210587</t>
  </si>
  <si>
    <t>彭明明</t>
  </si>
  <si>
    <t>303264</t>
  </si>
  <si>
    <t>292310210520</t>
  </si>
  <si>
    <t>林立莹</t>
  </si>
  <si>
    <t>113184</t>
  </si>
  <si>
    <t>292310210459</t>
  </si>
  <si>
    <t>李佳维</t>
  </si>
  <si>
    <t>040915</t>
  </si>
  <si>
    <t>292310210463</t>
  </si>
  <si>
    <t>陈靖</t>
  </si>
  <si>
    <t>06217X</t>
  </si>
  <si>
    <t>292310210519</t>
  </si>
  <si>
    <t>马时付</t>
  </si>
  <si>
    <t>135414</t>
  </si>
  <si>
    <t>292310210590</t>
  </si>
  <si>
    <t>罗思琪</t>
  </si>
  <si>
    <t>131407</t>
  </si>
  <si>
    <t>292310210606</t>
  </si>
  <si>
    <t>董昌杨</t>
  </si>
  <si>
    <t>172739</t>
  </si>
  <si>
    <t>292310210500</t>
  </si>
  <si>
    <t>黄鸿晓</t>
  </si>
  <si>
    <t>231195</t>
  </si>
  <si>
    <t>292310210543</t>
  </si>
  <si>
    <t>符力立</t>
  </si>
  <si>
    <t>153247</t>
  </si>
  <si>
    <t>292310210551</t>
  </si>
  <si>
    <t>王凯旋</t>
  </si>
  <si>
    <t>060035</t>
  </si>
  <si>
    <t>292310210566</t>
  </si>
  <si>
    <t>陈赛宾</t>
  </si>
  <si>
    <t>055212</t>
  </si>
  <si>
    <t>292310210469</t>
  </si>
  <si>
    <t>董苗苗</t>
  </si>
  <si>
    <t>291400</t>
  </si>
  <si>
    <t>292310210486</t>
  </si>
  <si>
    <t>黄燕</t>
  </si>
  <si>
    <t>200021</t>
  </si>
  <si>
    <t>292310210488</t>
  </si>
  <si>
    <t>陈照能</t>
  </si>
  <si>
    <t>032739</t>
  </si>
  <si>
    <t>292310210501</t>
  </si>
  <si>
    <t>李凌飞</t>
  </si>
  <si>
    <t>020011</t>
  </si>
  <si>
    <t>292310210514</t>
  </si>
  <si>
    <t>蓝雨柔</t>
  </si>
  <si>
    <t>171404</t>
  </si>
  <si>
    <t>292310210534</t>
  </si>
  <si>
    <t>林诗思</t>
  </si>
  <si>
    <t>071407</t>
  </si>
  <si>
    <t>292310210601</t>
  </si>
  <si>
    <t>吴坤祥</t>
  </si>
  <si>
    <t>21249X</t>
  </si>
  <si>
    <t>292310210596</t>
  </si>
  <si>
    <t>林刚</t>
  </si>
  <si>
    <t>064412</t>
  </si>
  <si>
    <t>292310210455</t>
  </si>
  <si>
    <t>王胜夫</t>
  </si>
  <si>
    <t>290217</t>
  </si>
  <si>
    <t>292310210480</t>
  </si>
  <si>
    <t>黄柔洁</t>
  </si>
  <si>
    <t>081405</t>
  </si>
  <si>
    <t>292310210535</t>
  </si>
  <si>
    <t>陈清瑜</t>
  </si>
  <si>
    <t>12507x</t>
  </si>
  <si>
    <t>292310210539</t>
  </si>
  <si>
    <t>车梅</t>
  </si>
  <si>
    <t>292310210545</t>
  </si>
  <si>
    <t>蔡宗卫</t>
  </si>
  <si>
    <t>135212</t>
  </si>
  <si>
    <t>292310210532</t>
  </si>
  <si>
    <t>蔡陈旋</t>
  </si>
  <si>
    <t>270013</t>
  </si>
  <si>
    <t>292310210549</t>
  </si>
  <si>
    <t>李廷代</t>
  </si>
  <si>
    <t>043290</t>
  </si>
  <si>
    <t>292310210576</t>
  </si>
  <si>
    <t>吴毓麟</t>
  </si>
  <si>
    <t>05140X</t>
  </si>
  <si>
    <t>292310210580</t>
  </si>
  <si>
    <t>李必涛</t>
  </si>
  <si>
    <t>01249X</t>
  </si>
  <si>
    <t>292310210498</t>
  </si>
  <si>
    <t>蓝莹</t>
  </si>
  <si>
    <t>082725</t>
  </si>
  <si>
    <t>292310210528</t>
  </si>
  <si>
    <t>罗明月</t>
  </si>
  <si>
    <t>132726</t>
  </si>
  <si>
    <t>292310210550</t>
  </si>
  <si>
    <t>蔡扬斌</t>
  </si>
  <si>
    <t>035219</t>
  </si>
  <si>
    <t>292310210491</t>
  </si>
  <si>
    <t>吴元霞</t>
  </si>
  <si>
    <t>133269</t>
  </si>
  <si>
    <t>292310210509</t>
  </si>
  <si>
    <t>潘孝智</t>
  </si>
  <si>
    <t>220017</t>
  </si>
  <si>
    <t>292310210510</t>
  </si>
  <si>
    <t>蔡铎军</t>
  </si>
  <si>
    <t>090010</t>
  </si>
  <si>
    <t>292310210544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</si>
</sst>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sz val="12"/>
      <name val="宋体"/>
      <charset val="134"/>
    </font>
    <font>
      <sz val="10.5"/>
      <name val="Arial"/>
      <charset val="0"/>
    </font>
    <font>
      <sz val="10.5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0"/>
      </left>
      <right/>
      <top style="thin">
        <color indexed="0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0"/>
      </left>
      <right/>
      <top style="medium">
        <color auto="1"/>
      </top>
      <bottom style="thin">
        <color indexed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2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" borderId="23" applyNumberFormat="0" applyAlignment="0" applyProtection="0">
      <alignment vertical="center"/>
    </xf>
    <xf numFmtId="0" fontId="17" fillId="3" borderId="24" applyNumberFormat="0" applyAlignment="0" applyProtection="0">
      <alignment vertical="center"/>
    </xf>
    <xf numFmtId="0" fontId="22" fillId="19" borderId="28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0"/>
  <sheetViews>
    <sheetView tabSelected="1" workbookViewId="0">
      <selection activeCell="K4" sqref="K4"/>
    </sheetView>
  </sheetViews>
  <sheetFormatPr defaultColWidth="9" defaultRowHeight="13.5"/>
  <cols>
    <col min="1" max="1" width="5.625" style="1" customWidth="1"/>
    <col min="2" max="2" width="9.7" style="2"/>
    <col min="3" max="3" width="7.68333333333333" style="1" customWidth="1"/>
    <col min="4" max="4" width="14.5" style="1" customWidth="1"/>
    <col min="5" max="5" width="15" style="1" customWidth="1"/>
    <col min="6" max="6" width="20.3083333333333" style="1" customWidth="1"/>
    <col min="7" max="7" width="17.9166666666667" style="3" customWidth="1"/>
    <col min="8" max="16384" width="9" style="1"/>
  </cols>
  <sheetData>
    <row r="1" ht="31" customHeight="1" spans="1:1">
      <c r="A1" s="1" t="s">
        <v>0</v>
      </c>
    </row>
    <row r="2" ht="30" customHeight="1" spans="1:7">
      <c r="A2" s="4" t="s">
        <v>1</v>
      </c>
      <c r="B2" s="4"/>
      <c r="C2" s="4"/>
      <c r="D2" s="4"/>
      <c r="E2" s="4"/>
      <c r="F2" s="4"/>
      <c r="G2" s="4"/>
    </row>
    <row r="3" ht="30" customHeight="1" spans="1:7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7" t="s">
        <v>8</v>
      </c>
    </row>
    <row r="4" ht="30" customHeight="1" spans="1:9">
      <c r="A4" s="8">
        <v>1</v>
      </c>
      <c r="B4" s="9" t="s">
        <v>9</v>
      </c>
      <c r="C4" s="10" t="s">
        <v>10</v>
      </c>
      <c r="D4" s="11" t="s">
        <v>11</v>
      </c>
      <c r="E4" s="9" t="s">
        <v>12</v>
      </c>
      <c r="F4" s="9" t="s">
        <v>13</v>
      </c>
      <c r="G4" s="12">
        <v>78</v>
      </c>
      <c r="I4" s="1" t="str">
        <f>MID(D4,13,6)</f>
        <v/>
      </c>
    </row>
    <row r="5" ht="30" customHeight="1" spans="1:9">
      <c r="A5" s="13">
        <v>2</v>
      </c>
      <c r="B5" s="14" t="s">
        <v>14</v>
      </c>
      <c r="C5" s="15" t="s">
        <v>10</v>
      </c>
      <c r="D5" s="16" t="s">
        <v>15</v>
      </c>
      <c r="E5" s="14" t="s">
        <v>16</v>
      </c>
      <c r="F5" s="14" t="s">
        <v>13</v>
      </c>
      <c r="G5" s="17">
        <v>78</v>
      </c>
      <c r="I5" s="1" t="str">
        <f t="shared" ref="I5:I36" si="0">MID(D5,13,6)</f>
        <v/>
      </c>
    </row>
    <row r="6" ht="30" customHeight="1" spans="1:9">
      <c r="A6" s="13">
        <v>3</v>
      </c>
      <c r="B6" s="18" t="s">
        <v>17</v>
      </c>
      <c r="C6" s="19" t="s">
        <v>18</v>
      </c>
      <c r="D6" s="20" t="s">
        <v>19</v>
      </c>
      <c r="E6" s="18" t="s">
        <v>20</v>
      </c>
      <c r="F6" s="21" t="s">
        <v>13</v>
      </c>
      <c r="G6" s="22">
        <v>77</v>
      </c>
      <c r="I6" s="1" t="str">
        <f t="shared" si="0"/>
        <v/>
      </c>
    </row>
    <row r="7" ht="30" customHeight="1" spans="1:9">
      <c r="A7" s="13">
        <v>4</v>
      </c>
      <c r="B7" s="14" t="s">
        <v>21</v>
      </c>
      <c r="C7" s="23" t="s">
        <v>10</v>
      </c>
      <c r="D7" s="16" t="s">
        <v>22</v>
      </c>
      <c r="E7" s="14" t="s">
        <v>23</v>
      </c>
      <c r="F7" s="24" t="s">
        <v>13</v>
      </c>
      <c r="G7" s="17">
        <v>76</v>
      </c>
      <c r="I7" s="1" t="str">
        <f t="shared" si="0"/>
        <v/>
      </c>
    </row>
    <row r="8" ht="30" customHeight="1" spans="1:9">
      <c r="A8" s="13">
        <v>5</v>
      </c>
      <c r="B8" s="14" t="s">
        <v>24</v>
      </c>
      <c r="C8" s="23" t="s">
        <v>10</v>
      </c>
      <c r="D8" s="16" t="s">
        <v>25</v>
      </c>
      <c r="E8" s="14" t="s">
        <v>26</v>
      </c>
      <c r="F8" s="24" t="s">
        <v>13</v>
      </c>
      <c r="G8" s="17">
        <v>76</v>
      </c>
      <c r="I8" s="1" t="str">
        <f t="shared" si="0"/>
        <v/>
      </c>
    </row>
    <row r="9" ht="30" customHeight="1" spans="1:9">
      <c r="A9" s="13">
        <v>6</v>
      </c>
      <c r="B9" s="14" t="s">
        <v>27</v>
      </c>
      <c r="C9" s="23" t="s">
        <v>18</v>
      </c>
      <c r="D9" s="16" t="s">
        <v>28</v>
      </c>
      <c r="E9" s="14" t="s">
        <v>29</v>
      </c>
      <c r="F9" s="24" t="s">
        <v>13</v>
      </c>
      <c r="G9" s="17">
        <v>75</v>
      </c>
      <c r="I9" s="1" t="str">
        <f t="shared" si="0"/>
        <v/>
      </c>
    </row>
    <row r="10" ht="30" customHeight="1" spans="1:9">
      <c r="A10" s="13">
        <v>7</v>
      </c>
      <c r="B10" s="14" t="s">
        <v>30</v>
      </c>
      <c r="C10" s="23" t="s">
        <v>18</v>
      </c>
      <c r="D10" s="16" t="s">
        <v>31</v>
      </c>
      <c r="E10" s="14" t="s">
        <v>32</v>
      </c>
      <c r="F10" s="24" t="s">
        <v>13</v>
      </c>
      <c r="G10" s="17">
        <v>75</v>
      </c>
      <c r="I10" s="1" t="str">
        <f t="shared" si="0"/>
        <v/>
      </c>
    </row>
    <row r="11" ht="30" customHeight="1" spans="1:9">
      <c r="A11" s="13">
        <v>8</v>
      </c>
      <c r="B11" s="14" t="s">
        <v>33</v>
      </c>
      <c r="C11" s="23" t="s">
        <v>10</v>
      </c>
      <c r="D11" s="16" t="s">
        <v>34</v>
      </c>
      <c r="E11" s="14" t="s">
        <v>35</v>
      </c>
      <c r="F11" s="24" t="s">
        <v>13</v>
      </c>
      <c r="G11" s="17">
        <v>74</v>
      </c>
      <c r="I11" s="1" t="str">
        <f t="shared" si="0"/>
        <v/>
      </c>
    </row>
    <row r="12" ht="30" customHeight="1" spans="1:9">
      <c r="A12" s="13">
        <v>9</v>
      </c>
      <c r="B12" s="14" t="s">
        <v>36</v>
      </c>
      <c r="C12" s="23" t="s">
        <v>10</v>
      </c>
      <c r="D12" s="16" t="s">
        <v>37</v>
      </c>
      <c r="E12" s="14" t="s">
        <v>38</v>
      </c>
      <c r="F12" s="24" t="s">
        <v>13</v>
      </c>
      <c r="G12" s="17">
        <v>74</v>
      </c>
      <c r="I12" s="1" t="str">
        <f t="shared" si="0"/>
        <v/>
      </c>
    </row>
    <row r="13" ht="30" customHeight="1" spans="1:9">
      <c r="A13" s="13">
        <v>10</v>
      </c>
      <c r="B13" s="14" t="s">
        <v>39</v>
      </c>
      <c r="C13" s="23" t="s">
        <v>18</v>
      </c>
      <c r="D13" s="16" t="s">
        <v>40</v>
      </c>
      <c r="E13" s="14" t="s">
        <v>41</v>
      </c>
      <c r="F13" s="24" t="s">
        <v>13</v>
      </c>
      <c r="G13" s="17">
        <v>74</v>
      </c>
      <c r="I13" s="1" t="str">
        <f t="shared" si="0"/>
        <v/>
      </c>
    </row>
    <row r="14" ht="30" customHeight="1" spans="1:9">
      <c r="A14" s="13">
        <v>11</v>
      </c>
      <c r="B14" s="14" t="s">
        <v>42</v>
      </c>
      <c r="C14" s="23" t="s">
        <v>10</v>
      </c>
      <c r="D14" s="16" t="s">
        <v>43</v>
      </c>
      <c r="E14" s="14" t="s">
        <v>44</v>
      </c>
      <c r="F14" s="24" t="s">
        <v>13</v>
      </c>
      <c r="G14" s="17">
        <v>74</v>
      </c>
      <c r="I14" s="1" t="str">
        <f t="shared" si="0"/>
        <v/>
      </c>
    </row>
    <row r="15" ht="30" customHeight="1" spans="1:9">
      <c r="A15" s="13">
        <v>12</v>
      </c>
      <c r="B15" s="14" t="s">
        <v>45</v>
      </c>
      <c r="C15" s="23" t="s">
        <v>10</v>
      </c>
      <c r="D15" s="16" t="s">
        <v>46</v>
      </c>
      <c r="E15" s="14" t="s">
        <v>47</v>
      </c>
      <c r="F15" s="24" t="s">
        <v>13</v>
      </c>
      <c r="G15" s="17">
        <v>74</v>
      </c>
      <c r="I15" s="1" t="str">
        <f t="shared" si="0"/>
        <v/>
      </c>
    </row>
    <row r="16" ht="30" customHeight="1" spans="1:9">
      <c r="A16" s="13">
        <v>13</v>
      </c>
      <c r="B16" s="14" t="s">
        <v>48</v>
      </c>
      <c r="C16" s="23" t="s">
        <v>10</v>
      </c>
      <c r="D16" s="16" t="s">
        <v>49</v>
      </c>
      <c r="E16" s="14" t="s">
        <v>50</v>
      </c>
      <c r="F16" s="24" t="s">
        <v>13</v>
      </c>
      <c r="G16" s="17">
        <v>73</v>
      </c>
      <c r="I16" s="1" t="str">
        <f t="shared" si="0"/>
        <v/>
      </c>
    </row>
    <row r="17" ht="30" customHeight="1" spans="1:9">
      <c r="A17" s="13">
        <v>14</v>
      </c>
      <c r="B17" s="14" t="s">
        <v>51</v>
      </c>
      <c r="C17" s="23" t="s">
        <v>18</v>
      </c>
      <c r="D17" s="16" t="s">
        <v>52</v>
      </c>
      <c r="E17" s="14" t="s">
        <v>53</v>
      </c>
      <c r="F17" s="24" t="s">
        <v>13</v>
      </c>
      <c r="G17" s="17">
        <v>72</v>
      </c>
      <c r="I17" s="1" t="str">
        <f t="shared" si="0"/>
        <v/>
      </c>
    </row>
    <row r="18" ht="30" customHeight="1" spans="1:9">
      <c r="A18" s="13">
        <v>15</v>
      </c>
      <c r="B18" s="14" t="s">
        <v>54</v>
      </c>
      <c r="C18" s="23" t="s">
        <v>10</v>
      </c>
      <c r="D18" s="16" t="s">
        <v>55</v>
      </c>
      <c r="E18" s="14" t="s">
        <v>56</v>
      </c>
      <c r="F18" s="24" t="s">
        <v>13</v>
      </c>
      <c r="G18" s="17">
        <v>72</v>
      </c>
      <c r="I18" s="1" t="str">
        <f t="shared" si="0"/>
        <v/>
      </c>
    </row>
    <row r="19" ht="30" customHeight="1" spans="1:9">
      <c r="A19" s="13">
        <v>16</v>
      </c>
      <c r="B19" s="14" t="s">
        <v>57</v>
      </c>
      <c r="C19" s="23" t="s">
        <v>18</v>
      </c>
      <c r="D19" s="16" t="s">
        <v>58</v>
      </c>
      <c r="E19" s="14" t="s">
        <v>59</v>
      </c>
      <c r="F19" s="24" t="s">
        <v>13</v>
      </c>
      <c r="G19" s="17">
        <v>72</v>
      </c>
      <c r="I19" s="1" t="str">
        <f t="shared" si="0"/>
        <v/>
      </c>
    </row>
    <row r="20" ht="30" customHeight="1" spans="1:9">
      <c r="A20" s="13">
        <v>17</v>
      </c>
      <c r="B20" s="14" t="s">
        <v>60</v>
      </c>
      <c r="C20" s="23" t="s">
        <v>10</v>
      </c>
      <c r="D20" s="16" t="s">
        <v>61</v>
      </c>
      <c r="E20" s="14" t="s">
        <v>62</v>
      </c>
      <c r="F20" s="24" t="s">
        <v>13</v>
      </c>
      <c r="G20" s="17">
        <v>72</v>
      </c>
      <c r="I20" s="1" t="str">
        <f t="shared" si="0"/>
        <v/>
      </c>
    </row>
    <row r="21" ht="30" customHeight="1" spans="1:9">
      <c r="A21" s="13">
        <v>18</v>
      </c>
      <c r="B21" s="14" t="s">
        <v>63</v>
      </c>
      <c r="C21" s="23" t="s">
        <v>10</v>
      </c>
      <c r="D21" s="16" t="s">
        <v>64</v>
      </c>
      <c r="E21" s="14" t="s">
        <v>65</v>
      </c>
      <c r="F21" s="24" t="s">
        <v>13</v>
      </c>
      <c r="G21" s="17">
        <v>72</v>
      </c>
      <c r="I21" s="1" t="str">
        <f t="shared" si="0"/>
        <v/>
      </c>
    </row>
    <row r="22" ht="30" customHeight="1" spans="1:9">
      <c r="A22" s="13">
        <v>19</v>
      </c>
      <c r="B22" s="14" t="s">
        <v>66</v>
      </c>
      <c r="C22" s="23" t="s">
        <v>18</v>
      </c>
      <c r="D22" s="16" t="s">
        <v>67</v>
      </c>
      <c r="E22" s="14" t="s">
        <v>68</v>
      </c>
      <c r="F22" s="24" t="s">
        <v>13</v>
      </c>
      <c r="G22" s="17">
        <v>72</v>
      </c>
      <c r="I22" s="1" t="str">
        <f t="shared" si="0"/>
        <v/>
      </c>
    </row>
    <row r="23" ht="30" customHeight="1" spans="1:9">
      <c r="A23" s="13">
        <v>20</v>
      </c>
      <c r="B23" s="14" t="s">
        <v>69</v>
      </c>
      <c r="C23" s="23" t="s">
        <v>18</v>
      </c>
      <c r="D23" s="16" t="s">
        <v>70</v>
      </c>
      <c r="E23" s="14" t="s">
        <v>71</v>
      </c>
      <c r="F23" s="24" t="s">
        <v>13</v>
      </c>
      <c r="G23" s="17">
        <v>71</v>
      </c>
      <c r="I23" s="1" t="str">
        <f t="shared" si="0"/>
        <v/>
      </c>
    </row>
    <row r="24" ht="30" customHeight="1" spans="1:9">
      <c r="A24" s="13">
        <v>21</v>
      </c>
      <c r="B24" s="14" t="s">
        <v>72</v>
      </c>
      <c r="C24" s="23" t="s">
        <v>10</v>
      </c>
      <c r="D24" s="16" t="s">
        <v>73</v>
      </c>
      <c r="E24" s="14" t="s">
        <v>74</v>
      </c>
      <c r="F24" s="24" t="s">
        <v>13</v>
      </c>
      <c r="G24" s="17">
        <v>71</v>
      </c>
      <c r="I24" s="1" t="str">
        <f t="shared" si="0"/>
        <v/>
      </c>
    </row>
    <row r="25" ht="30" customHeight="1" spans="1:9">
      <c r="A25" s="13">
        <v>22</v>
      </c>
      <c r="B25" s="14" t="s">
        <v>75</v>
      </c>
      <c r="C25" s="23" t="s">
        <v>10</v>
      </c>
      <c r="D25" s="16" t="s">
        <v>76</v>
      </c>
      <c r="E25" s="14" t="s">
        <v>77</v>
      </c>
      <c r="F25" s="24" t="s">
        <v>13</v>
      </c>
      <c r="G25" s="17">
        <v>71</v>
      </c>
      <c r="I25" s="1" t="str">
        <f t="shared" si="0"/>
        <v/>
      </c>
    </row>
    <row r="26" ht="30" customHeight="1" spans="1:9">
      <c r="A26" s="13">
        <v>23</v>
      </c>
      <c r="B26" s="14" t="s">
        <v>78</v>
      </c>
      <c r="C26" s="23" t="s">
        <v>10</v>
      </c>
      <c r="D26" s="16" t="s">
        <v>79</v>
      </c>
      <c r="E26" s="14" t="s">
        <v>80</v>
      </c>
      <c r="F26" s="24" t="s">
        <v>13</v>
      </c>
      <c r="G26" s="17">
        <v>71</v>
      </c>
      <c r="I26" s="1" t="str">
        <f t="shared" si="0"/>
        <v/>
      </c>
    </row>
    <row r="27" ht="30" customHeight="1" spans="1:9">
      <c r="A27" s="13">
        <v>24</v>
      </c>
      <c r="B27" s="14" t="s">
        <v>81</v>
      </c>
      <c r="C27" s="23" t="s">
        <v>10</v>
      </c>
      <c r="D27" s="16" t="s">
        <v>82</v>
      </c>
      <c r="E27" s="14" t="s">
        <v>83</v>
      </c>
      <c r="F27" s="24" t="s">
        <v>13</v>
      </c>
      <c r="G27" s="17">
        <v>71</v>
      </c>
      <c r="I27" s="1" t="str">
        <f t="shared" si="0"/>
        <v/>
      </c>
    </row>
    <row r="28" ht="30" customHeight="1" spans="1:9">
      <c r="A28" s="13">
        <v>25</v>
      </c>
      <c r="B28" s="14" t="s">
        <v>84</v>
      </c>
      <c r="C28" s="23" t="s">
        <v>10</v>
      </c>
      <c r="D28" s="16" t="s">
        <v>85</v>
      </c>
      <c r="E28" s="14" t="s">
        <v>86</v>
      </c>
      <c r="F28" s="24" t="s">
        <v>13</v>
      </c>
      <c r="G28" s="17">
        <v>71</v>
      </c>
      <c r="I28" s="1" t="str">
        <f t="shared" si="0"/>
        <v/>
      </c>
    </row>
    <row r="29" ht="30" customHeight="1" spans="1:9">
      <c r="A29" s="13">
        <v>26</v>
      </c>
      <c r="B29" s="14" t="s">
        <v>87</v>
      </c>
      <c r="C29" s="23" t="s">
        <v>10</v>
      </c>
      <c r="D29" s="16" t="s">
        <v>88</v>
      </c>
      <c r="E29" s="14" t="s">
        <v>89</v>
      </c>
      <c r="F29" s="24" t="s">
        <v>13</v>
      </c>
      <c r="G29" s="17">
        <v>71</v>
      </c>
      <c r="I29" s="1" t="str">
        <f t="shared" si="0"/>
        <v/>
      </c>
    </row>
    <row r="30" ht="30" customHeight="1" spans="1:9">
      <c r="A30" s="13">
        <v>27</v>
      </c>
      <c r="B30" s="14" t="s">
        <v>90</v>
      </c>
      <c r="C30" s="23" t="s">
        <v>10</v>
      </c>
      <c r="D30" s="16" t="s">
        <v>91</v>
      </c>
      <c r="E30" s="14" t="s">
        <v>92</v>
      </c>
      <c r="F30" s="24" t="s">
        <v>13</v>
      </c>
      <c r="G30" s="17">
        <v>70</v>
      </c>
      <c r="I30" s="1" t="str">
        <f t="shared" si="0"/>
        <v/>
      </c>
    </row>
    <row r="31" ht="30" customHeight="1" spans="1:9">
      <c r="A31" s="13">
        <v>28</v>
      </c>
      <c r="B31" s="14" t="s">
        <v>93</v>
      </c>
      <c r="C31" s="23" t="s">
        <v>18</v>
      </c>
      <c r="D31" s="16" t="s">
        <v>94</v>
      </c>
      <c r="E31" s="14" t="s">
        <v>95</v>
      </c>
      <c r="F31" s="24" t="s">
        <v>13</v>
      </c>
      <c r="G31" s="17">
        <v>70</v>
      </c>
      <c r="I31" s="1" t="str">
        <f t="shared" si="0"/>
        <v/>
      </c>
    </row>
    <row r="32" ht="30" customHeight="1" spans="1:9">
      <c r="A32" s="13">
        <v>29</v>
      </c>
      <c r="B32" s="14" t="s">
        <v>96</v>
      </c>
      <c r="C32" s="23" t="s">
        <v>18</v>
      </c>
      <c r="D32" s="16" t="s">
        <v>97</v>
      </c>
      <c r="E32" s="14" t="s">
        <v>98</v>
      </c>
      <c r="F32" s="24" t="s">
        <v>13</v>
      </c>
      <c r="G32" s="17">
        <v>70</v>
      </c>
      <c r="I32" s="1" t="str">
        <f t="shared" si="0"/>
        <v/>
      </c>
    </row>
    <row r="33" ht="30" customHeight="1" spans="1:9">
      <c r="A33" s="13">
        <v>30</v>
      </c>
      <c r="B33" s="14" t="s">
        <v>99</v>
      </c>
      <c r="C33" s="23" t="s">
        <v>10</v>
      </c>
      <c r="D33" s="16" t="s">
        <v>100</v>
      </c>
      <c r="E33" s="14" t="s">
        <v>101</v>
      </c>
      <c r="F33" s="24" t="s">
        <v>13</v>
      </c>
      <c r="G33" s="17">
        <v>70</v>
      </c>
      <c r="I33" s="1" t="str">
        <f t="shared" si="0"/>
        <v/>
      </c>
    </row>
    <row r="34" ht="30" customHeight="1" spans="1:9">
      <c r="A34" s="13">
        <v>31</v>
      </c>
      <c r="B34" s="14" t="s">
        <v>102</v>
      </c>
      <c r="C34" s="23" t="s">
        <v>10</v>
      </c>
      <c r="D34" s="16" t="s">
        <v>103</v>
      </c>
      <c r="E34" s="14" t="s">
        <v>104</v>
      </c>
      <c r="F34" s="24" t="s">
        <v>13</v>
      </c>
      <c r="G34" s="17">
        <v>70</v>
      </c>
      <c r="I34" s="1" t="str">
        <f t="shared" si="0"/>
        <v/>
      </c>
    </row>
    <row r="35" ht="30" customHeight="1" spans="1:9">
      <c r="A35" s="13">
        <v>32</v>
      </c>
      <c r="B35" s="14" t="s">
        <v>105</v>
      </c>
      <c r="C35" s="23" t="s">
        <v>10</v>
      </c>
      <c r="D35" s="16" t="s">
        <v>106</v>
      </c>
      <c r="E35" s="14" t="s">
        <v>107</v>
      </c>
      <c r="F35" s="24" t="s">
        <v>13</v>
      </c>
      <c r="G35" s="17">
        <v>70</v>
      </c>
      <c r="I35" s="1" t="str">
        <f t="shared" si="0"/>
        <v/>
      </c>
    </row>
    <row r="36" ht="30" customHeight="1" spans="1:9">
      <c r="A36" s="13">
        <v>33</v>
      </c>
      <c r="B36" s="14" t="s">
        <v>108</v>
      </c>
      <c r="C36" s="23" t="s">
        <v>18</v>
      </c>
      <c r="D36" s="16" t="s">
        <v>109</v>
      </c>
      <c r="E36" s="14" t="s">
        <v>110</v>
      </c>
      <c r="F36" s="24" t="s">
        <v>13</v>
      </c>
      <c r="G36" s="17">
        <v>69</v>
      </c>
      <c r="I36" s="1" t="str">
        <f t="shared" si="0"/>
        <v/>
      </c>
    </row>
    <row r="37" ht="30" customHeight="1" spans="1:9">
      <c r="A37" s="13">
        <v>34</v>
      </c>
      <c r="B37" s="14" t="s">
        <v>111</v>
      </c>
      <c r="C37" s="23" t="s">
        <v>10</v>
      </c>
      <c r="D37" s="16" t="s">
        <v>112</v>
      </c>
      <c r="E37" s="14" t="s">
        <v>113</v>
      </c>
      <c r="F37" s="24" t="s">
        <v>13</v>
      </c>
      <c r="G37" s="17">
        <v>69</v>
      </c>
      <c r="I37" s="1" t="str">
        <f t="shared" ref="I37:I68" si="1">MID(D37,13,6)</f>
        <v/>
      </c>
    </row>
    <row r="38" ht="30" customHeight="1" spans="1:9">
      <c r="A38" s="13">
        <v>35</v>
      </c>
      <c r="B38" s="14" t="s">
        <v>114</v>
      </c>
      <c r="C38" s="23" t="s">
        <v>18</v>
      </c>
      <c r="D38" s="16" t="s">
        <v>115</v>
      </c>
      <c r="E38" s="14" t="s">
        <v>116</v>
      </c>
      <c r="F38" s="24" t="s">
        <v>13</v>
      </c>
      <c r="G38" s="17">
        <v>69</v>
      </c>
      <c r="I38" s="1" t="str">
        <f t="shared" si="1"/>
        <v/>
      </c>
    </row>
    <row r="39" ht="30" customHeight="1" spans="1:9">
      <c r="A39" s="13">
        <v>36</v>
      </c>
      <c r="B39" s="14" t="s">
        <v>117</v>
      </c>
      <c r="C39" s="23" t="s">
        <v>18</v>
      </c>
      <c r="D39" s="16" t="s">
        <v>118</v>
      </c>
      <c r="E39" s="14" t="s">
        <v>119</v>
      </c>
      <c r="F39" s="24" t="s">
        <v>13</v>
      </c>
      <c r="G39" s="17">
        <v>69</v>
      </c>
      <c r="I39" s="1" t="str">
        <f t="shared" si="1"/>
        <v/>
      </c>
    </row>
    <row r="40" ht="30" customHeight="1" spans="1:9">
      <c r="A40" s="13">
        <v>37</v>
      </c>
      <c r="B40" s="14" t="s">
        <v>120</v>
      </c>
      <c r="C40" s="23" t="s">
        <v>18</v>
      </c>
      <c r="D40" s="16" t="s">
        <v>121</v>
      </c>
      <c r="E40" s="14" t="s">
        <v>122</v>
      </c>
      <c r="F40" s="24" t="s">
        <v>13</v>
      </c>
      <c r="G40" s="17">
        <v>69</v>
      </c>
      <c r="I40" s="1" t="str">
        <f t="shared" si="1"/>
        <v/>
      </c>
    </row>
    <row r="41" ht="30" customHeight="1" spans="1:9">
      <c r="A41" s="13">
        <v>38</v>
      </c>
      <c r="B41" s="14" t="s">
        <v>123</v>
      </c>
      <c r="C41" s="23" t="s">
        <v>10</v>
      </c>
      <c r="D41" s="16" t="s">
        <v>124</v>
      </c>
      <c r="E41" s="14" t="s">
        <v>125</v>
      </c>
      <c r="F41" s="24" t="s">
        <v>13</v>
      </c>
      <c r="G41" s="17">
        <v>69</v>
      </c>
      <c r="I41" s="1" t="str">
        <f t="shared" si="1"/>
        <v/>
      </c>
    </row>
    <row r="42" ht="30" customHeight="1" spans="1:9">
      <c r="A42" s="13">
        <v>39</v>
      </c>
      <c r="B42" s="14" t="s">
        <v>126</v>
      </c>
      <c r="C42" s="23" t="s">
        <v>10</v>
      </c>
      <c r="D42" s="16" t="s">
        <v>127</v>
      </c>
      <c r="E42" s="14" t="s">
        <v>128</v>
      </c>
      <c r="F42" s="24" t="s">
        <v>13</v>
      </c>
      <c r="G42" s="17">
        <v>69</v>
      </c>
      <c r="I42" s="1" t="str">
        <f t="shared" si="1"/>
        <v/>
      </c>
    </row>
    <row r="43" ht="30" customHeight="1" spans="1:9">
      <c r="A43" s="13">
        <v>40</v>
      </c>
      <c r="B43" s="14" t="s">
        <v>129</v>
      </c>
      <c r="C43" s="23" t="s">
        <v>10</v>
      </c>
      <c r="D43" s="16" t="s">
        <v>130</v>
      </c>
      <c r="E43" s="14" t="s">
        <v>131</v>
      </c>
      <c r="F43" s="24" t="s">
        <v>13</v>
      </c>
      <c r="G43" s="17">
        <v>69</v>
      </c>
      <c r="I43" s="1" t="str">
        <f t="shared" si="1"/>
        <v/>
      </c>
    </row>
    <row r="44" ht="30" customHeight="1" spans="1:9">
      <c r="A44" s="13">
        <v>41</v>
      </c>
      <c r="B44" s="14" t="s">
        <v>132</v>
      </c>
      <c r="C44" s="23" t="s">
        <v>10</v>
      </c>
      <c r="D44" s="16" t="s">
        <v>133</v>
      </c>
      <c r="E44" s="14" t="s">
        <v>134</v>
      </c>
      <c r="F44" s="24" t="s">
        <v>13</v>
      </c>
      <c r="G44" s="17">
        <v>69</v>
      </c>
      <c r="I44" s="1" t="str">
        <f t="shared" si="1"/>
        <v/>
      </c>
    </row>
    <row r="45" ht="30" customHeight="1" spans="1:9">
      <c r="A45" s="13">
        <v>42</v>
      </c>
      <c r="B45" s="14" t="s">
        <v>135</v>
      </c>
      <c r="C45" s="23" t="s">
        <v>18</v>
      </c>
      <c r="D45" s="16" t="s">
        <v>136</v>
      </c>
      <c r="E45" s="14" t="s">
        <v>137</v>
      </c>
      <c r="F45" s="24" t="s">
        <v>13</v>
      </c>
      <c r="G45" s="17">
        <v>69</v>
      </c>
      <c r="I45" s="1" t="str">
        <f t="shared" si="1"/>
        <v/>
      </c>
    </row>
    <row r="46" ht="30" customHeight="1" spans="1:9">
      <c r="A46" s="13">
        <v>43</v>
      </c>
      <c r="B46" s="14" t="s">
        <v>138</v>
      </c>
      <c r="C46" s="23" t="s">
        <v>10</v>
      </c>
      <c r="D46" s="16" t="s">
        <v>139</v>
      </c>
      <c r="E46" s="14" t="s">
        <v>140</v>
      </c>
      <c r="F46" s="24" t="s">
        <v>13</v>
      </c>
      <c r="G46" s="17">
        <v>68</v>
      </c>
      <c r="I46" s="1" t="str">
        <f t="shared" si="1"/>
        <v/>
      </c>
    </row>
    <row r="47" ht="30" customHeight="1" spans="1:9">
      <c r="A47" s="13">
        <v>44</v>
      </c>
      <c r="B47" s="14" t="s">
        <v>141</v>
      </c>
      <c r="C47" s="23" t="s">
        <v>10</v>
      </c>
      <c r="D47" s="16" t="s">
        <v>142</v>
      </c>
      <c r="E47" s="14" t="s">
        <v>143</v>
      </c>
      <c r="F47" s="24" t="s">
        <v>13</v>
      </c>
      <c r="G47" s="17">
        <v>68</v>
      </c>
      <c r="I47" s="1" t="str">
        <f t="shared" si="1"/>
        <v/>
      </c>
    </row>
    <row r="48" ht="30" customHeight="1" spans="1:9">
      <c r="A48" s="13">
        <v>45</v>
      </c>
      <c r="B48" s="14" t="s">
        <v>144</v>
      </c>
      <c r="C48" s="23" t="s">
        <v>18</v>
      </c>
      <c r="D48" s="16" t="s">
        <v>145</v>
      </c>
      <c r="E48" s="14" t="s">
        <v>146</v>
      </c>
      <c r="F48" s="24" t="s">
        <v>13</v>
      </c>
      <c r="G48" s="17">
        <v>68</v>
      </c>
      <c r="I48" s="1" t="str">
        <f t="shared" si="1"/>
        <v/>
      </c>
    </row>
    <row r="49" ht="30" customHeight="1" spans="1:9">
      <c r="A49" s="13">
        <v>46</v>
      </c>
      <c r="B49" s="14" t="s">
        <v>147</v>
      </c>
      <c r="C49" s="23" t="s">
        <v>10</v>
      </c>
      <c r="D49" s="16" t="s">
        <v>148</v>
      </c>
      <c r="E49" s="14" t="s">
        <v>149</v>
      </c>
      <c r="F49" s="24" t="s">
        <v>13</v>
      </c>
      <c r="G49" s="17">
        <v>68</v>
      </c>
      <c r="I49" s="1" t="str">
        <f t="shared" si="1"/>
        <v/>
      </c>
    </row>
    <row r="50" ht="30" customHeight="1" spans="1:9">
      <c r="A50" s="13">
        <v>47</v>
      </c>
      <c r="B50" s="14" t="s">
        <v>150</v>
      </c>
      <c r="C50" s="23" t="s">
        <v>10</v>
      </c>
      <c r="D50" s="16" t="s">
        <v>151</v>
      </c>
      <c r="E50" s="14" t="s">
        <v>152</v>
      </c>
      <c r="F50" s="24" t="s">
        <v>13</v>
      </c>
      <c r="G50" s="17">
        <v>68</v>
      </c>
      <c r="I50" s="1" t="str">
        <f t="shared" si="1"/>
        <v/>
      </c>
    </row>
    <row r="51" ht="30" customHeight="1" spans="1:9">
      <c r="A51" s="13">
        <v>48</v>
      </c>
      <c r="B51" s="14" t="s">
        <v>153</v>
      </c>
      <c r="C51" s="23" t="s">
        <v>10</v>
      </c>
      <c r="D51" s="16" t="s">
        <v>154</v>
      </c>
      <c r="E51" s="14" t="s">
        <v>155</v>
      </c>
      <c r="F51" s="24" t="s">
        <v>13</v>
      </c>
      <c r="G51" s="17">
        <v>67</v>
      </c>
      <c r="I51" s="1" t="str">
        <f t="shared" si="1"/>
        <v/>
      </c>
    </row>
    <row r="52" ht="30" customHeight="1" spans="1:9">
      <c r="A52" s="13">
        <v>49</v>
      </c>
      <c r="B52" s="14" t="s">
        <v>156</v>
      </c>
      <c r="C52" s="23" t="s">
        <v>10</v>
      </c>
      <c r="D52" s="16" t="s">
        <v>157</v>
      </c>
      <c r="E52" s="14" t="s">
        <v>158</v>
      </c>
      <c r="F52" s="24" t="s">
        <v>13</v>
      </c>
      <c r="G52" s="17">
        <v>67</v>
      </c>
      <c r="I52" s="1" t="str">
        <f t="shared" si="1"/>
        <v/>
      </c>
    </row>
    <row r="53" ht="30" customHeight="1" spans="1:9">
      <c r="A53" s="13">
        <v>50</v>
      </c>
      <c r="B53" s="14" t="s">
        <v>159</v>
      </c>
      <c r="C53" s="23" t="s">
        <v>10</v>
      </c>
      <c r="D53" s="16" t="s">
        <v>160</v>
      </c>
      <c r="E53" s="14" t="s">
        <v>161</v>
      </c>
      <c r="F53" s="24" t="s">
        <v>13</v>
      </c>
      <c r="G53" s="17">
        <v>67</v>
      </c>
      <c r="I53" s="1" t="str">
        <f t="shared" si="1"/>
        <v/>
      </c>
    </row>
    <row r="54" ht="30" customHeight="1" spans="1:9">
      <c r="A54" s="13">
        <v>51</v>
      </c>
      <c r="B54" s="14" t="s">
        <v>162</v>
      </c>
      <c r="C54" s="23" t="s">
        <v>10</v>
      </c>
      <c r="D54" s="16" t="s">
        <v>163</v>
      </c>
      <c r="E54" s="14" t="s">
        <v>164</v>
      </c>
      <c r="F54" s="24" t="s">
        <v>13</v>
      </c>
      <c r="G54" s="17">
        <v>67</v>
      </c>
      <c r="I54" s="1" t="str">
        <f t="shared" si="1"/>
        <v/>
      </c>
    </row>
    <row r="55" ht="30" customHeight="1" spans="1:9">
      <c r="A55" s="13">
        <v>52</v>
      </c>
      <c r="B55" s="14" t="s">
        <v>165</v>
      </c>
      <c r="C55" s="23" t="s">
        <v>10</v>
      </c>
      <c r="D55" s="16" t="s">
        <v>166</v>
      </c>
      <c r="E55" s="14" t="s">
        <v>167</v>
      </c>
      <c r="F55" s="24" t="s">
        <v>13</v>
      </c>
      <c r="G55" s="17">
        <v>67</v>
      </c>
      <c r="I55" s="1" t="str">
        <f t="shared" si="1"/>
        <v/>
      </c>
    </row>
    <row r="56" ht="30" customHeight="1" spans="1:9">
      <c r="A56" s="13">
        <v>53</v>
      </c>
      <c r="B56" s="14" t="s">
        <v>168</v>
      </c>
      <c r="C56" s="23" t="s">
        <v>10</v>
      </c>
      <c r="D56" s="16" t="s">
        <v>169</v>
      </c>
      <c r="E56" s="14" t="s">
        <v>170</v>
      </c>
      <c r="F56" s="24" t="s">
        <v>13</v>
      </c>
      <c r="G56" s="17">
        <v>67</v>
      </c>
      <c r="I56" s="1" t="str">
        <f t="shared" si="1"/>
        <v/>
      </c>
    </row>
    <row r="57" ht="30" customHeight="1" spans="1:9">
      <c r="A57" s="13">
        <v>54</v>
      </c>
      <c r="B57" s="14" t="s">
        <v>171</v>
      </c>
      <c r="C57" s="23" t="s">
        <v>18</v>
      </c>
      <c r="D57" s="16" t="s">
        <v>172</v>
      </c>
      <c r="E57" s="14" t="s">
        <v>173</v>
      </c>
      <c r="F57" s="24" t="s">
        <v>13</v>
      </c>
      <c r="G57" s="17">
        <v>67</v>
      </c>
      <c r="I57" s="1" t="str">
        <f t="shared" si="1"/>
        <v/>
      </c>
    </row>
    <row r="58" ht="30" customHeight="1" spans="1:9">
      <c r="A58" s="13">
        <v>55</v>
      </c>
      <c r="B58" s="14" t="s">
        <v>174</v>
      </c>
      <c r="C58" s="23" t="s">
        <v>18</v>
      </c>
      <c r="D58" s="16" t="s">
        <v>175</v>
      </c>
      <c r="E58" s="14" t="s">
        <v>176</v>
      </c>
      <c r="F58" s="24" t="s">
        <v>13</v>
      </c>
      <c r="G58" s="17">
        <v>67</v>
      </c>
      <c r="I58" s="1" t="str">
        <f t="shared" si="1"/>
        <v/>
      </c>
    </row>
    <row r="59" ht="30" customHeight="1" spans="1:9">
      <c r="A59" s="13">
        <v>56</v>
      </c>
      <c r="B59" s="14" t="s">
        <v>177</v>
      </c>
      <c r="C59" s="23" t="s">
        <v>18</v>
      </c>
      <c r="D59" s="16" t="s">
        <v>178</v>
      </c>
      <c r="E59" s="14" t="s">
        <v>179</v>
      </c>
      <c r="F59" s="24" t="s">
        <v>13</v>
      </c>
      <c r="G59" s="17">
        <v>67</v>
      </c>
      <c r="I59" s="1" t="str">
        <f t="shared" si="1"/>
        <v/>
      </c>
    </row>
    <row r="60" ht="30" customHeight="1" spans="1:9">
      <c r="A60" s="13">
        <v>57</v>
      </c>
      <c r="B60" s="14" t="s">
        <v>180</v>
      </c>
      <c r="C60" s="23" t="s">
        <v>10</v>
      </c>
      <c r="D60" s="16" t="s">
        <v>181</v>
      </c>
      <c r="E60" s="14" t="s">
        <v>182</v>
      </c>
      <c r="F60" s="24" t="s">
        <v>13</v>
      </c>
      <c r="G60" s="17">
        <v>67</v>
      </c>
      <c r="I60" s="1" t="str">
        <f t="shared" si="1"/>
        <v/>
      </c>
    </row>
    <row r="61" ht="30" customHeight="1" spans="1:9">
      <c r="A61" s="13">
        <v>58</v>
      </c>
      <c r="B61" s="14" t="s">
        <v>183</v>
      </c>
      <c r="C61" s="23" t="s">
        <v>18</v>
      </c>
      <c r="D61" s="16" t="s">
        <v>184</v>
      </c>
      <c r="E61" s="14" t="s">
        <v>185</v>
      </c>
      <c r="F61" s="24" t="s">
        <v>13</v>
      </c>
      <c r="G61" s="17">
        <v>66</v>
      </c>
      <c r="I61" s="1" t="str">
        <f t="shared" si="1"/>
        <v/>
      </c>
    </row>
    <row r="62" ht="30" customHeight="1" spans="1:9">
      <c r="A62" s="13">
        <v>59</v>
      </c>
      <c r="B62" s="14" t="s">
        <v>186</v>
      </c>
      <c r="C62" s="23" t="s">
        <v>18</v>
      </c>
      <c r="D62" s="16" t="s">
        <v>187</v>
      </c>
      <c r="E62" s="14" t="s">
        <v>188</v>
      </c>
      <c r="F62" s="24" t="s">
        <v>13</v>
      </c>
      <c r="G62" s="17">
        <v>66</v>
      </c>
      <c r="I62" s="1" t="str">
        <f t="shared" si="1"/>
        <v/>
      </c>
    </row>
    <row r="63" ht="30" customHeight="1" spans="1:9">
      <c r="A63" s="13">
        <v>60</v>
      </c>
      <c r="B63" s="14" t="s">
        <v>189</v>
      </c>
      <c r="C63" s="23" t="s">
        <v>10</v>
      </c>
      <c r="D63" s="16" t="s">
        <v>190</v>
      </c>
      <c r="E63" s="14" t="s">
        <v>191</v>
      </c>
      <c r="F63" s="24" t="s">
        <v>13</v>
      </c>
      <c r="G63" s="17">
        <v>66</v>
      </c>
      <c r="I63" s="1" t="str">
        <f t="shared" si="1"/>
        <v/>
      </c>
    </row>
    <row r="64" ht="30" customHeight="1" spans="1:9">
      <c r="A64" s="13">
        <v>61</v>
      </c>
      <c r="B64" s="14" t="s">
        <v>192</v>
      </c>
      <c r="C64" s="23" t="s">
        <v>10</v>
      </c>
      <c r="D64" s="16" t="s">
        <v>193</v>
      </c>
      <c r="E64" s="14" t="s">
        <v>194</v>
      </c>
      <c r="F64" s="24" t="s">
        <v>13</v>
      </c>
      <c r="G64" s="17">
        <v>66</v>
      </c>
      <c r="I64" s="1" t="str">
        <f t="shared" si="1"/>
        <v/>
      </c>
    </row>
    <row r="65" ht="30" customHeight="1" spans="1:9">
      <c r="A65" s="13">
        <v>62</v>
      </c>
      <c r="B65" s="14" t="s">
        <v>195</v>
      </c>
      <c r="C65" s="23" t="s">
        <v>10</v>
      </c>
      <c r="D65" s="16" t="s">
        <v>196</v>
      </c>
      <c r="E65" s="14" t="s">
        <v>197</v>
      </c>
      <c r="F65" s="24" t="s">
        <v>13</v>
      </c>
      <c r="G65" s="17">
        <v>66</v>
      </c>
      <c r="I65" s="1" t="str">
        <f t="shared" si="1"/>
        <v/>
      </c>
    </row>
    <row r="66" ht="30" customHeight="1" spans="1:9">
      <c r="A66" s="13">
        <v>63</v>
      </c>
      <c r="B66" s="14" t="s">
        <v>198</v>
      </c>
      <c r="C66" s="23" t="s">
        <v>10</v>
      </c>
      <c r="D66" s="16" t="s">
        <v>199</v>
      </c>
      <c r="E66" s="14" t="s">
        <v>200</v>
      </c>
      <c r="F66" s="24" t="s">
        <v>13</v>
      </c>
      <c r="G66" s="17">
        <v>66</v>
      </c>
      <c r="I66" s="1" t="str">
        <f t="shared" si="1"/>
        <v/>
      </c>
    </row>
    <row r="67" ht="30" customHeight="1" spans="1:9">
      <c r="A67" s="13">
        <v>64</v>
      </c>
      <c r="B67" s="14" t="s">
        <v>201</v>
      </c>
      <c r="C67" s="23" t="s">
        <v>10</v>
      </c>
      <c r="D67" s="16" t="s">
        <v>202</v>
      </c>
      <c r="E67" s="14" t="s">
        <v>203</v>
      </c>
      <c r="F67" s="24" t="s">
        <v>13</v>
      </c>
      <c r="G67" s="17">
        <v>66</v>
      </c>
      <c r="I67" s="1" t="str">
        <f t="shared" si="1"/>
        <v/>
      </c>
    </row>
    <row r="68" ht="30" customHeight="1" spans="1:9">
      <c r="A68" s="13">
        <v>65</v>
      </c>
      <c r="B68" s="14" t="s">
        <v>204</v>
      </c>
      <c r="C68" s="23" t="s">
        <v>10</v>
      </c>
      <c r="D68" s="16" t="s">
        <v>205</v>
      </c>
      <c r="E68" s="14" t="s">
        <v>206</v>
      </c>
      <c r="F68" s="24" t="s">
        <v>13</v>
      </c>
      <c r="G68" s="17">
        <v>66</v>
      </c>
      <c r="I68" s="1" t="str">
        <f t="shared" si="1"/>
        <v/>
      </c>
    </row>
    <row r="69" ht="30" customHeight="1" spans="1:9">
      <c r="A69" s="13">
        <v>66</v>
      </c>
      <c r="B69" s="14" t="s">
        <v>207</v>
      </c>
      <c r="C69" s="23" t="s">
        <v>18</v>
      </c>
      <c r="D69" s="16" t="s">
        <v>208</v>
      </c>
      <c r="E69" s="14" t="s">
        <v>209</v>
      </c>
      <c r="F69" s="24" t="s">
        <v>13</v>
      </c>
      <c r="G69" s="17">
        <v>66</v>
      </c>
      <c r="I69" s="1" t="str">
        <f t="shared" ref="I69:I100" si="2">MID(D69,13,6)</f>
        <v/>
      </c>
    </row>
    <row r="70" ht="30" customHeight="1" spans="1:9">
      <c r="A70" s="13">
        <v>67</v>
      </c>
      <c r="B70" s="14" t="s">
        <v>210</v>
      </c>
      <c r="C70" s="23" t="s">
        <v>10</v>
      </c>
      <c r="D70" s="16" t="s">
        <v>211</v>
      </c>
      <c r="E70" s="14" t="s">
        <v>212</v>
      </c>
      <c r="F70" s="24" t="s">
        <v>13</v>
      </c>
      <c r="G70" s="17">
        <v>65</v>
      </c>
      <c r="I70" s="1" t="str">
        <f t="shared" si="2"/>
        <v/>
      </c>
    </row>
    <row r="71" ht="30" customHeight="1" spans="1:9">
      <c r="A71" s="13">
        <v>68</v>
      </c>
      <c r="B71" s="14" t="s">
        <v>213</v>
      </c>
      <c r="C71" s="23" t="s">
        <v>10</v>
      </c>
      <c r="D71" s="16" t="s">
        <v>214</v>
      </c>
      <c r="E71" s="14" t="s">
        <v>215</v>
      </c>
      <c r="F71" s="24" t="s">
        <v>13</v>
      </c>
      <c r="G71" s="17">
        <v>65</v>
      </c>
      <c r="I71" s="1" t="str">
        <f t="shared" si="2"/>
        <v/>
      </c>
    </row>
    <row r="72" ht="30" customHeight="1" spans="1:9">
      <c r="A72" s="13">
        <v>69</v>
      </c>
      <c r="B72" s="14" t="s">
        <v>216</v>
      </c>
      <c r="C72" s="23" t="s">
        <v>10</v>
      </c>
      <c r="D72" s="16" t="s">
        <v>217</v>
      </c>
      <c r="E72" s="14" t="s">
        <v>218</v>
      </c>
      <c r="F72" s="24" t="s">
        <v>13</v>
      </c>
      <c r="G72" s="17">
        <v>65</v>
      </c>
      <c r="I72" s="1" t="str">
        <f t="shared" si="2"/>
        <v/>
      </c>
    </row>
    <row r="73" ht="30" customHeight="1" spans="1:9">
      <c r="A73" s="13">
        <v>70</v>
      </c>
      <c r="B73" s="14" t="s">
        <v>219</v>
      </c>
      <c r="C73" s="23" t="s">
        <v>10</v>
      </c>
      <c r="D73" s="16" t="s">
        <v>220</v>
      </c>
      <c r="E73" s="14" t="s">
        <v>221</v>
      </c>
      <c r="F73" s="24" t="s">
        <v>13</v>
      </c>
      <c r="G73" s="17">
        <v>65</v>
      </c>
      <c r="I73" s="1" t="str">
        <f t="shared" si="2"/>
        <v/>
      </c>
    </row>
    <row r="74" ht="30" customHeight="1" spans="1:9">
      <c r="A74" s="13">
        <v>71</v>
      </c>
      <c r="B74" s="14" t="s">
        <v>222</v>
      </c>
      <c r="C74" s="23" t="s">
        <v>10</v>
      </c>
      <c r="D74" s="16" t="s">
        <v>223</v>
      </c>
      <c r="E74" s="14" t="s">
        <v>224</v>
      </c>
      <c r="F74" s="24" t="s">
        <v>13</v>
      </c>
      <c r="G74" s="17">
        <v>65</v>
      </c>
      <c r="I74" s="1" t="str">
        <f t="shared" si="2"/>
        <v/>
      </c>
    </row>
    <row r="75" ht="30" customHeight="1" spans="1:9">
      <c r="A75" s="13">
        <v>72</v>
      </c>
      <c r="B75" s="14" t="s">
        <v>225</v>
      </c>
      <c r="C75" s="23" t="s">
        <v>18</v>
      </c>
      <c r="D75" s="16" t="s">
        <v>226</v>
      </c>
      <c r="E75" s="14" t="s">
        <v>227</v>
      </c>
      <c r="F75" s="24" t="s">
        <v>13</v>
      </c>
      <c r="G75" s="17">
        <v>65</v>
      </c>
      <c r="I75" s="1" t="str">
        <f t="shared" si="2"/>
        <v/>
      </c>
    </row>
    <row r="76" ht="30" customHeight="1" spans="1:9">
      <c r="A76" s="13">
        <v>73</v>
      </c>
      <c r="B76" s="14" t="s">
        <v>228</v>
      </c>
      <c r="C76" s="23" t="s">
        <v>10</v>
      </c>
      <c r="D76" s="16" t="s">
        <v>229</v>
      </c>
      <c r="E76" s="14" t="s">
        <v>230</v>
      </c>
      <c r="F76" s="24" t="s">
        <v>13</v>
      </c>
      <c r="G76" s="17">
        <v>65</v>
      </c>
      <c r="I76" s="1" t="str">
        <f t="shared" si="2"/>
        <v/>
      </c>
    </row>
    <row r="77" ht="30" customHeight="1" spans="1:9">
      <c r="A77" s="13">
        <v>74</v>
      </c>
      <c r="B77" s="14" t="s">
        <v>231</v>
      </c>
      <c r="C77" s="23" t="s">
        <v>10</v>
      </c>
      <c r="D77" s="16" t="s">
        <v>232</v>
      </c>
      <c r="E77" s="14" t="s">
        <v>233</v>
      </c>
      <c r="F77" s="24" t="s">
        <v>13</v>
      </c>
      <c r="G77" s="17">
        <v>65</v>
      </c>
      <c r="I77" s="1" t="str">
        <f t="shared" si="2"/>
        <v/>
      </c>
    </row>
    <row r="78" ht="30" customHeight="1" spans="1:9">
      <c r="A78" s="13">
        <v>75</v>
      </c>
      <c r="B78" s="14" t="s">
        <v>234</v>
      </c>
      <c r="C78" s="23" t="s">
        <v>10</v>
      </c>
      <c r="D78" s="16" t="s">
        <v>235</v>
      </c>
      <c r="E78" s="14" t="s">
        <v>236</v>
      </c>
      <c r="F78" s="24" t="s">
        <v>13</v>
      </c>
      <c r="G78" s="17">
        <v>65</v>
      </c>
      <c r="I78" s="1" t="str">
        <f t="shared" si="2"/>
        <v/>
      </c>
    </row>
    <row r="79" ht="30" customHeight="1" spans="1:9">
      <c r="A79" s="13">
        <v>76</v>
      </c>
      <c r="B79" s="14" t="s">
        <v>237</v>
      </c>
      <c r="C79" s="23" t="s">
        <v>18</v>
      </c>
      <c r="D79" s="16" t="s">
        <v>238</v>
      </c>
      <c r="E79" s="14" t="s">
        <v>239</v>
      </c>
      <c r="F79" s="24" t="s">
        <v>13</v>
      </c>
      <c r="G79" s="17">
        <v>65</v>
      </c>
      <c r="I79" s="1" t="str">
        <f t="shared" si="2"/>
        <v/>
      </c>
    </row>
    <row r="80" ht="30" customHeight="1" spans="1:9">
      <c r="A80" s="13">
        <v>77</v>
      </c>
      <c r="B80" s="14" t="s">
        <v>240</v>
      </c>
      <c r="C80" s="23" t="s">
        <v>10</v>
      </c>
      <c r="D80" s="16" t="s">
        <v>241</v>
      </c>
      <c r="E80" s="14" t="s">
        <v>242</v>
      </c>
      <c r="F80" s="24" t="s">
        <v>13</v>
      </c>
      <c r="G80" s="17">
        <v>65</v>
      </c>
      <c r="I80" s="1" t="str">
        <f t="shared" si="2"/>
        <v/>
      </c>
    </row>
    <row r="81" ht="30" customHeight="1" spans="1:9">
      <c r="A81" s="13">
        <v>78</v>
      </c>
      <c r="B81" s="14" t="s">
        <v>243</v>
      </c>
      <c r="C81" s="23" t="s">
        <v>18</v>
      </c>
      <c r="D81" s="16" t="s">
        <v>244</v>
      </c>
      <c r="E81" s="14" t="s">
        <v>245</v>
      </c>
      <c r="F81" s="24" t="s">
        <v>13</v>
      </c>
      <c r="G81" s="17">
        <v>64</v>
      </c>
      <c r="I81" s="1" t="str">
        <f t="shared" si="2"/>
        <v/>
      </c>
    </row>
    <row r="82" ht="30" customHeight="1" spans="1:9">
      <c r="A82" s="13">
        <v>79</v>
      </c>
      <c r="B82" s="14" t="s">
        <v>246</v>
      </c>
      <c r="C82" s="23" t="s">
        <v>10</v>
      </c>
      <c r="D82" s="16" t="s">
        <v>247</v>
      </c>
      <c r="E82" s="14" t="s">
        <v>248</v>
      </c>
      <c r="F82" s="24" t="s">
        <v>13</v>
      </c>
      <c r="G82" s="17">
        <v>64</v>
      </c>
      <c r="I82" s="1" t="str">
        <f t="shared" si="2"/>
        <v/>
      </c>
    </row>
    <row r="83" ht="30" customHeight="1" spans="1:9">
      <c r="A83" s="13">
        <v>80</v>
      </c>
      <c r="B83" s="14" t="s">
        <v>249</v>
      </c>
      <c r="C83" s="23" t="s">
        <v>10</v>
      </c>
      <c r="D83" s="16" t="s">
        <v>250</v>
      </c>
      <c r="E83" s="14" t="s">
        <v>251</v>
      </c>
      <c r="F83" s="24" t="s">
        <v>13</v>
      </c>
      <c r="G83" s="17">
        <v>64</v>
      </c>
      <c r="I83" s="1" t="str">
        <f t="shared" si="2"/>
        <v/>
      </c>
    </row>
    <row r="84" ht="30" customHeight="1" spans="1:9">
      <c r="A84" s="13">
        <v>81</v>
      </c>
      <c r="B84" s="14" t="s">
        <v>252</v>
      </c>
      <c r="C84" s="23" t="s">
        <v>10</v>
      </c>
      <c r="D84" s="16" t="s">
        <v>253</v>
      </c>
      <c r="E84" s="14" t="s">
        <v>254</v>
      </c>
      <c r="F84" s="24" t="s">
        <v>13</v>
      </c>
      <c r="G84" s="17">
        <v>64</v>
      </c>
      <c r="I84" s="1" t="str">
        <f t="shared" si="2"/>
        <v/>
      </c>
    </row>
    <row r="85" ht="30" customHeight="1" spans="1:9">
      <c r="A85" s="13">
        <v>82</v>
      </c>
      <c r="B85" s="14" t="s">
        <v>255</v>
      </c>
      <c r="C85" s="23" t="s">
        <v>10</v>
      </c>
      <c r="D85" s="16" t="s">
        <v>256</v>
      </c>
      <c r="E85" s="14" t="s">
        <v>257</v>
      </c>
      <c r="F85" s="24" t="s">
        <v>13</v>
      </c>
      <c r="G85" s="17">
        <v>64</v>
      </c>
      <c r="I85" s="1" t="str">
        <f t="shared" si="2"/>
        <v/>
      </c>
    </row>
    <row r="86" ht="30" customHeight="1" spans="1:9">
      <c r="A86" s="13">
        <v>83</v>
      </c>
      <c r="B86" s="14" t="s">
        <v>258</v>
      </c>
      <c r="C86" s="23" t="s">
        <v>18</v>
      </c>
      <c r="D86" s="16" t="s">
        <v>259</v>
      </c>
      <c r="E86" s="14" t="s">
        <v>260</v>
      </c>
      <c r="F86" s="24" t="s">
        <v>13</v>
      </c>
      <c r="G86" s="17">
        <v>64</v>
      </c>
      <c r="I86" s="1" t="str">
        <f t="shared" si="2"/>
        <v/>
      </c>
    </row>
    <row r="87" ht="30" customHeight="1" spans="1:9">
      <c r="A87" s="13">
        <v>84</v>
      </c>
      <c r="B87" s="14" t="s">
        <v>261</v>
      </c>
      <c r="C87" s="23" t="s">
        <v>18</v>
      </c>
      <c r="D87" s="16" t="s">
        <v>262</v>
      </c>
      <c r="E87" s="14" t="s">
        <v>263</v>
      </c>
      <c r="F87" s="24" t="s">
        <v>13</v>
      </c>
      <c r="G87" s="17">
        <v>64</v>
      </c>
      <c r="I87" s="1" t="str">
        <f t="shared" si="2"/>
        <v/>
      </c>
    </row>
    <row r="88" ht="30" customHeight="1" spans="1:9">
      <c r="A88" s="13">
        <v>85</v>
      </c>
      <c r="B88" s="14" t="s">
        <v>264</v>
      </c>
      <c r="C88" s="23" t="s">
        <v>10</v>
      </c>
      <c r="D88" s="16" t="s">
        <v>265</v>
      </c>
      <c r="E88" s="14" t="s">
        <v>266</v>
      </c>
      <c r="F88" s="24" t="s">
        <v>13</v>
      </c>
      <c r="G88" s="17">
        <v>64</v>
      </c>
      <c r="I88" s="1" t="str">
        <f t="shared" si="2"/>
        <v/>
      </c>
    </row>
    <row r="89" ht="30" customHeight="1" spans="1:9">
      <c r="A89" s="13">
        <v>86</v>
      </c>
      <c r="B89" s="14" t="s">
        <v>267</v>
      </c>
      <c r="C89" s="23" t="s">
        <v>10</v>
      </c>
      <c r="D89" s="16" t="s">
        <v>268</v>
      </c>
      <c r="E89" s="14" t="s">
        <v>269</v>
      </c>
      <c r="F89" s="24" t="s">
        <v>13</v>
      </c>
      <c r="G89" s="17">
        <v>64</v>
      </c>
      <c r="I89" s="1" t="str">
        <f t="shared" si="2"/>
        <v/>
      </c>
    </row>
    <row r="90" ht="30" customHeight="1" spans="1:9">
      <c r="A90" s="13">
        <v>87</v>
      </c>
      <c r="B90" s="14" t="s">
        <v>270</v>
      </c>
      <c r="C90" s="23" t="s">
        <v>10</v>
      </c>
      <c r="D90" s="16" t="s">
        <v>271</v>
      </c>
      <c r="E90" s="14" t="s">
        <v>272</v>
      </c>
      <c r="F90" s="24" t="s">
        <v>13</v>
      </c>
      <c r="G90" s="17">
        <v>63</v>
      </c>
      <c r="I90" s="1" t="str">
        <f t="shared" si="2"/>
        <v/>
      </c>
    </row>
    <row r="91" ht="30" customHeight="1" spans="1:9">
      <c r="A91" s="13">
        <v>88</v>
      </c>
      <c r="B91" s="14" t="s">
        <v>273</v>
      </c>
      <c r="C91" s="23" t="s">
        <v>10</v>
      </c>
      <c r="D91" s="16" t="s">
        <v>274</v>
      </c>
      <c r="E91" s="14" t="s">
        <v>275</v>
      </c>
      <c r="F91" s="24" t="s">
        <v>13</v>
      </c>
      <c r="G91" s="17">
        <v>63</v>
      </c>
      <c r="I91" s="1" t="str">
        <f t="shared" si="2"/>
        <v/>
      </c>
    </row>
    <row r="92" ht="30" customHeight="1" spans="1:9">
      <c r="A92" s="13">
        <v>89</v>
      </c>
      <c r="B92" s="14" t="s">
        <v>276</v>
      </c>
      <c r="C92" s="23" t="s">
        <v>10</v>
      </c>
      <c r="D92" s="16" t="s">
        <v>277</v>
      </c>
      <c r="E92" s="14" t="s">
        <v>278</v>
      </c>
      <c r="F92" s="24" t="s">
        <v>13</v>
      </c>
      <c r="G92" s="17">
        <v>63</v>
      </c>
      <c r="I92" s="1" t="str">
        <f t="shared" si="2"/>
        <v/>
      </c>
    </row>
    <row r="93" ht="30" customHeight="1" spans="1:9">
      <c r="A93" s="13">
        <v>90</v>
      </c>
      <c r="B93" s="14" t="s">
        <v>279</v>
      </c>
      <c r="C93" s="23" t="s">
        <v>18</v>
      </c>
      <c r="D93" s="16" t="s">
        <v>280</v>
      </c>
      <c r="E93" s="14" t="s">
        <v>281</v>
      </c>
      <c r="F93" s="24" t="s">
        <v>13</v>
      </c>
      <c r="G93" s="17">
        <v>63</v>
      </c>
      <c r="I93" s="1" t="str">
        <f t="shared" si="2"/>
        <v/>
      </c>
    </row>
    <row r="94" ht="30" customHeight="1" spans="1:9">
      <c r="A94" s="13">
        <v>91</v>
      </c>
      <c r="B94" s="14" t="s">
        <v>282</v>
      </c>
      <c r="C94" s="23" t="s">
        <v>18</v>
      </c>
      <c r="D94" s="16" t="s">
        <v>283</v>
      </c>
      <c r="E94" s="14" t="s">
        <v>284</v>
      </c>
      <c r="F94" s="24" t="s">
        <v>13</v>
      </c>
      <c r="G94" s="17">
        <v>63</v>
      </c>
      <c r="I94" s="1" t="str">
        <f t="shared" si="2"/>
        <v/>
      </c>
    </row>
    <row r="95" ht="30" customHeight="1" spans="1:9">
      <c r="A95" s="13">
        <v>92</v>
      </c>
      <c r="B95" s="14" t="s">
        <v>285</v>
      </c>
      <c r="C95" s="23" t="s">
        <v>18</v>
      </c>
      <c r="D95" s="16" t="s">
        <v>286</v>
      </c>
      <c r="E95" s="14" t="s">
        <v>287</v>
      </c>
      <c r="F95" s="24" t="s">
        <v>13</v>
      </c>
      <c r="G95" s="17">
        <v>63</v>
      </c>
      <c r="I95" s="1" t="str">
        <f t="shared" si="2"/>
        <v/>
      </c>
    </row>
    <row r="96" ht="30" customHeight="1" spans="1:9">
      <c r="A96" s="13">
        <v>93</v>
      </c>
      <c r="B96" s="14" t="s">
        <v>288</v>
      </c>
      <c r="C96" s="23" t="s">
        <v>18</v>
      </c>
      <c r="D96" s="16" t="s">
        <v>289</v>
      </c>
      <c r="E96" s="14" t="s">
        <v>290</v>
      </c>
      <c r="F96" s="24" t="s">
        <v>13</v>
      </c>
      <c r="G96" s="17">
        <v>63</v>
      </c>
      <c r="I96" s="1" t="str">
        <f t="shared" si="2"/>
        <v/>
      </c>
    </row>
    <row r="97" ht="30" customHeight="1" spans="1:9">
      <c r="A97" s="13">
        <v>94</v>
      </c>
      <c r="B97" s="14" t="s">
        <v>291</v>
      </c>
      <c r="C97" s="23" t="s">
        <v>10</v>
      </c>
      <c r="D97" s="16" t="s">
        <v>292</v>
      </c>
      <c r="E97" s="14" t="s">
        <v>293</v>
      </c>
      <c r="F97" s="24" t="s">
        <v>13</v>
      </c>
      <c r="G97" s="17">
        <v>63</v>
      </c>
      <c r="I97" s="1" t="str">
        <f t="shared" si="2"/>
        <v/>
      </c>
    </row>
    <row r="98" ht="30" customHeight="1" spans="1:9">
      <c r="A98" s="13">
        <v>95</v>
      </c>
      <c r="B98" s="14" t="s">
        <v>294</v>
      </c>
      <c r="C98" s="23" t="s">
        <v>18</v>
      </c>
      <c r="D98" s="16" t="s">
        <v>295</v>
      </c>
      <c r="E98" s="14" t="s">
        <v>296</v>
      </c>
      <c r="F98" s="24" t="s">
        <v>13</v>
      </c>
      <c r="G98" s="17">
        <v>63</v>
      </c>
      <c r="I98" s="1" t="str">
        <f t="shared" si="2"/>
        <v/>
      </c>
    </row>
    <row r="99" ht="30" customHeight="1" spans="1:9">
      <c r="A99" s="13">
        <v>96</v>
      </c>
      <c r="B99" s="14" t="s">
        <v>297</v>
      </c>
      <c r="C99" s="23" t="s">
        <v>10</v>
      </c>
      <c r="D99" s="16" t="s">
        <v>298</v>
      </c>
      <c r="E99" s="14" t="s">
        <v>299</v>
      </c>
      <c r="F99" s="24" t="s">
        <v>13</v>
      </c>
      <c r="G99" s="17">
        <v>63</v>
      </c>
      <c r="I99" s="1" t="str">
        <f t="shared" si="2"/>
        <v/>
      </c>
    </row>
    <row r="100" ht="30" customHeight="1" spans="1:9">
      <c r="A100" s="13">
        <v>97</v>
      </c>
      <c r="B100" s="14" t="s">
        <v>300</v>
      </c>
      <c r="C100" s="23" t="s">
        <v>10</v>
      </c>
      <c r="D100" s="16" t="s">
        <v>301</v>
      </c>
      <c r="E100" s="14" t="s">
        <v>302</v>
      </c>
      <c r="F100" s="24" t="s">
        <v>13</v>
      </c>
      <c r="G100" s="17">
        <v>63</v>
      </c>
      <c r="I100" s="1" t="str">
        <f t="shared" si="2"/>
        <v/>
      </c>
    </row>
    <row r="101" ht="30" customHeight="1" spans="1:9">
      <c r="A101" s="25">
        <v>98</v>
      </c>
      <c r="B101" s="14" t="s">
        <v>303</v>
      </c>
      <c r="C101" s="23" t="s">
        <v>10</v>
      </c>
      <c r="D101" s="16" t="s">
        <v>304</v>
      </c>
      <c r="E101" s="14" t="s">
        <v>305</v>
      </c>
      <c r="F101" s="24" t="s">
        <v>13</v>
      </c>
      <c r="G101" s="17">
        <v>63</v>
      </c>
      <c r="I101" s="1" t="str">
        <f t="shared" ref="I101:I132" si="3">MID(D101,13,6)</f>
        <v/>
      </c>
    </row>
    <row r="102" ht="30" customHeight="1" spans="1:9">
      <c r="A102" s="25">
        <v>99</v>
      </c>
      <c r="B102" s="14" t="s">
        <v>306</v>
      </c>
      <c r="C102" s="23" t="s">
        <v>10</v>
      </c>
      <c r="D102" s="16" t="s">
        <v>307</v>
      </c>
      <c r="E102" s="14" t="s">
        <v>308</v>
      </c>
      <c r="F102" s="24" t="s">
        <v>13</v>
      </c>
      <c r="G102" s="17">
        <v>63</v>
      </c>
      <c r="I102" s="1" t="str">
        <f t="shared" si="3"/>
        <v/>
      </c>
    </row>
    <row r="103" ht="30" customHeight="1" spans="1:9">
      <c r="A103" s="25">
        <v>100</v>
      </c>
      <c r="B103" s="14" t="s">
        <v>309</v>
      </c>
      <c r="C103" s="23" t="s">
        <v>10</v>
      </c>
      <c r="D103" s="16" t="s">
        <v>310</v>
      </c>
      <c r="E103" s="14" t="s">
        <v>311</v>
      </c>
      <c r="F103" s="24" t="s">
        <v>13</v>
      </c>
      <c r="G103" s="17">
        <v>63</v>
      </c>
      <c r="I103" s="1" t="str">
        <f t="shared" si="3"/>
        <v/>
      </c>
    </row>
    <row r="104" ht="30" customHeight="1" spans="1:9">
      <c r="A104" s="25">
        <v>101</v>
      </c>
      <c r="B104" s="14" t="s">
        <v>312</v>
      </c>
      <c r="C104" s="23" t="s">
        <v>10</v>
      </c>
      <c r="D104" s="16" t="s">
        <v>313</v>
      </c>
      <c r="E104" s="14" t="s">
        <v>314</v>
      </c>
      <c r="F104" s="24" t="s">
        <v>13</v>
      </c>
      <c r="G104" s="17">
        <v>63</v>
      </c>
      <c r="I104" s="1" t="str">
        <f t="shared" si="3"/>
        <v/>
      </c>
    </row>
    <row r="105" ht="30" customHeight="1" spans="1:9">
      <c r="A105" s="26">
        <v>102</v>
      </c>
      <c r="B105" s="27" t="s">
        <v>315</v>
      </c>
      <c r="C105" s="28" t="s">
        <v>10</v>
      </c>
      <c r="D105" s="29" t="s">
        <v>316</v>
      </c>
      <c r="E105" s="27" t="s">
        <v>317</v>
      </c>
      <c r="F105" s="30" t="s">
        <v>13</v>
      </c>
      <c r="G105" s="31">
        <v>63</v>
      </c>
      <c r="I105" s="1" t="str">
        <f t="shared" si="3"/>
        <v/>
      </c>
    </row>
    <row r="106" ht="30" customHeight="1" spans="1:9">
      <c r="A106" s="32">
        <v>1</v>
      </c>
      <c r="B106" s="9" t="s">
        <v>318</v>
      </c>
      <c r="C106" s="33" t="s">
        <v>18</v>
      </c>
      <c r="D106" s="11" t="s">
        <v>319</v>
      </c>
      <c r="E106" s="9" t="s">
        <v>320</v>
      </c>
      <c r="F106" s="34" t="s">
        <v>321</v>
      </c>
      <c r="G106" s="12">
        <v>79</v>
      </c>
      <c r="I106" s="1" t="str">
        <f t="shared" si="3"/>
        <v/>
      </c>
    </row>
    <row r="107" ht="30" customHeight="1" spans="1:9">
      <c r="A107" s="25">
        <v>2</v>
      </c>
      <c r="B107" s="18" t="s">
        <v>322</v>
      </c>
      <c r="C107" s="19" t="s">
        <v>18</v>
      </c>
      <c r="D107" s="20" t="s">
        <v>323</v>
      </c>
      <c r="E107" s="18" t="s">
        <v>324</v>
      </c>
      <c r="F107" s="21" t="s">
        <v>321</v>
      </c>
      <c r="G107" s="22">
        <v>75</v>
      </c>
      <c r="I107" s="1" t="str">
        <f t="shared" si="3"/>
        <v/>
      </c>
    </row>
    <row r="108" ht="30" customHeight="1" spans="1:9">
      <c r="A108" s="25">
        <v>3</v>
      </c>
      <c r="B108" s="14" t="s">
        <v>325</v>
      </c>
      <c r="C108" s="23" t="s">
        <v>18</v>
      </c>
      <c r="D108" s="16" t="s">
        <v>326</v>
      </c>
      <c r="E108" s="14" t="s">
        <v>327</v>
      </c>
      <c r="F108" s="24" t="s">
        <v>321</v>
      </c>
      <c r="G108" s="17">
        <v>73</v>
      </c>
      <c r="I108" s="1" t="str">
        <f t="shared" si="3"/>
        <v/>
      </c>
    </row>
    <row r="109" ht="30" customHeight="1" spans="1:9">
      <c r="A109" s="25">
        <v>4</v>
      </c>
      <c r="B109" s="14" t="s">
        <v>328</v>
      </c>
      <c r="C109" s="23" t="s">
        <v>18</v>
      </c>
      <c r="D109" s="16" t="s">
        <v>329</v>
      </c>
      <c r="E109" s="14" t="s">
        <v>330</v>
      </c>
      <c r="F109" s="24" t="s">
        <v>321</v>
      </c>
      <c r="G109" s="17">
        <v>72</v>
      </c>
      <c r="I109" s="1" t="str">
        <f t="shared" si="3"/>
        <v/>
      </c>
    </row>
    <row r="110" ht="30" customHeight="1" spans="1:9">
      <c r="A110" s="25">
        <v>5</v>
      </c>
      <c r="B110" s="14" t="s">
        <v>331</v>
      </c>
      <c r="C110" s="23" t="s">
        <v>18</v>
      </c>
      <c r="D110" s="16" t="s">
        <v>332</v>
      </c>
      <c r="E110" s="14" t="s">
        <v>333</v>
      </c>
      <c r="F110" s="24" t="s">
        <v>321</v>
      </c>
      <c r="G110" s="17">
        <v>69</v>
      </c>
      <c r="I110" s="1" t="str">
        <f t="shared" si="3"/>
        <v/>
      </c>
    </row>
    <row r="111" ht="30" customHeight="1" spans="1:9">
      <c r="A111" s="25">
        <v>6</v>
      </c>
      <c r="B111" s="14" t="s">
        <v>334</v>
      </c>
      <c r="C111" s="23" t="s">
        <v>18</v>
      </c>
      <c r="D111" s="16" t="s">
        <v>335</v>
      </c>
      <c r="E111" s="14" t="s">
        <v>336</v>
      </c>
      <c r="F111" s="24" t="s">
        <v>321</v>
      </c>
      <c r="G111" s="17">
        <v>69</v>
      </c>
      <c r="I111" s="1" t="str">
        <f t="shared" si="3"/>
        <v/>
      </c>
    </row>
    <row r="112" ht="30" customHeight="1" spans="1:9">
      <c r="A112" s="25">
        <v>7</v>
      </c>
      <c r="B112" s="14" t="s">
        <v>337</v>
      </c>
      <c r="C112" s="23" t="s">
        <v>18</v>
      </c>
      <c r="D112" s="16" t="s">
        <v>338</v>
      </c>
      <c r="E112" s="14" t="s">
        <v>339</v>
      </c>
      <c r="F112" s="24" t="s">
        <v>321</v>
      </c>
      <c r="G112" s="17">
        <v>69</v>
      </c>
      <c r="I112" s="1" t="str">
        <f t="shared" si="3"/>
        <v/>
      </c>
    </row>
    <row r="113" ht="30" customHeight="1" spans="1:9">
      <c r="A113" s="25">
        <v>8</v>
      </c>
      <c r="B113" s="14" t="s">
        <v>340</v>
      </c>
      <c r="C113" s="23" t="s">
        <v>18</v>
      </c>
      <c r="D113" s="16" t="s">
        <v>341</v>
      </c>
      <c r="E113" s="14" t="s">
        <v>342</v>
      </c>
      <c r="F113" s="24" t="s">
        <v>321</v>
      </c>
      <c r="G113" s="17">
        <v>69</v>
      </c>
      <c r="I113" s="1" t="str">
        <f t="shared" si="3"/>
        <v/>
      </c>
    </row>
    <row r="114" ht="30" customHeight="1" spans="1:9">
      <c r="A114" s="25">
        <v>9</v>
      </c>
      <c r="B114" s="14" t="s">
        <v>343</v>
      </c>
      <c r="C114" s="23" t="s">
        <v>18</v>
      </c>
      <c r="D114" s="16" t="s">
        <v>344</v>
      </c>
      <c r="E114" s="14" t="s">
        <v>345</v>
      </c>
      <c r="F114" s="24" t="s">
        <v>321</v>
      </c>
      <c r="G114" s="17">
        <v>68</v>
      </c>
      <c r="I114" s="1" t="str">
        <f t="shared" si="3"/>
        <v/>
      </c>
    </row>
    <row r="115" ht="30" customHeight="1" spans="1:9">
      <c r="A115" s="25">
        <v>10</v>
      </c>
      <c r="B115" s="14" t="s">
        <v>346</v>
      </c>
      <c r="C115" s="23" t="s">
        <v>10</v>
      </c>
      <c r="D115" s="16" t="s">
        <v>347</v>
      </c>
      <c r="E115" s="14" t="s">
        <v>348</v>
      </c>
      <c r="F115" s="24" t="s">
        <v>321</v>
      </c>
      <c r="G115" s="17">
        <v>67</v>
      </c>
      <c r="I115" s="1" t="str">
        <f t="shared" si="3"/>
        <v/>
      </c>
    </row>
    <row r="116" ht="30" customHeight="1" spans="1:9">
      <c r="A116" s="25">
        <v>11</v>
      </c>
      <c r="B116" s="14" t="s">
        <v>349</v>
      </c>
      <c r="C116" s="23" t="s">
        <v>18</v>
      </c>
      <c r="D116" s="16" t="s">
        <v>350</v>
      </c>
      <c r="E116" s="14" t="s">
        <v>351</v>
      </c>
      <c r="F116" s="24" t="s">
        <v>321</v>
      </c>
      <c r="G116" s="17">
        <v>66</v>
      </c>
      <c r="I116" s="1" t="str">
        <f t="shared" si="3"/>
        <v/>
      </c>
    </row>
    <row r="117" ht="30" customHeight="1" spans="1:9">
      <c r="A117" s="25">
        <v>12</v>
      </c>
      <c r="B117" s="14" t="s">
        <v>352</v>
      </c>
      <c r="C117" s="23" t="s">
        <v>18</v>
      </c>
      <c r="D117" s="16" t="s">
        <v>353</v>
      </c>
      <c r="E117" s="14" t="s">
        <v>354</v>
      </c>
      <c r="F117" s="24" t="s">
        <v>321</v>
      </c>
      <c r="G117" s="17">
        <v>66</v>
      </c>
      <c r="I117" s="1" t="str">
        <f t="shared" si="3"/>
        <v/>
      </c>
    </row>
    <row r="118" ht="30" customHeight="1" spans="1:9">
      <c r="A118" s="25">
        <v>13</v>
      </c>
      <c r="B118" s="14" t="s">
        <v>355</v>
      </c>
      <c r="C118" s="23" t="s">
        <v>18</v>
      </c>
      <c r="D118" s="16" t="s">
        <v>356</v>
      </c>
      <c r="E118" s="14" t="s">
        <v>357</v>
      </c>
      <c r="F118" s="24" t="s">
        <v>321</v>
      </c>
      <c r="G118" s="17">
        <v>65</v>
      </c>
      <c r="I118" s="1" t="str">
        <f t="shared" si="3"/>
        <v/>
      </c>
    </row>
    <row r="119" ht="30" customHeight="1" spans="1:9">
      <c r="A119" s="25">
        <v>14</v>
      </c>
      <c r="B119" s="14" t="s">
        <v>358</v>
      </c>
      <c r="C119" s="23" t="s">
        <v>10</v>
      </c>
      <c r="D119" s="16" t="s">
        <v>359</v>
      </c>
      <c r="E119" s="14" t="s">
        <v>360</v>
      </c>
      <c r="F119" s="24" t="s">
        <v>321</v>
      </c>
      <c r="G119" s="17">
        <v>65</v>
      </c>
      <c r="I119" s="1" t="str">
        <f t="shared" si="3"/>
        <v/>
      </c>
    </row>
    <row r="120" ht="30" customHeight="1" spans="1:9">
      <c r="A120" s="25">
        <v>15</v>
      </c>
      <c r="B120" s="14" t="s">
        <v>361</v>
      </c>
      <c r="C120" s="23" t="s">
        <v>10</v>
      </c>
      <c r="D120" s="16" t="s">
        <v>362</v>
      </c>
      <c r="E120" s="14" t="s">
        <v>363</v>
      </c>
      <c r="F120" s="24" t="s">
        <v>321</v>
      </c>
      <c r="G120" s="17">
        <v>65</v>
      </c>
      <c r="I120" s="1" t="str">
        <f t="shared" si="3"/>
        <v/>
      </c>
    </row>
    <row r="121" ht="30" customHeight="1" spans="1:9">
      <c r="A121" s="25">
        <v>16</v>
      </c>
      <c r="B121" s="14" t="s">
        <v>364</v>
      </c>
      <c r="C121" s="23" t="s">
        <v>18</v>
      </c>
      <c r="D121" s="16" t="s">
        <v>365</v>
      </c>
      <c r="E121" s="14" t="s">
        <v>366</v>
      </c>
      <c r="F121" s="24" t="s">
        <v>321</v>
      </c>
      <c r="G121" s="17">
        <v>65</v>
      </c>
      <c r="I121" s="1" t="str">
        <f t="shared" si="3"/>
        <v/>
      </c>
    </row>
    <row r="122" ht="30" customHeight="1" spans="1:9">
      <c r="A122" s="25">
        <v>17</v>
      </c>
      <c r="B122" s="14" t="s">
        <v>367</v>
      </c>
      <c r="C122" s="23" t="s">
        <v>10</v>
      </c>
      <c r="D122" s="16" t="s">
        <v>368</v>
      </c>
      <c r="E122" s="14" t="s">
        <v>369</v>
      </c>
      <c r="F122" s="24" t="s">
        <v>321</v>
      </c>
      <c r="G122" s="17">
        <v>65</v>
      </c>
      <c r="I122" s="1" t="str">
        <f t="shared" si="3"/>
        <v/>
      </c>
    </row>
    <row r="123" ht="30" customHeight="1" spans="1:9">
      <c r="A123" s="25">
        <v>18</v>
      </c>
      <c r="B123" s="14" t="s">
        <v>370</v>
      </c>
      <c r="C123" s="23" t="s">
        <v>10</v>
      </c>
      <c r="D123" s="16" t="s">
        <v>371</v>
      </c>
      <c r="E123" s="14" t="s">
        <v>372</v>
      </c>
      <c r="F123" s="24" t="s">
        <v>321</v>
      </c>
      <c r="G123" s="17">
        <v>64</v>
      </c>
      <c r="I123" s="1" t="str">
        <f t="shared" si="3"/>
        <v/>
      </c>
    </row>
    <row r="124" ht="30" customHeight="1" spans="1:9">
      <c r="A124" s="25">
        <v>19</v>
      </c>
      <c r="B124" s="14" t="s">
        <v>373</v>
      </c>
      <c r="C124" s="23" t="s">
        <v>18</v>
      </c>
      <c r="D124" s="16" t="s">
        <v>374</v>
      </c>
      <c r="E124" s="14" t="s">
        <v>375</v>
      </c>
      <c r="F124" s="24" t="s">
        <v>321</v>
      </c>
      <c r="G124" s="17">
        <v>64</v>
      </c>
      <c r="I124" s="1" t="str">
        <f t="shared" si="3"/>
        <v/>
      </c>
    </row>
    <row r="125" ht="30" customHeight="1" spans="1:9">
      <c r="A125" s="25">
        <v>20</v>
      </c>
      <c r="B125" s="14" t="s">
        <v>376</v>
      </c>
      <c r="C125" s="23" t="s">
        <v>10</v>
      </c>
      <c r="D125" s="16" t="s">
        <v>377</v>
      </c>
      <c r="E125" s="14" t="s">
        <v>378</v>
      </c>
      <c r="F125" s="24" t="s">
        <v>321</v>
      </c>
      <c r="G125" s="17">
        <v>64</v>
      </c>
      <c r="I125" s="1" t="str">
        <f t="shared" si="3"/>
        <v/>
      </c>
    </row>
    <row r="126" ht="30" customHeight="1" spans="1:9">
      <c r="A126" s="25">
        <v>21</v>
      </c>
      <c r="B126" s="14" t="s">
        <v>379</v>
      </c>
      <c r="C126" s="23" t="s">
        <v>10</v>
      </c>
      <c r="D126" s="16" t="s">
        <v>380</v>
      </c>
      <c r="E126" s="14" t="s">
        <v>381</v>
      </c>
      <c r="F126" s="24" t="s">
        <v>321</v>
      </c>
      <c r="G126" s="17">
        <v>64</v>
      </c>
      <c r="I126" s="1" t="str">
        <f t="shared" si="3"/>
        <v/>
      </c>
    </row>
    <row r="127" ht="30" customHeight="1" spans="1:9">
      <c r="A127" s="25">
        <v>22</v>
      </c>
      <c r="B127" s="14" t="s">
        <v>382</v>
      </c>
      <c r="C127" s="23" t="s">
        <v>18</v>
      </c>
      <c r="D127" s="16" t="s">
        <v>383</v>
      </c>
      <c r="E127" s="14" t="s">
        <v>384</v>
      </c>
      <c r="F127" s="24" t="s">
        <v>321</v>
      </c>
      <c r="G127" s="17">
        <v>63</v>
      </c>
      <c r="I127" s="1" t="str">
        <f t="shared" si="3"/>
        <v/>
      </c>
    </row>
    <row r="128" ht="30" customHeight="1" spans="1:9">
      <c r="A128" s="25">
        <v>23</v>
      </c>
      <c r="B128" s="14" t="s">
        <v>385</v>
      </c>
      <c r="C128" s="23" t="s">
        <v>18</v>
      </c>
      <c r="D128" s="16" t="s">
        <v>386</v>
      </c>
      <c r="E128" s="14" t="s">
        <v>387</v>
      </c>
      <c r="F128" s="24" t="s">
        <v>321</v>
      </c>
      <c r="G128" s="17">
        <v>63</v>
      </c>
      <c r="I128" s="1" t="str">
        <f t="shared" si="3"/>
        <v/>
      </c>
    </row>
    <row r="129" ht="30" customHeight="1" spans="1:9">
      <c r="A129" s="25">
        <v>24</v>
      </c>
      <c r="B129" s="14" t="s">
        <v>388</v>
      </c>
      <c r="C129" s="23" t="s">
        <v>18</v>
      </c>
      <c r="D129" s="16" t="s">
        <v>389</v>
      </c>
      <c r="E129" s="14" t="s">
        <v>390</v>
      </c>
      <c r="F129" s="24" t="s">
        <v>321</v>
      </c>
      <c r="G129" s="17">
        <v>63</v>
      </c>
      <c r="I129" s="1" t="str">
        <f t="shared" si="3"/>
        <v/>
      </c>
    </row>
    <row r="130" ht="30" customHeight="1" spans="1:9">
      <c r="A130" s="25">
        <v>25</v>
      </c>
      <c r="B130" s="14" t="s">
        <v>391</v>
      </c>
      <c r="C130" s="23" t="s">
        <v>10</v>
      </c>
      <c r="D130" s="16" t="s">
        <v>392</v>
      </c>
      <c r="E130" s="14" t="s">
        <v>393</v>
      </c>
      <c r="F130" s="24" t="s">
        <v>321</v>
      </c>
      <c r="G130" s="17">
        <v>62</v>
      </c>
      <c r="I130" s="1" t="str">
        <f t="shared" si="3"/>
        <v/>
      </c>
    </row>
    <row r="131" ht="30" customHeight="1" spans="1:9">
      <c r="A131" s="25">
        <v>26</v>
      </c>
      <c r="B131" s="14" t="s">
        <v>394</v>
      </c>
      <c r="C131" s="23" t="s">
        <v>18</v>
      </c>
      <c r="D131" s="16" t="s">
        <v>395</v>
      </c>
      <c r="E131" s="14" t="s">
        <v>396</v>
      </c>
      <c r="F131" s="24" t="s">
        <v>321</v>
      </c>
      <c r="G131" s="17">
        <v>62</v>
      </c>
      <c r="I131" s="1" t="str">
        <f t="shared" si="3"/>
        <v/>
      </c>
    </row>
    <row r="132" ht="30" customHeight="1" spans="1:9">
      <c r="A132" s="25">
        <v>27</v>
      </c>
      <c r="B132" s="14" t="s">
        <v>397</v>
      </c>
      <c r="C132" s="23" t="s">
        <v>18</v>
      </c>
      <c r="D132" s="16" t="s">
        <v>398</v>
      </c>
      <c r="E132" s="14" t="s">
        <v>399</v>
      </c>
      <c r="F132" s="24" t="s">
        <v>321</v>
      </c>
      <c r="G132" s="17">
        <v>62</v>
      </c>
      <c r="I132" s="1" t="str">
        <f t="shared" si="3"/>
        <v/>
      </c>
    </row>
    <row r="133" ht="30" customHeight="1" spans="1:9">
      <c r="A133" s="25">
        <v>28</v>
      </c>
      <c r="B133" s="14" t="s">
        <v>400</v>
      </c>
      <c r="C133" s="23" t="s">
        <v>18</v>
      </c>
      <c r="D133" s="16" t="s">
        <v>401</v>
      </c>
      <c r="E133" s="14" t="s">
        <v>402</v>
      </c>
      <c r="F133" s="24" t="s">
        <v>321</v>
      </c>
      <c r="G133" s="17">
        <v>61</v>
      </c>
      <c r="I133" s="1" t="str">
        <f t="shared" ref="I133:I170" si="4">MID(D133,13,6)</f>
        <v/>
      </c>
    </row>
    <row r="134" ht="30" customHeight="1" spans="1:9">
      <c r="A134" s="25">
        <v>29</v>
      </c>
      <c r="B134" s="14" t="s">
        <v>403</v>
      </c>
      <c r="C134" s="23" t="s">
        <v>18</v>
      </c>
      <c r="D134" s="16" t="s">
        <v>404</v>
      </c>
      <c r="E134" s="14" t="s">
        <v>405</v>
      </c>
      <c r="F134" s="24" t="s">
        <v>321</v>
      </c>
      <c r="G134" s="17">
        <v>61</v>
      </c>
      <c r="I134" s="1" t="str">
        <f t="shared" si="4"/>
        <v/>
      </c>
    </row>
    <row r="135" ht="30" customHeight="1" spans="1:9">
      <c r="A135" s="25">
        <v>30</v>
      </c>
      <c r="B135" s="14" t="s">
        <v>406</v>
      </c>
      <c r="C135" s="23" t="s">
        <v>18</v>
      </c>
      <c r="D135" s="16" t="s">
        <v>407</v>
      </c>
      <c r="E135" s="14" t="s">
        <v>408</v>
      </c>
      <c r="F135" s="24" t="s">
        <v>321</v>
      </c>
      <c r="G135" s="17">
        <v>61</v>
      </c>
      <c r="I135" s="1" t="str">
        <f t="shared" si="4"/>
        <v/>
      </c>
    </row>
    <row r="136" ht="30" customHeight="1" spans="1:9">
      <c r="A136" s="25">
        <v>31</v>
      </c>
      <c r="B136" s="14" t="s">
        <v>409</v>
      </c>
      <c r="C136" s="23" t="s">
        <v>18</v>
      </c>
      <c r="D136" s="16" t="s">
        <v>410</v>
      </c>
      <c r="E136" s="14" t="s">
        <v>411</v>
      </c>
      <c r="F136" s="24" t="s">
        <v>321</v>
      </c>
      <c r="G136" s="17">
        <v>61</v>
      </c>
      <c r="I136" s="1" t="str">
        <f t="shared" si="4"/>
        <v/>
      </c>
    </row>
    <row r="137" ht="30" customHeight="1" spans="1:9">
      <c r="A137" s="25">
        <v>32</v>
      </c>
      <c r="B137" s="14" t="s">
        <v>412</v>
      </c>
      <c r="C137" s="23" t="s">
        <v>10</v>
      </c>
      <c r="D137" s="16" t="s">
        <v>413</v>
      </c>
      <c r="E137" s="14" t="s">
        <v>414</v>
      </c>
      <c r="F137" s="24" t="s">
        <v>321</v>
      </c>
      <c r="G137" s="17">
        <v>61</v>
      </c>
      <c r="I137" s="1" t="str">
        <f t="shared" si="4"/>
        <v/>
      </c>
    </row>
    <row r="138" ht="30" customHeight="1" spans="1:9">
      <c r="A138" s="25">
        <v>33</v>
      </c>
      <c r="B138" s="14" t="s">
        <v>415</v>
      </c>
      <c r="C138" s="23" t="s">
        <v>10</v>
      </c>
      <c r="D138" s="16" t="s">
        <v>416</v>
      </c>
      <c r="E138" s="14" t="s">
        <v>417</v>
      </c>
      <c r="F138" s="24" t="s">
        <v>321</v>
      </c>
      <c r="G138" s="17">
        <v>60</v>
      </c>
      <c r="I138" s="1" t="str">
        <f t="shared" si="4"/>
        <v/>
      </c>
    </row>
    <row r="139" ht="30" customHeight="1" spans="1:9">
      <c r="A139" s="25">
        <v>34</v>
      </c>
      <c r="B139" s="14" t="s">
        <v>418</v>
      </c>
      <c r="C139" s="23" t="s">
        <v>18</v>
      </c>
      <c r="D139" s="16" t="s">
        <v>419</v>
      </c>
      <c r="E139" s="14" t="s">
        <v>420</v>
      </c>
      <c r="F139" s="24" t="s">
        <v>321</v>
      </c>
      <c r="G139" s="17">
        <v>60</v>
      </c>
      <c r="I139" s="1" t="str">
        <f t="shared" si="4"/>
        <v/>
      </c>
    </row>
    <row r="140" ht="30" customHeight="1" spans="1:9">
      <c r="A140" s="25">
        <v>35</v>
      </c>
      <c r="B140" s="14" t="s">
        <v>421</v>
      </c>
      <c r="C140" s="23" t="s">
        <v>18</v>
      </c>
      <c r="D140" s="16" t="s">
        <v>422</v>
      </c>
      <c r="E140" s="14" t="s">
        <v>423</v>
      </c>
      <c r="F140" s="24" t="s">
        <v>321</v>
      </c>
      <c r="G140" s="17">
        <v>60</v>
      </c>
      <c r="I140" s="1" t="str">
        <f t="shared" si="4"/>
        <v/>
      </c>
    </row>
    <row r="141" ht="30" customHeight="1" spans="1:9">
      <c r="A141" s="25">
        <v>36</v>
      </c>
      <c r="B141" s="14" t="s">
        <v>424</v>
      </c>
      <c r="C141" s="23" t="s">
        <v>18</v>
      </c>
      <c r="D141" s="16" t="s">
        <v>425</v>
      </c>
      <c r="E141" s="14" t="s">
        <v>426</v>
      </c>
      <c r="F141" s="24" t="s">
        <v>321</v>
      </c>
      <c r="G141" s="17">
        <v>60</v>
      </c>
      <c r="I141" s="1" t="str">
        <f t="shared" si="4"/>
        <v/>
      </c>
    </row>
    <row r="142" ht="30" customHeight="1" spans="1:9">
      <c r="A142" s="25">
        <v>37</v>
      </c>
      <c r="B142" s="14" t="s">
        <v>427</v>
      </c>
      <c r="C142" s="23" t="s">
        <v>10</v>
      </c>
      <c r="D142" s="16" t="s">
        <v>428</v>
      </c>
      <c r="E142" s="14" t="s">
        <v>429</v>
      </c>
      <c r="F142" s="24" t="s">
        <v>321</v>
      </c>
      <c r="G142" s="17">
        <v>60</v>
      </c>
      <c r="I142" s="1" t="str">
        <f t="shared" si="4"/>
        <v/>
      </c>
    </row>
    <row r="143" ht="30" customHeight="1" spans="1:9">
      <c r="A143" s="25">
        <v>38</v>
      </c>
      <c r="B143" s="14" t="s">
        <v>430</v>
      </c>
      <c r="C143" s="23" t="s">
        <v>18</v>
      </c>
      <c r="D143" s="16" t="s">
        <v>431</v>
      </c>
      <c r="E143" s="14" t="s">
        <v>432</v>
      </c>
      <c r="F143" s="24" t="s">
        <v>321</v>
      </c>
      <c r="G143" s="17">
        <v>59</v>
      </c>
      <c r="I143" s="1" t="str">
        <f t="shared" si="4"/>
        <v/>
      </c>
    </row>
    <row r="144" ht="30" customHeight="1" spans="1:9">
      <c r="A144" s="25">
        <v>39</v>
      </c>
      <c r="B144" s="14" t="s">
        <v>433</v>
      </c>
      <c r="C144" s="23" t="s">
        <v>18</v>
      </c>
      <c r="D144" s="16" t="s">
        <v>434</v>
      </c>
      <c r="E144" s="14" t="s">
        <v>435</v>
      </c>
      <c r="F144" s="24" t="s">
        <v>321</v>
      </c>
      <c r="G144" s="17">
        <v>59</v>
      </c>
      <c r="I144" s="1" t="str">
        <f t="shared" si="4"/>
        <v/>
      </c>
    </row>
    <row r="145" ht="30" customHeight="1" spans="1:9">
      <c r="A145" s="25">
        <v>40</v>
      </c>
      <c r="B145" s="14" t="s">
        <v>436</v>
      </c>
      <c r="C145" s="23" t="s">
        <v>10</v>
      </c>
      <c r="D145" s="16" t="s">
        <v>437</v>
      </c>
      <c r="E145" s="14" t="s">
        <v>438</v>
      </c>
      <c r="F145" s="24" t="s">
        <v>321</v>
      </c>
      <c r="G145" s="17">
        <v>59</v>
      </c>
      <c r="I145" s="1" t="str">
        <f t="shared" si="4"/>
        <v/>
      </c>
    </row>
    <row r="146" ht="30" customHeight="1" spans="1:9">
      <c r="A146" s="25">
        <v>41</v>
      </c>
      <c r="B146" s="14" t="s">
        <v>439</v>
      </c>
      <c r="C146" s="23" t="s">
        <v>18</v>
      </c>
      <c r="D146" s="16" t="s">
        <v>440</v>
      </c>
      <c r="E146" s="14" t="s">
        <v>441</v>
      </c>
      <c r="F146" s="24" t="s">
        <v>321</v>
      </c>
      <c r="G146" s="17">
        <v>59</v>
      </c>
      <c r="I146" s="1" t="str">
        <f t="shared" si="4"/>
        <v/>
      </c>
    </row>
    <row r="147" ht="30" customHeight="1" spans="1:9">
      <c r="A147" s="25">
        <v>42</v>
      </c>
      <c r="B147" s="14" t="s">
        <v>442</v>
      </c>
      <c r="C147" s="23" t="s">
        <v>18</v>
      </c>
      <c r="D147" s="16" t="s">
        <v>443</v>
      </c>
      <c r="E147" s="14" t="s">
        <v>444</v>
      </c>
      <c r="F147" s="24" t="s">
        <v>321</v>
      </c>
      <c r="G147" s="17">
        <v>58</v>
      </c>
      <c r="I147" s="1" t="str">
        <f t="shared" si="4"/>
        <v/>
      </c>
    </row>
    <row r="148" ht="30" customHeight="1" spans="1:9">
      <c r="A148" s="25">
        <v>43</v>
      </c>
      <c r="B148" s="14" t="s">
        <v>445</v>
      </c>
      <c r="C148" s="23" t="s">
        <v>10</v>
      </c>
      <c r="D148" s="16" t="s">
        <v>446</v>
      </c>
      <c r="E148" s="14" t="s">
        <v>447</v>
      </c>
      <c r="F148" s="24" t="s">
        <v>321</v>
      </c>
      <c r="G148" s="17">
        <v>58</v>
      </c>
      <c r="I148" s="1" t="str">
        <f t="shared" si="4"/>
        <v/>
      </c>
    </row>
    <row r="149" ht="30" customHeight="1" spans="1:9">
      <c r="A149" s="25">
        <v>44</v>
      </c>
      <c r="B149" s="14" t="s">
        <v>448</v>
      </c>
      <c r="C149" s="23" t="s">
        <v>10</v>
      </c>
      <c r="D149" s="16" t="s">
        <v>449</v>
      </c>
      <c r="E149" s="14" t="s">
        <v>450</v>
      </c>
      <c r="F149" s="24" t="s">
        <v>321</v>
      </c>
      <c r="G149" s="17">
        <v>58</v>
      </c>
      <c r="I149" s="1" t="str">
        <f t="shared" si="4"/>
        <v/>
      </c>
    </row>
    <row r="150" ht="30" customHeight="1" spans="1:9">
      <c r="A150" s="25">
        <v>45</v>
      </c>
      <c r="B150" s="14" t="s">
        <v>451</v>
      </c>
      <c r="C150" s="23" t="s">
        <v>18</v>
      </c>
      <c r="D150" s="16" t="s">
        <v>452</v>
      </c>
      <c r="E150" s="14" t="s">
        <v>453</v>
      </c>
      <c r="F150" s="24" t="s">
        <v>321</v>
      </c>
      <c r="G150" s="17">
        <v>58</v>
      </c>
      <c r="I150" s="1" t="str">
        <f t="shared" si="4"/>
        <v/>
      </c>
    </row>
    <row r="151" ht="30" customHeight="1" spans="1:9">
      <c r="A151" s="25">
        <v>46</v>
      </c>
      <c r="B151" s="14" t="s">
        <v>454</v>
      </c>
      <c r="C151" s="23" t="s">
        <v>18</v>
      </c>
      <c r="D151" s="16" t="s">
        <v>455</v>
      </c>
      <c r="E151" s="14" t="s">
        <v>456</v>
      </c>
      <c r="F151" s="24" t="s">
        <v>321</v>
      </c>
      <c r="G151" s="17">
        <v>58</v>
      </c>
      <c r="I151" s="1" t="str">
        <f t="shared" si="4"/>
        <v/>
      </c>
    </row>
    <row r="152" ht="30" customHeight="1" spans="1:9">
      <c r="A152" s="25">
        <v>47</v>
      </c>
      <c r="B152" s="14" t="s">
        <v>457</v>
      </c>
      <c r="C152" s="23" t="s">
        <v>10</v>
      </c>
      <c r="D152" s="16" t="s">
        <v>458</v>
      </c>
      <c r="E152" s="14" t="s">
        <v>459</v>
      </c>
      <c r="F152" s="24" t="s">
        <v>321</v>
      </c>
      <c r="G152" s="17">
        <v>58</v>
      </c>
      <c r="I152" s="1" t="str">
        <f t="shared" si="4"/>
        <v/>
      </c>
    </row>
    <row r="153" ht="30" customHeight="1" spans="1:9">
      <c r="A153" s="25">
        <v>48</v>
      </c>
      <c r="B153" s="14" t="s">
        <v>460</v>
      </c>
      <c r="C153" s="23" t="s">
        <v>10</v>
      </c>
      <c r="D153" s="16" t="s">
        <v>461</v>
      </c>
      <c r="E153" s="14" t="s">
        <v>462</v>
      </c>
      <c r="F153" s="24" t="s">
        <v>321</v>
      </c>
      <c r="G153" s="17">
        <v>58</v>
      </c>
      <c r="I153" s="1" t="str">
        <f t="shared" si="4"/>
        <v/>
      </c>
    </row>
    <row r="154" ht="30" customHeight="1" spans="1:9">
      <c r="A154" s="25">
        <v>49</v>
      </c>
      <c r="B154" s="14" t="s">
        <v>463</v>
      </c>
      <c r="C154" s="23" t="s">
        <v>18</v>
      </c>
      <c r="D154" s="16" t="s">
        <v>464</v>
      </c>
      <c r="E154" s="14" t="s">
        <v>465</v>
      </c>
      <c r="F154" s="24" t="s">
        <v>321</v>
      </c>
      <c r="G154" s="17">
        <v>58</v>
      </c>
      <c r="I154" s="1" t="str">
        <f t="shared" si="4"/>
        <v/>
      </c>
    </row>
    <row r="155" ht="30" customHeight="1" spans="1:9">
      <c r="A155" s="25">
        <v>50</v>
      </c>
      <c r="B155" s="14" t="s">
        <v>466</v>
      </c>
      <c r="C155" s="23" t="s">
        <v>18</v>
      </c>
      <c r="D155" s="16" t="s">
        <v>467</v>
      </c>
      <c r="E155" s="14" t="s">
        <v>468</v>
      </c>
      <c r="F155" s="24" t="s">
        <v>321</v>
      </c>
      <c r="G155" s="17">
        <v>57</v>
      </c>
      <c r="I155" s="1" t="str">
        <f t="shared" si="4"/>
        <v/>
      </c>
    </row>
    <row r="156" ht="30" customHeight="1" spans="1:9">
      <c r="A156" s="25">
        <v>51</v>
      </c>
      <c r="B156" s="14" t="s">
        <v>469</v>
      </c>
      <c r="C156" s="23" t="s">
        <v>18</v>
      </c>
      <c r="D156" s="16" t="s">
        <v>470</v>
      </c>
      <c r="E156" s="14" t="s">
        <v>471</v>
      </c>
      <c r="F156" s="24" t="s">
        <v>321</v>
      </c>
      <c r="G156" s="17">
        <v>57</v>
      </c>
      <c r="I156" s="1" t="str">
        <f t="shared" si="4"/>
        <v/>
      </c>
    </row>
    <row r="157" ht="30" customHeight="1" spans="1:9">
      <c r="A157" s="25">
        <v>52</v>
      </c>
      <c r="B157" s="14" t="s">
        <v>472</v>
      </c>
      <c r="C157" s="23" t="s">
        <v>10</v>
      </c>
      <c r="D157" s="16" t="s">
        <v>473</v>
      </c>
      <c r="E157" s="14" t="s">
        <v>474</v>
      </c>
      <c r="F157" s="24" t="s">
        <v>321</v>
      </c>
      <c r="G157" s="17">
        <v>57</v>
      </c>
      <c r="I157" s="1" t="str">
        <f t="shared" si="4"/>
        <v/>
      </c>
    </row>
    <row r="158" ht="30" customHeight="1" spans="1:9">
      <c r="A158" s="25">
        <v>53</v>
      </c>
      <c r="B158" s="14" t="s">
        <v>475</v>
      </c>
      <c r="C158" s="23" t="s">
        <v>18</v>
      </c>
      <c r="D158" s="16" t="s">
        <v>476</v>
      </c>
      <c r="E158" s="14" t="s">
        <v>477</v>
      </c>
      <c r="F158" s="24" t="s">
        <v>321</v>
      </c>
      <c r="G158" s="17">
        <v>57</v>
      </c>
      <c r="I158" s="1" t="str">
        <f t="shared" si="4"/>
        <v/>
      </c>
    </row>
    <row r="159" ht="30" customHeight="1" spans="1:9">
      <c r="A159" s="25">
        <v>54</v>
      </c>
      <c r="B159" s="14" t="s">
        <v>478</v>
      </c>
      <c r="C159" s="23" t="s">
        <v>10</v>
      </c>
      <c r="D159" s="16" t="s">
        <v>271</v>
      </c>
      <c r="E159" s="14" t="s">
        <v>479</v>
      </c>
      <c r="F159" s="24" t="s">
        <v>321</v>
      </c>
      <c r="G159" s="17">
        <v>57</v>
      </c>
      <c r="I159" s="1" t="str">
        <f t="shared" si="4"/>
        <v/>
      </c>
    </row>
    <row r="160" ht="30" customHeight="1" spans="1:9">
      <c r="A160" s="25">
        <v>55</v>
      </c>
      <c r="B160" s="14" t="s">
        <v>480</v>
      </c>
      <c r="C160" s="23" t="s">
        <v>18</v>
      </c>
      <c r="D160" s="16" t="s">
        <v>481</v>
      </c>
      <c r="E160" s="14" t="s">
        <v>482</v>
      </c>
      <c r="F160" s="24" t="s">
        <v>321</v>
      </c>
      <c r="G160" s="17">
        <v>56</v>
      </c>
      <c r="I160" s="1" t="str">
        <f t="shared" si="4"/>
        <v/>
      </c>
    </row>
    <row r="161" ht="30" customHeight="1" spans="1:9">
      <c r="A161" s="25">
        <v>56</v>
      </c>
      <c r="B161" s="14" t="s">
        <v>483</v>
      </c>
      <c r="C161" s="23" t="s">
        <v>18</v>
      </c>
      <c r="D161" s="16" t="s">
        <v>484</v>
      </c>
      <c r="E161" s="14" t="s">
        <v>485</v>
      </c>
      <c r="F161" s="24" t="s">
        <v>321</v>
      </c>
      <c r="G161" s="17">
        <v>56</v>
      </c>
      <c r="I161" s="1" t="str">
        <f t="shared" si="4"/>
        <v/>
      </c>
    </row>
    <row r="162" ht="30" customHeight="1" spans="1:9">
      <c r="A162" s="25">
        <v>57</v>
      </c>
      <c r="B162" s="14" t="s">
        <v>486</v>
      </c>
      <c r="C162" s="23" t="s">
        <v>18</v>
      </c>
      <c r="D162" s="16" t="s">
        <v>487</v>
      </c>
      <c r="E162" s="14" t="s">
        <v>488</v>
      </c>
      <c r="F162" s="24" t="s">
        <v>321</v>
      </c>
      <c r="G162" s="17">
        <v>56</v>
      </c>
      <c r="I162" s="1" t="str">
        <f t="shared" si="4"/>
        <v/>
      </c>
    </row>
    <row r="163" ht="30" customHeight="1" spans="1:9">
      <c r="A163" s="25">
        <v>58</v>
      </c>
      <c r="B163" s="14" t="s">
        <v>489</v>
      </c>
      <c r="C163" s="23" t="s">
        <v>10</v>
      </c>
      <c r="D163" s="16" t="s">
        <v>490</v>
      </c>
      <c r="E163" s="14" t="s">
        <v>491</v>
      </c>
      <c r="F163" s="24" t="s">
        <v>321</v>
      </c>
      <c r="G163" s="17">
        <v>56</v>
      </c>
      <c r="I163" s="1" t="str">
        <f t="shared" si="4"/>
        <v/>
      </c>
    </row>
    <row r="164" ht="30" customHeight="1" spans="1:9">
      <c r="A164" s="25">
        <v>59</v>
      </c>
      <c r="B164" s="14" t="s">
        <v>492</v>
      </c>
      <c r="C164" s="23" t="s">
        <v>18</v>
      </c>
      <c r="D164" s="16" t="s">
        <v>493</v>
      </c>
      <c r="E164" s="14" t="s">
        <v>494</v>
      </c>
      <c r="F164" s="24" t="s">
        <v>321</v>
      </c>
      <c r="G164" s="17">
        <v>55</v>
      </c>
      <c r="I164" s="1" t="str">
        <f t="shared" si="4"/>
        <v/>
      </c>
    </row>
    <row r="165" ht="30" customHeight="1" spans="1:9">
      <c r="A165" s="25">
        <v>60</v>
      </c>
      <c r="B165" s="14" t="s">
        <v>495</v>
      </c>
      <c r="C165" s="23" t="s">
        <v>10</v>
      </c>
      <c r="D165" s="16" t="s">
        <v>496</v>
      </c>
      <c r="E165" s="14" t="s">
        <v>497</v>
      </c>
      <c r="F165" s="24" t="s">
        <v>321</v>
      </c>
      <c r="G165" s="17">
        <v>55</v>
      </c>
      <c r="I165" s="1" t="str">
        <f t="shared" si="4"/>
        <v/>
      </c>
    </row>
    <row r="166" ht="30" customHeight="1" spans="1:9">
      <c r="A166" s="25">
        <v>61</v>
      </c>
      <c r="B166" s="14" t="s">
        <v>498</v>
      </c>
      <c r="C166" s="23" t="s">
        <v>10</v>
      </c>
      <c r="D166" s="16" t="s">
        <v>499</v>
      </c>
      <c r="E166" s="14" t="s">
        <v>500</v>
      </c>
      <c r="F166" s="24" t="s">
        <v>321</v>
      </c>
      <c r="G166" s="17">
        <v>55</v>
      </c>
      <c r="I166" s="1" t="str">
        <f t="shared" si="4"/>
        <v/>
      </c>
    </row>
    <row r="167" ht="30" customHeight="1" spans="1:9">
      <c r="A167" s="25">
        <v>62</v>
      </c>
      <c r="B167" s="14" t="s">
        <v>501</v>
      </c>
      <c r="C167" s="23" t="s">
        <v>18</v>
      </c>
      <c r="D167" s="16" t="s">
        <v>502</v>
      </c>
      <c r="E167" s="14" t="s">
        <v>503</v>
      </c>
      <c r="F167" s="24" t="s">
        <v>321</v>
      </c>
      <c r="G167" s="17">
        <v>55</v>
      </c>
      <c r="I167" s="1" t="str">
        <f t="shared" si="4"/>
        <v/>
      </c>
    </row>
    <row r="168" ht="30" customHeight="1" spans="1:9">
      <c r="A168" s="25">
        <v>63</v>
      </c>
      <c r="B168" s="14" t="s">
        <v>504</v>
      </c>
      <c r="C168" s="23" t="s">
        <v>10</v>
      </c>
      <c r="D168" s="16" t="s">
        <v>505</v>
      </c>
      <c r="E168" s="14" t="s">
        <v>506</v>
      </c>
      <c r="F168" s="24" t="s">
        <v>321</v>
      </c>
      <c r="G168" s="17">
        <v>54</v>
      </c>
      <c r="I168" s="1" t="str">
        <f t="shared" si="4"/>
        <v/>
      </c>
    </row>
    <row r="169" ht="30" customHeight="1" spans="1:9">
      <c r="A169" s="25">
        <v>64</v>
      </c>
      <c r="B169" s="14" t="s">
        <v>507</v>
      </c>
      <c r="C169" s="23" t="s">
        <v>18</v>
      </c>
      <c r="D169" s="16" t="s">
        <v>508</v>
      </c>
      <c r="E169" s="14" t="s">
        <v>509</v>
      </c>
      <c r="F169" s="24" t="s">
        <v>321</v>
      </c>
      <c r="G169" s="17">
        <v>54</v>
      </c>
      <c r="I169" s="1" t="str">
        <f t="shared" si="4"/>
        <v/>
      </c>
    </row>
    <row r="170" ht="30" customHeight="1" spans="1:9">
      <c r="A170" s="26">
        <v>65</v>
      </c>
      <c r="B170" s="27" t="s">
        <v>510</v>
      </c>
      <c r="C170" s="28" t="s">
        <v>18</v>
      </c>
      <c r="D170" s="29" t="s">
        <v>511</v>
      </c>
      <c r="E170" s="27" t="s">
        <v>512</v>
      </c>
      <c r="F170" s="30" t="s">
        <v>321</v>
      </c>
      <c r="G170" s="31">
        <v>54</v>
      </c>
      <c r="I170" s="1" t="str">
        <f t="shared" si="4"/>
        <v/>
      </c>
    </row>
  </sheetData>
  <mergeCells count="1">
    <mergeCell ref="A2:G2"/>
  </mergeCells>
  <pageMargins left="0.75" right="0.75" top="0.550694444444444" bottom="0.472222222222222" header="0.5" footer="0.393055555555556"/>
  <pageSetup paperSize="9" scale="97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附件2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一二三四五六七</cp:lastModifiedBy>
  <dcterms:created xsi:type="dcterms:W3CDTF">2023-05-12T11:15:00Z</dcterms:created>
  <dcterms:modified xsi:type="dcterms:W3CDTF">2023-10-24T06:55:00Z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2052-11.1.0.9991</vt:lpwstr>
  </property>
</Properties>
</file>