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90"/>
  </bookViews>
  <sheets>
    <sheet name="Sheet1" sheetId="1" r:id="rId1"/>
  </sheets>
  <calcPr calcId="144525"/>
</workbook>
</file>

<file path=xl/sharedStrings.xml><?xml version="1.0" encoding="utf-8"?>
<sst xmlns="http://schemas.openxmlformats.org/spreadsheetml/2006/main" count="36" uniqueCount="27">
  <si>
    <t>2023年长沙市教育局所属事业单位公开引进和选调工作人员拟选调人员名单       （第四批，共7人）</t>
  </si>
  <si>
    <t>序号</t>
  </si>
  <si>
    <t>姓名</t>
  </si>
  <si>
    <t>性别</t>
  </si>
  <si>
    <t>岗位名称</t>
  </si>
  <si>
    <t>代码</t>
  </si>
  <si>
    <t>排名</t>
  </si>
  <si>
    <t>选调单位</t>
  </si>
  <si>
    <t>毛翼</t>
  </si>
  <si>
    <t>男</t>
  </si>
  <si>
    <t>高中数学</t>
  </si>
  <si>
    <t>长沙市东雅中学</t>
  </si>
  <si>
    <t>黄亮</t>
  </si>
  <si>
    <t>初中政治</t>
  </si>
  <si>
    <t>唐丽燕</t>
  </si>
  <si>
    <t>女</t>
  </si>
  <si>
    <t>高中语文</t>
  </si>
  <si>
    <t>长沙市一中城南中学</t>
  </si>
  <si>
    <t>龚志文</t>
  </si>
  <si>
    <t>高中地理</t>
  </si>
  <si>
    <t>刘振兴</t>
  </si>
  <si>
    <t xml:space="preserve">高中体育 </t>
  </si>
  <si>
    <t>彭婷婷</t>
  </si>
  <si>
    <t>长沙市长郡智谷中学</t>
  </si>
  <si>
    <t>陈薪羽</t>
  </si>
  <si>
    <t>语文</t>
  </si>
  <si>
    <t>长沙汽车工业学校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</si>
</sst>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font>
    <font>
      <sz val="11"/>
      <color theme="1"/>
      <name val="宋体"/>
      <charset val="134"/>
    </font>
    <font>
      <b/>
      <sz val="14"/>
      <color rgb="FF000000"/>
      <name val="仿宋_GB2312"/>
      <charset val="134"/>
    </font>
    <font>
      <b/>
      <sz val="11"/>
      <name val="宋体"/>
      <charset val="134"/>
    </font>
    <font>
      <sz val="11"/>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0" fillId="0" borderId="0">
      <alignment vertical="center"/>
    </xf>
    <xf numFmtId="0" fontId="26" fillId="0" borderId="0">
      <alignment vertical="center"/>
    </xf>
  </cellStyleXfs>
  <cellXfs count="3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3" fillId="0" borderId="0" xfId="0" applyNumberFormat="1" applyFont="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center" vertical="center" wrapText="1"/>
    </xf>
    <xf numFmtId="0" fontId="0" fillId="0" borderId="0" xfId="50" applyFont="1" applyFill="1" applyBorder="1" applyAlignment="1">
      <alignment horizontal="center" vertical="center" wrapText="1"/>
    </xf>
    <xf numFmtId="0" fontId="0" fillId="0" borderId="0" xfId="50" applyFont="1" applyBorder="1" applyAlignment="1">
      <alignment horizontal="center" vertical="center" wrapText="1"/>
    </xf>
    <xf numFmtId="0" fontId="0" fillId="0" borderId="0" xfId="0" applyFill="1" applyAlignment="1">
      <alignment vertical="center"/>
    </xf>
    <xf numFmtId="0" fontId="0" fillId="0" borderId="0" xfId="0" applyFill="1" applyBorder="1" applyAlignment="1">
      <alignment vertical="center"/>
    </xf>
    <xf numFmtId="0" fontId="5" fillId="0" borderId="0" xfId="0" applyNumberFormat="1" applyFont="1" applyFill="1" applyBorder="1" applyAlignment="1" applyProtection="1">
      <alignment horizontal="center" vertical="center"/>
    </xf>
    <xf numFmtId="0" fontId="0" fillId="0" borderId="0" xfId="51" applyFont="1" applyFill="1" applyBorder="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5"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90"/>
  <sheetViews>
    <sheetView tabSelected="1" workbookViewId="0">
      <selection activeCell="A1" sqref="A1:G1"/>
    </sheetView>
  </sheetViews>
  <sheetFormatPr defaultColWidth="9" defaultRowHeight="13.5"/>
  <cols>
    <col min="1" max="1" width="7.875" customWidth="1"/>
    <col min="2" max="2" width="10.25" customWidth="1"/>
    <col min="4" max="4" width="16.25" customWidth="1"/>
    <col min="5" max="6" width="10.875" customWidth="1"/>
    <col min="7" max="7" width="27.75" customWidth="1"/>
  </cols>
  <sheetData>
    <row r="1" ht="41" customHeight="1" spans="1:7">
      <c r="A1" s="5" t="s">
        <v>0</v>
      </c>
      <c r="B1" s="5"/>
      <c r="C1" s="5"/>
      <c r="D1" s="5"/>
      <c r="E1" s="5"/>
      <c r="F1" s="5"/>
      <c r="G1" s="5"/>
    </row>
    <row r="2" s="1" customFormat="1" ht="41" customHeight="1" spans="1:16379">
      <c r="A2" s="6" t="s">
        <v>1</v>
      </c>
      <c r="B2" s="7" t="s">
        <v>2</v>
      </c>
      <c r="C2" s="7" t="s">
        <v>3</v>
      </c>
      <c r="D2" s="7" t="s">
        <v>4</v>
      </c>
      <c r="E2" s="7" t="s">
        <v>5</v>
      </c>
      <c r="F2" s="7" t="s">
        <v>6</v>
      </c>
      <c r="G2" s="8" t="s">
        <v>7</v>
      </c>
      <c r="XER2" s="26"/>
      <c r="XES2" s="26"/>
      <c r="XET2" s="26"/>
      <c r="XEU2" s="26"/>
      <c r="XEV2" s="26"/>
      <c r="XEW2" s="26"/>
      <c r="XEX2" s="26"/>
      <c r="XEY2" s="26"/>
    </row>
    <row r="3" s="1" customFormat="1" ht="27" customHeight="1" spans="1:16377">
      <c r="A3" s="9">
        <f t="shared" ref="A3:A8" si="0">ROW()-2</f>
        <v>1</v>
      </c>
      <c r="B3" s="10" t="s">
        <v>8</v>
      </c>
      <c r="C3" s="10" t="s">
        <v>9</v>
      </c>
      <c r="D3" s="10" t="s">
        <v>10</v>
      </c>
      <c r="E3" s="11">
        <v>8058</v>
      </c>
      <c r="F3" s="10">
        <v>1</v>
      </c>
      <c r="G3" s="12" t="s">
        <v>11</v>
      </c>
      <c r="XEP3" s="26"/>
      <c r="XEQ3" s="26"/>
      <c r="XER3" s="26"/>
      <c r="XES3" s="26"/>
      <c r="XET3" s="26"/>
      <c r="XEU3" s="26"/>
      <c r="XEV3" s="26"/>
      <c r="XEW3" s="26"/>
    </row>
    <row r="4" s="1" customFormat="1" ht="27" customHeight="1" spans="1:16377">
      <c r="A4" s="9">
        <f t="shared" si="0"/>
        <v>2</v>
      </c>
      <c r="B4" s="10" t="s">
        <v>12</v>
      </c>
      <c r="C4" s="10" t="s">
        <v>9</v>
      </c>
      <c r="D4" s="10" t="s">
        <v>13</v>
      </c>
      <c r="E4" s="11">
        <v>8073</v>
      </c>
      <c r="F4" s="10">
        <v>1</v>
      </c>
      <c r="G4" s="12" t="s">
        <v>11</v>
      </c>
      <c r="XEP4" s="26"/>
      <c r="XEQ4" s="26"/>
      <c r="XER4" s="26"/>
      <c r="XES4" s="26"/>
      <c r="XET4" s="26"/>
      <c r="XEU4" s="26"/>
      <c r="XEV4" s="26"/>
      <c r="XEW4" s="26"/>
    </row>
    <row r="5" s="1" customFormat="1" ht="27" customHeight="1" spans="1:16377">
      <c r="A5" s="9">
        <f t="shared" si="0"/>
        <v>3</v>
      </c>
      <c r="B5" s="10" t="s">
        <v>14</v>
      </c>
      <c r="C5" s="10" t="s">
        <v>15</v>
      </c>
      <c r="D5" s="10" t="s">
        <v>16</v>
      </c>
      <c r="E5" s="10">
        <v>8075</v>
      </c>
      <c r="F5" s="10">
        <v>3</v>
      </c>
      <c r="G5" s="13" t="s">
        <v>17</v>
      </c>
      <c r="XEP5" s="26"/>
      <c r="XEQ5" s="26"/>
      <c r="XER5" s="26"/>
      <c r="XES5" s="26"/>
      <c r="XET5" s="26"/>
      <c r="XEU5" s="26"/>
      <c r="XEV5" s="26"/>
      <c r="XEW5" s="26"/>
    </row>
    <row r="6" s="1" customFormat="1" ht="27" customHeight="1" spans="1:16377">
      <c r="A6" s="9">
        <f t="shared" si="0"/>
        <v>4</v>
      </c>
      <c r="B6" s="10" t="s">
        <v>18</v>
      </c>
      <c r="C6" s="10" t="s">
        <v>9</v>
      </c>
      <c r="D6" s="10" t="s">
        <v>19</v>
      </c>
      <c r="E6" s="10">
        <v>8083</v>
      </c>
      <c r="F6" s="10">
        <v>1</v>
      </c>
      <c r="G6" s="13" t="s">
        <v>17</v>
      </c>
      <c r="XEP6" s="26"/>
      <c r="XEQ6" s="26"/>
      <c r="XER6" s="26"/>
      <c r="XES6" s="26"/>
      <c r="XET6" s="26"/>
      <c r="XEU6" s="26"/>
      <c r="XEV6" s="26"/>
      <c r="XEW6" s="26"/>
    </row>
    <row r="7" s="1" customFormat="1" ht="27" customHeight="1" spans="1:16377">
      <c r="A7" s="9">
        <f t="shared" si="0"/>
        <v>5</v>
      </c>
      <c r="B7" s="10" t="s">
        <v>20</v>
      </c>
      <c r="C7" s="10" t="s">
        <v>9</v>
      </c>
      <c r="D7" s="10" t="s">
        <v>21</v>
      </c>
      <c r="E7" s="10">
        <v>8084</v>
      </c>
      <c r="F7" s="10">
        <v>1</v>
      </c>
      <c r="G7" s="13" t="s">
        <v>17</v>
      </c>
      <c r="XEP7" s="26"/>
      <c r="XEQ7" s="26"/>
      <c r="XER7" s="26"/>
      <c r="XES7" s="26"/>
      <c r="XET7" s="26"/>
      <c r="XEU7" s="26"/>
      <c r="XEV7" s="26"/>
      <c r="XEW7" s="26"/>
    </row>
    <row r="8" s="1" customFormat="1" ht="27" customHeight="1" spans="1:16376">
      <c r="A8" s="9">
        <f t="shared" si="0"/>
        <v>6</v>
      </c>
      <c r="B8" s="11" t="s">
        <v>22</v>
      </c>
      <c r="C8" s="11" t="s">
        <v>15</v>
      </c>
      <c r="D8" s="11" t="s">
        <v>16</v>
      </c>
      <c r="E8" s="11">
        <v>8088</v>
      </c>
      <c r="F8" s="13">
        <v>2</v>
      </c>
      <c r="G8" s="12" t="s">
        <v>23</v>
      </c>
      <c r="XEO8" s="26"/>
      <c r="XEP8" s="26"/>
      <c r="XEQ8" s="26"/>
      <c r="XER8" s="26"/>
      <c r="XES8" s="26"/>
      <c r="XET8" s="26"/>
      <c r="XEU8" s="26"/>
      <c r="XEV8" s="26"/>
    </row>
    <row r="9" s="1" customFormat="1" ht="27" customHeight="1" spans="1:16377">
      <c r="A9" s="9">
        <f>ROW()-2</f>
        <v>7</v>
      </c>
      <c r="B9" s="14" t="s">
        <v>24</v>
      </c>
      <c r="C9" s="11" t="s">
        <v>15</v>
      </c>
      <c r="D9" s="14" t="s">
        <v>25</v>
      </c>
      <c r="E9" s="11">
        <v>8111</v>
      </c>
      <c r="F9" s="11">
        <v>3</v>
      </c>
      <c r="G9" s="12" t="s">
        <v>26</v>
      </c>
      <c r="XEP9" s="26"/>
      <c r="XEQ9" s="26"/>
      <c r="XER9" s="26"/>
      <c r="XES9" s="26"/>
      <c r="XET9" s="26"/>
      <c r="XEU9" s="26"/>
      <c r="XEV9" s="26"/>
      <c r="XEW9" s="26"/>
    </row>
    <row r="10" s="1" customFormat="1" ht="27" customHeight="1" spans="1:16378">
      <c r="A10" s="3"/>
      <c r="B10" s="15"/>
      <c r="C10" s="15"/>
      <c r="D10" s="15"/>
      <c r="E10" s="16"/>
      <c r="F10" s="15"/>
      <c r="G10" s="17"/>
      <c r="XEQ10" s="26"/>
      <c r="XER10" s="26"/>
      <c r="XES10" s="26"/>
      <c r="XET10" s="26"/>
      <c r="XEU10" s="26"/>
      <c r="XEV10" s="26"/>
      <c r="XEW10" s="26"/>
      <c r="XEX10" s="26"/>
    </row>
    <row r="11" s="1" customFormat="1" ht="27" customHeight="1" spans="1:16378">
      <c r="A11" s="3"/>
      <c r="B11" s="15"/>
      <c r="C11" s="15"/>
      <c r="D11" s="15"/>
      <c r="E11" s="18"/>
      <c r="F11" s="15"/>
      <c r="G11" s="19"/>
      <c r="XEQ11" s="26"/>
      <c r="XER11" s="26"/>
      <c r="XES11" s="26"/>
      <c r="XET11" s="26"/>
      <c r="XEU11" s="26"/>
      <c r="XEV11" s="26"/>
      <c r="XEW11" s="26"/>
      <c r="XEX11" s="26"/>
    </row>
    <row r="12" s="1" customFormat="1" ht="27" customHeight="1" spans="1:16378">
      <c r="A12" s="3"/>
      <c r="B12" s="15"/>
      <c r="C12" s="15"/>
      <c r="D12" s="15"/>
      <c r="E12" s="16"/>
      <c r="F12" s="15"/>
      <c r="G12" s="17"/>
      <c r="XEQ12" s="26"/>
      <c r="XER12" s="26"/>
      <c r="XES12" s="26"/>
      <c r="XET12" s="26"/>
      <c r="XEU12" s="26"/>
      <c r="XEV12" s="26"/>
      <c r="XEW12" s="26"/>
      <c r="XEX12" s="26"/>
    </row>
    <row r="13" s="1" customFormat="1" ht="27" customHeight="1" spans="1:16378">
      <c r="A13" s="3"/>
      <c r="B13" s="15"/>
      <c r="C13" s="15"/>
      <c r="D13" s="15"/>
      <c r="E13" s="16"/>
      <c r="F13" s="15"/>
      <c r="G13" s="17"/>
      <c r="XEQ13" s="26"/>
      <c r="XER13" s="26"/>
      <c r="XES13" s="26"/>
      <c r="XET13" s="26"/>
      <c r="XEU13" s="26"/>
      <c r="XEV13" s="26"/>
      <c r="XEW13" s="26"/>
      <c r="XEX13" s="26"/>
    </row>
    <row r="14" s="1" customFormat="1" ht="27" customHeight="1" spans="1:16378">
      <c r="A14" s="3"/>
      <c r="B14" s="15"/>
      <c r="C14" s="15"/>
      <c r="D14" s="15"/>
      <c r="E14" s="16"/>
      <c r="F14" s="15"/>
      <c r="G14" s="17"/>
      <c r="XEQ14" s="26"/>
      <c r="XER14" s="26"/>
      <c r="XES14" s="26"/>
      <c r="XET14" s="26"/>
      <c r="XEU14" s="26"/>
      <c r="XEV14" s="26"/>
      <c r="XEW14" s="26"/>
      <c r="XEX14" s="26"/>
    </row>
    <row r="15" s="1" customFormat="1" ht="27" customHeight="1" spans="1:16378">
      <c r="A15" s="3"/>
      <c r="B15" s="15"/>
      <c r="C15" s="15"/>
      <c r="D15" s="15"/>
      <c r="E15" s="16"/>
      <c r="F15" s="15"/>
      <c r="G15" s="17"/>
      <c r="XEQ15" s="26"/>
      <c r="XER15" s="26"/>
      <c r="XES15" s="26"/>
      <c r="XET15" s="26"/>
      <c r="XEU15" s="26"/>
      <c r="XEV15" s="26"/>
      <c r="XEW15" s="26"/>
      <c r="XEX15" s="26"/>
    </row>
    <row r="16" s="2" customFormat="1" ht="27" customHeight="1" spans="1:16378">
      <c r="A16" s="3"/>
      <c r="B16" s="15"/>
      <c r="C16" s="15"/>
      <c r="D16" s="15"/>
      <c r="E16" s="16"/>
      <c r="F16" s="15"/>
      <c r="G16" s="17"/>
      <c r="XEQ16" s="26"/>
      <c r="XER16" s="26"/>
      <c r="XES16" s="26"/>
      <c r="XET16" s="26"/>
      <c r="XEU16" s="26"/>
      <c r="XEV16" s="26"/>
      <c r="XEW16" s="26"/>
      <c r="XEX16" s="26"/>
    </row>
    <row r="17" s="1" customFormat="1" ht="27" customHeight="1" spans="1:16378">
      <c r="A17" s="3"/>
      <c r="B17" s="15"/>
      <c r="C17" s="15"/>
      <c r="D17" s="15"/>
      <c r="E17" s="16"/>
      <c r="F17" s="15"/>
      <c r="G17" s="17"/>
      <c r="XEQ17" s="26"/>
      <c r="XER17" s="26"/>
      <c r="XES17" s="26"/>
      <c r="XET17" s="26"/>
      <c r="XEU17" s="26"/>
      <c r="XEV17" s="26"/>
      <c r="XEW17" s="26"/>
      <c r="XEX17" s="26"/>
    </row>
    <row r="18" s="1" customFormat="1" ht="27" customHeight="1" spans="1:16378">
      <c r="A18" s="3"/>
      <c r="B18" s="15"/>
      <c r="C18" s="15"/>
      <c r="D18" s="15"/>
      <c r="E18" s="16"/>
      <c r="F18" s="15"/>
      <c r="G18" s="17"/>
      <c r="XEQ18" s="26"/>
      <c r="XER18" s="26"/>
      <c r="XES18" s="26"/>
      <c r="XET18" s="26"/>
      <c r="XEU18" s="26"/>
      <c r="XEV18" s="26"/>
      <c r="XEW18" s="26"/>
      <c r="XEX18" s="26"/>
    </row>
    <row r="19" s="1" customFormat="1" ht="27" customHeight="1" spans="1:16378">
      <c r="A19" s="3"/>
      <c r="B19" s="15"/>
      <c r="C19" s="15"/>
      <c r="D19" s="15"/>
      <c r="E19" s="16"/>
      <c r="F19" s="15"/>
      <c r="G19" s="17"/>
      <c r="XEQ19" s="26"/>
      <c r="XER19" s="26"/>
      <c r="XES19" s="26"/>
      <c r="XET19" s="26"/>
      <c r="XEU19" s="26"/>
      <c r="XEV19" s="26"/>
      <c r="XEW19" s="26"/>
      <c r="XEX19" s="26"/>
    </row>
    <row r="20" s="1" customFormat="1" ht="27" customHeight="1" spans="1:16378">
      <c r="A20" s="3"/>
      <c r="B20" s="15"/>
      <c r="C20" s="15"/>
      <c r="D20" s="15"/>
      <c r="E20" s="18"/>
      <c r="F20" s="15"/>
      <c r="G20" s="19"/>
      <c r="XEQ20" s="26"/>
      <c r="XER20" s="26"/>
      <c r="XES20" s="26"/>
      <c r="XET20" s="26"/>
      <c r="XEU20" s="26"/>
      <c r="XEV20" s="26"/>
      <c r="XEW20" s="26"/>
      <c r="XEX20" s="26"/>
    </row>
    <row r="21" s="1" customFormat="1" ht="27" customHeight="1" spans="1:16378">
      <c r="A21" s="3"/>
      <c r="B21" s="15"/>
      <c r="C21" s="15"/>
      <c r="D21" s="15"/>
      <c r="E21" s="15"/>
      <c r="F21" s="15"/>
      <c r="G21" s="20"/>
      <c r="XEQ21" s="26"/>
      <c r="XER21" s="26"/>
      <c r="XES21" s="26"/>
      <c r="XET21" s="26"/>
      <c r="XEU21" s="26"/>
      <c r="XEV21" s="26"/>
      <c r="XEW21" s="26"/>
      <c r="XEX21" s="26"/>
    </row>
    <row r="22" s="1" customFormat="1" ht="27" customHeight="1" spans="1:16378">
      <c r="A22" s="3"/>
      <c r="B22" s="15"/>
      <c r="C22" s="15"/>
      <c r="D22" s="15"/>
      <c r="E22" s="15"/>
      <c r="F22" s="15"/>
      <c r="G22" s="20"/>
      <c r="XEQ22" s="26"/>
      <c r="XER22" s="26"/>
      <c r="XES22" s="26"/>
      <c r="XET22" s="26"/>
      <c r="XEU22" s="26"/>
      <c r="XEV22" s="26"/>
      <c r="XEW22" s="26"/>
      <c r="XEX22" s="26"/>
    </row>
    <row r="23" s="1" customFormat="1" ht="27" customHeight="1" spans="1:16378">
      <c r="A23" s="3"/>
      <c r="B23" s="15"/>
      <c r="C23" s="15"/>
      <c r="D23" s="15"/>
      <c r="E23" s="15"/>
      <c r="F23" s="15"/>
      <c r="G23" s="20"/>
      <c r="XEQ23" s="26"/>
      <c r="XER23" s="26"/>
      <c r="XES23" s="26"/>
      <c r="XET23" s="26"/>
      <c r="XEU23" s="26"/>
      <c r="XEV23" s="26"/>
      <c r="XEW23" s="26"/>
      <c r="XEX23" s="26"/>
    </row>
    <row r="24" s="3" customFormat="1" ht="27" customHeight="1" spans="2:16379">
      <c r="B24" s="15"/>
      <c r="C24" s="15"/>
      <c r="D24" s="15"/>
      <c r="E24" s="15"/>
      <c r="F24" s="15"/>
      <c r="G24" s="20"/>
      <c r="XER24" s="27"/>
      <c r="XES24" s="27"/>
      <c r="XET24" s="27"/>
      <c r="XEU24" s="27"/>
      <c r="XEV24" s="27"/>
      <c r="XEW24" s="27"/>
      <c r="XEX24" s="27"/>
      <c r="XEY24" s="27"/>
    </row>
    <row r="25" s="4" customFormat="1" ht="27" customHeight="1" spans="1:16379">
      <c r="A25" s="3"/>
      <c r="B25" s="15"/>
      <c r="C25" s="15"/>
      <c r="D25" s="15"/>
      <c r="E25" s="15"/>
      <c r="F25" s="15"/>
      <c r="G25" s="20"/>
      <c r="XER25" s="27"/>
      <c r="XES25" s="27"/>
      <c r="XET25" s="27"/>
      <c r="XEU25" s="27"/>
      <c r="XEV25" s="27"/>
      <c r="XEW25" s="27"/>
      <c r="XEX25" s="27"/>
      <c r="XEY25" s="27"/>
    </row>
    <row r="26" s="3" customFormat="1" ht="27" customHeight="1" spans="2:16379">
      <c r="B26" s="15"/>
      <c r="C26" s="15"/>
      <c r="D26" s="15"/>
      <c r="E26" s="15"/>
      <c r="F26" s="15"/>
      <c r="G26" s="20"/>
      <c r="XER26" s="27"/>
      <c r="XES26" s="27"/>
      <c r="XET26" s="27"/>
      <c r="XEU26" s="27"/>
      <c r="XEV26" s="27"/>
      <c r="XEW26" s="27"/>
      <c r="XEX26" s="27"/>
      <c r="XEY26" s="27"/>
    </row>
    <row r="27" s="3" customFormat="1" ht="27" customHeight="1" spans="2:16379">
      <c r="B27" s="15"/>
      <c r="C27" s="15"/>
      <c r="D27" s="15"/>
      <c r="E27" s="15"/>
      <c r="F27" s="15"/>
      <c r="G27" s="20"/>
      <c r="XER27" s="27"/>
      <c r="XES27" s="27"/>
      <c r="XET27" s="27"/>
      <c r="XEU27" s="27"/>
      <c r="XEV27" s="27"/>
      <c r="XEW27" s="27"/>
      <c r="XEX27" s="27"/>
      <c r="XEY27" s="27"/>
    </row>
    <row r="28" s="3" customFormat="1" ht="27" customHeight="1" spans="2:16379">
      <c r="B28" s="15"/>
      <c r="C28" s="15"/>
      <c r="D28" s="15"/>
      <c r="E28" s="15"/>
      <c r="F28" s="15"/>
      <c r="G28" s="20"/>
      <c r="XER28" s="27"/>
      <c r="XES28" s="27"/>
      <c r="XET28" s="27"/>
      <c r="XEU28" s="27"/>
      <c r="XEV28" s="27"/>
      <c r="XEW28" s="27"/>
      <c r="XEX28" s="27"/>
      <c r="XEY28" s="27"/>
    </row>
    <row r="29" s="3" customFormat="1" ht="27" customHeight="1" spans="2:16379">
      <c r="B29" s="15"/>
      <c r="C29" s="15"/>
      <c r="D29" s="15"/>
      <c r="E29" s="15"/>
      <c r="F29" s="15"/>
      <c r="G29" s="20"/>
      <c r="XER29" s="27"/>
      <c r="XES29" s="27"/>
      <c r="XET29" s="27"/>
      <c r="XEU29" s="27"/>
      <c r="XEV29" s="27"/>
      <c r="XEW29" s="27"/>
      <c r="XEX29" s="27"/>
      <c r="XEY29" s="27"/>
    </row>
    <row r="30" s="3" customFormat="1" ht="27" customHeight="1" spans="2:16379">
      <c r="B30" s="15"/>
      <c r="C30" s="15"/>
      <c r="D30" s="15"/>
      <c r="E30" s="15"/>
      <c r="F30" s="15"/>
      <c r="G30" s="20"/>
      <c r="XER30" s="27"/>
      <c r="XES30" s="27"/>
      <c r="XET30" s="27"/>
      <c r="XEU30" s="27"/>
      <c r="XEV30" s="27"/>
      <c r="XEW30" s="27"/>
      <c r="XEX30" s="27"/>
      <c r="XEY30" s="27"/>
    </row>
    <row r="31" s="3" customFormat="1" ht="27" customHeight="1" spans="2:16379">
      <c r="B31" s="16"/>
      <c r="C31" s="16"/>
      <c r="D31" s="16"/>
      <c r="E31" s="16"/>
      <c r="F31" s="20"/>
      <c r="G31" s="17"/>
      <c r="XER31" s="27"/>
      <c r="XES31" s="27"/>
      <c r="XET31" s="27"/>
      <c r="XEU31" s="27"/>
      <c r="XEV31" s="27"/>
      <c r="XEW31" s="27"/>
      <c r="XEX31" s="27"/>
      <c r="XEY31" s="27"/>
    </row>
    <row r="32" s="3" customFormat="1" ht="27" customHeight="1" spans="2:16379">
      <c r="B32" s="16"/>
      <c r="C32" s="16"/>
      <c r="D32" s="16"/>
      <c r="E32" s="16"/>
      <c r="F32" s="20"/>
      <c r="G32" s="17"/>
      <c r="XER32" s="27"/>
      <c r="XES32" s="27"/>
      <c r="XET32" s="27"/>
      <c r="XEU32" s="27"/>
      <c r="XEV32" s="27"/>
      <c r="XEW32" s="27"/>
      <c r="XEX32" s="27"/>
      <c r="XEY32" s="27"/>
    </row>
    <row r="33" s="3" customFormat="1" ht="27" customHeight="1" spans="2:16379">
      <c r="B33" s="16"/>
      <c r="C33" s="16"/>
      <c r="D33" s="16"/>
      <c r="E33" s="16"/>
      <c r="F33" s="20"/>
      <c r="G33" s="17"/>
      <c r="XER33" s="27"/>
      <c r="XES33" s="27"/>
      <c r="XET33" s="27"/>
      <c r="XEU33" s="27"/>
      <c r="XEV33" s="27"/>
      <c r="XEW33" s="27"/>
      <c r="XEX33" s="27"/>
      <c r="XEY33" s="27"/>
    </row>
    <row r="34" s="4" customFormat="1" ht="27" customHeight="1" spans="1:16379">
      <c r="A34" s="3"/>
      <c r="B34" s="21"/>
      <c r="C34" s="21"/>
      <c r="D34" s="20"/>
      <c r="E34" s="20"/>
      <c r="F34" s="22"/>
      <c r="G34" s="20"/>
      <c r="XER34" s="27"/>
      <c r="XES34" s="27"/>
      <c r="XET34" s="27"/>
      <c r="XEU34" s="27"/>
      <c r="XEV34" s="27"/>
      <c r="XEW34" s="27"/>
      <c r="XEX34" s="27"/>
      <c r="XEY34" s="27"/>
    </row>
    <row r="35" s="3" customFormat="1" ht="27" customHeight="1" spans="2:16379">
      <c r="B35" s="21"/>
      <c r="C35" s="21"/>
      <c r="D35" s="20"/>
      <c r="E35" s="20"/>
      <c r="F35" s="22"/>
      <c r="G35" s="20"/>
      <c r="XER35" s="27"/>
      <c r="XES35" s="27"/>
      <c r="XET35" s="27"/>
      <c r="XEU35" s="27"/>
      <c r="XEV35" s="27"/>
      <c r="XEW35" s="27"/>
      <c r="XEX35" s="27"/>
      <c r="XEY35" s="27"/>
    </row>
    <row r="36" s="3" customFormat="1" ht="27" customHeight="1" spans="2:16379">
      <c r="B36" s="21"/>
      <c r="C36" s="21"/>
      <c r="D36" s="20"/>
      <c r="E36" s="20"/>
      <c r="F36" s="22"/>
      <c r="G36" s="20"/>
      <c r="XER36" s="27"/>
      <c r="XES36" s="27"/>
      <c r="XET36" s="27"/>
      <c r="XEU36" s="27"/>
      <c r="XEV36" s="27"/>
      <c r="XEW36" s="27"/>
      <c r="XEX36" s="27"/>
      <c r="XEY36" s="27"/>
    </row>
    <row r="37" s="3" customFormat="1" ht="27" customHeight="1" spans="2:16379">
      <c r="B37" s="21"/>
      <c r="C37" s="23"/>
      <c r="D37" s="20"/>
      <c r="E37" s="20"/>
      <c r="F37" s="20"/>
      <c r="G37" s="20"/>
      <c r="XER37" s="27"/>
      <c r="XES37" s="27"/>
      <c r="XET37" s="27"/>
      <c r="XEU37" s="27"/>
      <c r="XEV37" s="27"/>
      <c r="XEW37" s="27"/>
      <c r="XEX37" s="27"/>
      <c r="XEY37" s="27"/>
    </row>
    <row r="38" s="3" customFormat="1" ht="27" customHeight="1" spans="2:16379">
      <c r="B38" s="21"/>
      <c r="C38" s="23"/>
      <c r="D38" s="20"/>
      <c r="E38" s="20"/>
      <c r="F38" s="20"/>
      <c r="G38" s="20"/>
      <c r="XER38" s="27"/>
      <c r="XES38" s="27"/>
      <c r="XET38" s="27"/>
      <c r="XEU38" s="27"/>
      <c r="XEV38" s="27"/>
      <c r="XEW38" s="27"/>
      <c r="XEX38" s="27"/>
      <c r="XEY38" s="27"/>
    </row>
    <row r="39" s="3" customFormat="1" ht="27" customHeight="1" spans="2:16379">
      <c r="B39" s="21"/>
      <c r="C39" s="21"/>
      <c r="D39" s="20"/>
      <c r="E39" s="20"/>
      <c r="F39" s="20"/>
      <c r="G39" s="20"/>
      <c r="XER39" s="27"/>
      <c r="XES39" s="27"/>
      <c r="XET39" s="27"/>
      <c r="XEU39" s="27"/>
      <c r="XEV39" s="27"/>
      <c r="XEW39" s="27"/>
      <c r="XEX39" s="27"/>
      <c r="XEY39" s="27"/>
    </row>
    <row r="40" s="3" customFormat="1" ht="27" customHeight="1" spans="2:16379">
      <c r="B40" s="21"/>
      <c r="C40" s="21"/>
      <c r="D40" s="20"/>
      <c r="E40" s="20"/>
      <c r="F40" s="20"/>
      <c r="G40" s="20"/>
      <c r="XER40" s="27"/>
      <c r="XES40" s="27"/>
      <c r="XET40" s="27"/>
      <c r="XEU40" s="27"/>
      <c r="XEV40" s="27"/>
      <c r="XEW40" s="27"/>
      <c r="XEX40" s="27"/>
      <c r="XEY40" s="27"/>
    </row>
    <row r="41" s="3" customFormat="1" ht="27" customHeight="1" spans="2:16379">
      <c r="B41" s="21"/>
      <c r="C41" s="21"/>
      <c r="D41" s="20"/>
      <c r="E41" s="20"/>
      <c r="F41" s="20"/>
      <c r="G41" s="20"/>
      <c r="XER41" s="27"/>
      <c r="XES41" s="27"/>
      <c r="XET41" s="27"/>
      <c r="XEU41" s="27"/>
      <c r="XEV41" s="27"/>
      <c r="XEW41" s="27"/>
      <c r="XEX41" s="27"/>
      <c r="XEY41" s="27"/>
    </row>
    <row r="42" s="3" customFormat="1" ht="27" customHeight="1" spans="2:16379">
      <c r="B42" s="20"/>
      <c r="C42" s="21"/>
      <c r="D42" s="20"/>
      <c r="E42" s="20"/>
      <c r="F42" s="20"/>
      <c r="G42" s="20"/>
      <c r="XER42" s="27"/>
      <c r="XES42" s="27"/>
      <c r="XET42" s="27"/>
      <c r="XEU42" s="27"/>
      <c r="XEV42" s="27"/>
      <c r="XEW42" s="27"/>
      <c r="XEX42" s="27"/>
      <c r="XEY42" s="27"/>
    </row>
    <row r="43" s="3" customFormat="1" ht="27" customHeight="1" spans="2:16379">
      <c r="B43" s="20"/>
      <c r="C43" s="21"/>
      <c r="D43" s="20"/>
      <c r="E43" s="20"/>
      <c r="F43" s="20"/>
      <c r="G43" s="20"/>
      <c r="XER43" s="27"/>
      <c r="XES43" s="27"/>
      <c r="XET43" s="27"/>
      <c r="XEU43" s="27"/>
      <c r="XEV43" s="27"/>
      <c r="XEW43" s="27"/>
      <c r="XEX43" s="27"/>
      <c r="XEY43" s="27"/>
    </row>
    <row r="44" s="3" customFormat="1" ht="27" customHeight="1" spans="2:16379">
      <c r="B44" s="21"/>
      <c r="C44" s="21"/>
      <c r="D44" s="20"/>
      <c r="E44" s="20"/>
      <c r="F44" s="20"/>
      <c r="G44" s="20"/>
      <c r="XER44" s="27"/>
      <c r="XES44" s="27"/>
      <c r="XET44" s="27"/>
      <c r="XEU44" s="27"/>
      <c r="XEV44" s="27"/>
      <c r="XEW44" s="27"/>
      <c r="XEX44" s="27"/>
      <c r="XEY44" s="27"/>
    </row>
    <row r="45" s="3" customFormat="1" ht="27" customHeight="1" spans="2:16379">
      <c r="B45" s="21"/>
      <c r="C45" s="21"/>
      <c r="D45" s="20"/>
      <c r="E45" s="20"/>
      <c r="F45" s="20"/>
      <c r="G45" s="20"/>
      <c r="XER45" s="27"/>
      <c r="XES45" s="27"/>
      <c r="XET45" s="27"/>
      <c r="XEU45" s="27"/>
      <c r="XEV45" s="27"/>
      <c r="XEW45" s="27"/>
      <c r="XEX45" s="27"/>
      <c r="XEY45" s="27"/>
    </row>
    <row r="46" s="3" customFormat="1" ht="27" customHeight="1" spans="2:16379">
      <c r="B46" s="21"/>
      <c r="C46" s="21"/>
      <c r="D46" s="20"/>
      <c r="E46" s="20"/>
      <c r="F46" s="20"/>
      <c r="G46" s="20"/>
      <c r="XER46" s="27"/>
      <c r="XES46" s="27"/>
      <c r="XET46" s="27"/>
      <c r="XEU46" s="27"/>
      <c r="XEV46" s="27"/>
      <c r="XEW46" s="27"/>
      <c r="XEX46" s="27"/>
      <c r="XEY46" s="27"/>
    </row>
    <row r="47" s="3" customFormat="1" ht="27" customHeight="1" spans="2:16379">
      <c r="B47" s="21"/>
      <c r="C47" s="21"/>
      <c r="D47" s="20"/>
      <c r="E47" s="20"/>
      <c r="F47" s="20"/>
      <c r="G47" s="20"/>
      <c r="XER47" s="27"/>
      <c r="XES47" s="27"/>
      <c r="XET47" s="27"/>
      <c r="XEU47" s="27"/>
      <c r="XEV47" s="27"/>
      <c r="XEW47" s="27"/>
      <c r="XEX47" s="27"/>
      <c r="XEY47" s="27"/>
    </row>
    <row r="48" s="3" customFormat="1" ht="27" customHeight="1" spans="2:16379">
      <c r="B48" s="21"/>
      <c r="C48" s="21"/>
      <c r="D48" s="20"/>
      <c r="E48" s="20"/>
      <c r="F48" s="20"/>
      <c r="G48" s="20"/>
      <c r="XER48" s="27"/>
      <c r="XES48" s="27"/>
      <c r="XET48" s="27"/>
      <c r="XEU48" s="27"/>
      <c r="XEV48" s="27"/>
      <c r="XEW48" s="27"/>
      <c r="XEX48" s="27"/>
      <c r="XEY48" s="27"/>
    </row>
    <row r="49" s="3" customFormat="1" ht="27" customHeight="1" spans="2:16379">
      <c r="B49" s="21"/>
      <c r="C49" s="21"/>
      <c r="D49" s="20"/>
      <c r="E49" s="20"/>
      <c r="F49" s="20"/>
      <c r="G49" s="20"/>
      <c r="XER49" s="27"/>
      <c r="XES49" s="27"/>
      <c r="XET49" s="27"/>
      <c r="XEU49" s="27"/>
      <c r="XEV49" s="27"/>
      <c r="XEW49" s="27"/>
      <c r="XEX49" s="27"/>
      <c r="XEY49" s="27"/>
    </row>
    <row r="50" s="3" customFormat="1" ht="27" customHeight="1" spans="2:16379">
      <c r="B50" s="24"/>
      <c r="C50" s="25"/>
      <c r="D50" s="25"/>
      <c r="E50" s="25"/>
      <c r="F50" s="25"/>
      <c r="G50" s="25"/>
      <c r="XER50" s="27"/>
      <c r="XES50" s="27"/>
      <c r="XET50" s="27"/>
      <c r="XEU50" s="27"/>
      <c r="XEV50" s="27"/>
      <c r="XEW50" s="27"/>
      <c r="XEX50" s="27"/>
      <c r="XEY50" s="27"/>
    </row>
    <row r="51" s="3" customFormat="1" ht="27" customHeight="1" spans="2:16379">
      <c r="B51" s="24"/>
      <c r="C51" s="25"/>
      <c r="D51" s="25"/>
      <c r="E51" s="25"/>
      <c r="F51" s="25"/>
      <c r="G51" s="25"/>
      <c r="XER51" s="27"/>
      <c r="XES51" s="27"/>
      <c r="XET51" s="27"/>
      <c r="XEU51" s="27"/>
      <c r="XEV51" s="27"/>
      <c r="XEW51" s="27"/>
      <c r="XEX51" s="27"/>
      <c r="XEY51" s="27"/>
    </row>
    <row r="52" s="3" customFormat="1" ht="27" customHeight="1" spans="2:16379">
      <c r="B52" s="24"/>
      <c r="C52" s="25"/>
      <c r="D52" s="25"/>
      <c r="E52" s="25"/>
      <c r="F52" s="25"/>
      <c r="G52" s="25"/>
      <c r="XER52" s="27"/>
      <c r="XES52" s="27"/>
      <c r="XET52" s="27"/>
      <c r="XEU52" s="27"/>
      <c r="XEV52" s="27"/>
      <c r="XEW52" s="27"/>
      <c r="XEX52" s="27"/>
      <c r="XEY52" s="27"/>
    </row>
    <row r="53" s="3" customFormat="1" ht="27" customHeight="1" spans="2:16379">
      <c r="B53" s="24"/>
      <c r="C53" s="25"/>
      <c r="D53" s="25"/>
      <c r="E53" s="25"/>
      <c r="F53" s="25"/>
      <c r="G53" s="25"/>
      <c r="XER53" s="27"/>
      <c r="XES53" s="27"/>
      <c r="XET53" s="27"/>
      <c r="XEU53" s="27"/>
      <c r="XEV53" s="27"/>
      <c r="XEW53" s="27"/>
      <c r="XEX53" s="27"/>
      <c r="XEY53" s="27"/>
    </row>
    <row r="54" s="3" customFormat="1" ht="27" customHeight="1" spans="2:16379">
      <c r="B54" s="24"/>
      <c r="C54" s="24"/>
      <c r="D54" s="24"/>
      <c r="E54" s="24"/>
      <c r="F54" s="24"/>
      <c r="G54" s="24"/>
      <c r="XER54" s="27"/>
      <c r="XES54" s="27"/>
      <c r="XET54" s="27"/>
      <c r="XEU54" s="27"/>
      <c r="XEV54" s="27"/>
      <c r="XEW54" s="27"/>
      <c r="XEX54" s="27"/>
      <c r="XEY54" s="27"/>
    </row>
    <row r="55" s="3" customFormat="1" ht="27" customHeight="1" spans="2:16379">
      <c r="B55" s="24"/>
      <c r="C55" s="25"/>
      <c r="D55" s="25"/>
      <c r="E55" s="25"/>
      <c r="F55" s="25"/>
      <c r="G55" s="25"/>
      <c r="XER55" s="27"/>
      <c r="XES55" s="27"/>
      <c r="XET55" s="27"/>
      <c r="XEU55" s="27"/>
      <c r="XEV55" s="27"/>
      <c r="XEW55" s="27"/>
      <c r="XEX55" s="27"/>
      <c r="XEY55" s="27"/>
    </row>
    <row r="56" s="3" customFormat="1" ht="27" customHeight="1" spans="2:16379">
      <c r="B56" s="24"/>
      <c r="C56" s="25"/>
      <c r="D56" s="25"/>
      <c r="E56" s="25"/>
      <c r="F56" s="25"/>
      <c r="G56" s="25"/>
      <c r="XER56" s="27"/>
      <c r="XES56" s="27"/>
      <c r="XET56" s="27"/>
      <c r="XEU56" s="27"/>
      <c r="XEV56" s="27"/>
      <c r="XEW56" s="27"/>
      <c r="XEX56" s="27"/>
      <c r="XEY56" s="27"/>
    </row>
    <row r="57" s="3" customFormat="1" ht="27" customHeight="1" spans="2:16379">
      <c r="B57" s="24"/>
      <c r="C57" s="25"/>
      <c r="D57" s="25"/>
      <c r="E57" s="25"/>
      <c r="F57" s="25"/>
      <c r="G57" s="25"/>
      <c r="XER57" s="27"/>
      <c r="XES57" s="27"/>
      <c r="XET57" s="27"/>
      <c r="XEU57" s="27"/>
      <c r="XEV57" s="27"/>
      <c r="XEW57" s="27"/>
      <c r="XEX57" s="27"/>
      <c r="XEY57" s="27"/>
    </row>
    <row r="58" s="3" customFormat="1" ht="27" customHeight="1" spans="2:16379">
      <c r="B58" s="24"/>
      <c r="C58" s="25"/>
      <c r="D58" s="25"/>
      <c r="E58" s="25"/>
      <c r="F58" s="25"/>
      <c r="G58" s="25"/>
      <c r="XER58" s="27"/>
      <c r="XES58" s="27"/>
      <c r="XET58" s="27"/>
      <c r="XEU58" s="27"/>
      <c r="XEV58" s="27"/>
      <c r="XEW58" s="27"/>
      <c r="XEX58" s="27"/>
      <c r="XEY58" s="27"/>
    </row>
    <row r="59" s="3" customFormat="1" ht="27" customHeight="1" spans="2:16377">
      <c r="B59" s="15"/>
      <c r="C59" s="15"/>
      <c r="D59" s="15"/>
      <c r="E59" s="15"/>
      <c r="F59" s="15"/>
      <c r="G59" s="17"/>
      <c r="XEP59" s="27"/>
      <c r="XEQ59" s="27"/>
      <c r="XER59" s="27"/>
      <c r="XES59" s="27"/>
      <c r="XET59" s="27"/>
      <c r="XEU59" s="27"/>
      <c r="XEV59" s="27"/>
      <c r="XEW59" s="27"/>
    </row>
    <row r="60" s="3" customFormat="1" ht="27" customHeight="1" spans="2:16379">
      <c r="B60" s="15"/>
      <c r="C60" s="15"/>
      <c r="D60" s="15"/>
      <c r="E60" s="15"/>
      <c r="F60" s="15"/>
      <c r="G60" s="17"/>
      <c r="XER60" s="27"/>
      <c r="XES60" s="27"/>
      <c r="XET60" s="27"/>
      <c r="XEU60" s="27"/>
      <c r="XEV60" s="27"/>
      <c r="XEW60" s="27"/>
      <c r="XEX60" s="27"/>
      <c r="XEY60" s="27"/>
    </row>
    <row r="61" s="3" customFormat="1" ht="27" customHeight="1" spans="2:16379">
      <c r="B61" s="15"/>
      <c r="C61" s="15"/>
      <c r="D61" s="15"/>
      <c r="E61" s="15"/>
      <c r="F61" s="15"/>
      <c r="G61" s="17"/>
      <c r="XER61" s="27"/>
      <c r="XES61" s="27"/>
      <c r="XET61" s="27"/>
      <c r="XEU61" s="27"/>
      <c r="XEV61" s="27"/>
      <c r="XEW61" s="27"/>
      <c r="XEX61" s="27"/>
      <c r="XEY61" s="27"/>
    </row>
    <row r="62" s="3" customFormat="1" ht="27" customHeight="1" spans="2:16379">
      <c r="B62" s="15"/>
      <c r="C62" s="15"/>
      <c r="D62" s="15"/>
      <c r="E62" s="15"/>
      <c r="F62" s="15"/>
      <c r="G62" s="17"/>
      <c r="XER62" s="27"/>
      <c r="XES62" s="27"/>
      <c r="XET62" s="27"/>
      <c r="XEU62" s="27"/>
      <c r="XEV62" s="27"/>
      <c r="XEW62" s="27"/>
      <c r="XEX62" s="27"/>
      <c r="XEY62" s="27"/>
    </row>
    <row r="63" s="3" customFormat="1" ht="27" customHeight="1" spans="2:16379">
      <c r="B63" s="15"/>
      <c r="C63" s="15"/>
      <c r="D63" s="15"/>
      <c r="E63" s="15"/>
      <c r="F63" s="15"/>
      <c r="G63" s="17"/>
      <c r="XER63" s="27"/>
      <c r="XES63" s="27"/>
      <c r="XET63" s="27"/>
      <c r="XEU63" s="27"/>
      <c r="XEV63" s="27"/>
      <c r="XEW63" s="27"/>
      <c r="XEX63" s="27"/>
      <c r="XEY63" s="27"/>
    </row>
    <row r="64" s="3" customFormat="1" ht="27" customHeight="1" spans="2:16379">
      <c r="B64" s="15"/>
      <c r="C64" s="15"/>
      <c r="D64" s="15"/>
      <c r="E64" s="15"/>
      <c r="F64" s="15"/>
      <c r="G64" s="15"/>
      <c r="XER64" s="27"/>
      <c r="XES64" s="27"/>
      <c r="XET64" s="27"/>
      <c r="XEU64" s="27"/>
      <c r="XEV64" s="27"/>
      <c r="XEW64" s="27"/>
      <c r="XEX64" s="27"/>
      <c r="XEY64" s="27"/>
    </row>
    <row r="65" s="3" customFormat="1" ht="27" customHeight="1" spans="2:16379">
      <c r="B65" s="28"/>
      <c r="C65" s="16"/>
      <c r="D65" s="28"/>
      <c r="E65" s="16"/>
      <c r="F65" s="16"/>
      <c r="G65" s="17"/>
      <c r="XER65" s="27"/>
      <c r="XES65" s="27"/>
      <c r="XET65" s="27"/>
      <c r="XEU65" s="27"/>
      <c r="XEV65" s="27"/>
      <c r="XEW65" s="27"/>
      <c r="XEX65" s="27"/>
      <c r="XEY65" s="27"/>
    </row>
    <row r="66" s="3" customFormat="1" ht="27" customHeight="1" spans="2:16379">
      <c r="B66" s="28"/>
      <c r="C66" s="16"/>
      <c r="D66" s="16"/>
      <c r="E66" s="16"/>
      <c r="F66" s="16"/>
      <c r="G66" s="17"/>
      <c r="XER66" s="27"/>
      <c r="XES66" s="27"/>
      <c r="XET66" s="27"/>
      <c r="XEU66" s="27"/>
      <c r="XEV66" s="27"/>
      <c r="XEW66" s="27"/>
      <c r="XEX66" s="27"/>
      <c r="XEY66" s="27"/>
    </row>
    <row r="67" s="3" customFormat="1" ht="27" customHeight="1" spans="2:16379">
      <c r="B67" s="28"/>
      <c r="C67" s="16"/>
      <c r="D67" s="16"/>
      <c r="E67" s="16"/>
      <c r="F67" s="20"/>
      <c r="G67" s="17"/>
      <c r="XER67" s="27"/>
      <c r="XES67" s="27"/>
      <c r="XET67" s="27"/>
      <c r="XEU67" s="27"/>
      <c r="XEV67" s="27"/>
      <c r="XEW67" s="27"/>
      <c r="XEX67" s="27"/>
      <c r="XEY67" s="27"/>
    </row>
    <row r="68" s="3" customFormat="1" ht="27" customHeight="1" spans="2:16379">
      <c r="B68" s="28"/>
      <c r="C68" s="16"/>
      <c r="D68" s="16"/>
      <c r="E68" s="16"/>
      <c r="F68" s="20"/>
      <c r="G68" s="17"/>
      <c r="XER68" s="27"/>
      <c r="XES68" s="27"/>
      <c r="XET68" s="27"/>
      <c r="XEU68" s="27"/>
      <c r="XEV68" s="27"/>
      <c r="XEW68" s="27"/>
      <c r="XEX68" s="27"/>
      <c r="XEY68" s="27"/>
    </row>
    <row r="69" s="3" customFormat="1" ht="27" customHeight="1" spans="2:16379">
      <c r="B69" s="29"/>
      <c r="C69" s="29"/>
      <c r="D69" s="29"/>
      <c r="E69" s="29"/>
      <c r="F69" s="20"/>
      <c r="G69" s="20"/>
      <c r="XER69" s="27"/>
      <c r="XES69" s="27"/>
      <c r="XET69" s="27"/>
      <c r="XEU69" s="27"/>
      <c r="XEV69" s="27"/>
      <c r="XEW69" s="27"/>
      <c r="XEX69" s="27"/>
      <c r="XEY69" s="27"/>
    </row>
    <row r="70" s="3" customFormat="1" ht="27" customHeight="1" spans="2:16379">
      <c r="B70" s="29"/>
      <c r="C70" s="29"/>
      <c r="D70" s="29"/>
      <c r="E70" s="29"/>
      <c r="F70" s="20"/>
      <c r="G70" s="20"/>
      <c r="XER70" s="27"/>
      <c r="XES70" s="27"/>
      <c r="XET70" s="27"/>
      <c r="XEU70" s="27"/>
      <c r="XEV70" s="27"/>
      <c r="XEW70" s="27"/>
      <c r="XEX70" s="27"/>
      <c r="XEY70" s="27"/>
    </row>
    <row r="71" s="3" customFormat="1" ht="27" customHeight="1" spans="2:16379">
      <c r="B71" s="29"/>
      <c r="C71" s="29"/>
      <c r="D71" s="29"/>
      <c r="E71" s="29"/>
      <c r="F71" s="20"/>
      <c r="G71" s="20"/>
      <c r="XER71" s="27"/>
      <c r="XES71" s="27"/>
      <c r="XET71" s="27"/>
      <c r="XEU71" s="27"/>
      <c r="XEV71" s="27"/>
      <c r="XEW71" s="27"/>
      <c r="XEX71" s="27"/>
      <c r="XEY71" s="27"/>
    </row>
    <row r="72" s="4" customFormat="1" ht="27" customHeight="1" spans="1:16379">
      <c r="A72" s="3"/>
      <c r="B72" s="29"/>
      <c r="C72" s="29"/>
      <c r="D72" s="29"/>
      <c r="E72" s="29"/>
      <c r="F72" s="20"/>
      <c r="G72" s="20"/>
      <c r="XER72" s="27"/>
      <c r="XES72" s="27"/>
      <c r="XET72" s="27"/>
      <c r="XEU72" s="27"/>
      <c r="XEV72" s="27"/>
      <c r="XEW72" s="27"/>
      <c r="XEX72" s="27"/>
      <c r="XEY72" s="27"/>
    </row>
    <row r="73" s="3" customFormat="1" ht="27" customHeight="1" spans="2:16379">
      <c r="B73" s="29"/>
      <c r="C73" s="29"/>
      <c r="D73" s="29"/>
      <c r="E73" s="29"/>
      <c r="F73" s="20"/>
      <c r="G73" s="20"/>
      <c r="XER73" s="27"/>
      <c r="XES73" s="27"/>
      <c r="XET73" s="27"/>
      <c r="XEU73" s="27"/>
      <c r="XEV73" s="27"/>
      <c r="XEW73" s="27"/>
      <c r="XEX73" s="27"/>
      <c r="XEY73" s="27"/>
    </row>
    <row r="74" s="3" customFormat="1" ht="27" customHeight="1" spans="2:16379">
      <c r="B74" s="29"/>
      <c r="C74" s="29"/>
      <c r="D74" s="29"/>
      <c r="E74" s="29"/>
      <c r="F74" s="20"/>
      <c r="G74" s="20"/>
      <c r="XER74" s="27"/>
      <c r="XES74" s="27"/>
      <c r="XET74" s="27"/>
      <c r="XEU74" s="27"/>
      <c r="XEV74" s="27"/>
      <c r="XEW74" s="27"/>
      <c r="XEX74" s="27"/>
      <c r="XEY74" s="27"/>
    </row>
    <row r="75" s="3" customFormat="1" ht="27" customHeight="1" spans="2:16379">
      <c r="B75" s="29"/>
      <c r="C75" s="29"/>
      <c r="D75" s="29"/>
      <c r="E75" s="29"/>
      <c r="F75" s="20"/>
      <c r="G75" s="20"/>
      <c r="XER75" s="27"/>
      <c r="XES75" s="27"/>
      <c r="XET75" s="27"/>
      <c r="XEU75" s="27"/>
      <c r="XEV75" s="27"/>
      <c r="XEW75" s="27"/>
      <c r="XEX75" s="27"/>
      <c r="XEY75" s="27"/>
    </row>
    <row r="76" s="3" customFormat="1" ht="27" customHeight="1" spans="2:16379">
      <c r="B76" s="29"/>
      <c r="C76" s="29"/>
      <c r="D76" s="29"/>
      <c r="E76" s="29"/>
      <c r="F76" s="20"/>
      <c r="G76" s="20"/>
      <c r="XER76" s="27"/>
      <c r="XES76" s="27"/>
      <c r="XET76" s="27"/>
      <c r="XEU76" s="27"/>
      <c r="XEV76" s="27"/>
      <c r="XEW76" s="27"/>
      <c r="XEX76" s="27"/>
      <c r="XEY76" s="27"/>
    </row>
    <row r="77" s="3" customFormat="1" ht="27" customHeight="1" spans="1:16379">
      <c r="A77"/>
      <c r="B77"/>
      <c r="C77"/>
      <c r="D77"/>
      <c r="E77"/>
      <c r="F77"/>
      <c r="G77"/>
      <c r="XER77" s="27"/>
      <c r="XES77" s="27"/>
      <c r="XET77" s="27"/>
      <c r="XEU77" s="27"/>
      <c r="XEV77" s="27"/>
      <c r="XEW77" s="27"/>
      <c r="XEX77" s="27"/>
      <c r="XEY77" s="27"/>
    </row>
    <row r="78" s="4" customFormat="1" ht="27" customHeight="1" spans="1:16379">
      <c r="A78"/>
      <c r="B78"/>
      <c r="C78"/>
      <c r="D78"/>
      <c r="E78"/>
      <c r="F78"/>
      <c r="G78"/>
      <c r="XER78" s="27"/>
      <c r="XES78" s="27"/>
      <c r="XET78" s="27"/>
      <c r="XEU78" s="27"/>
      <c r="XEV78" s="27"/>
      <c r="XEW78" s="27"/>
      <c r="XEX78" s="27"/>
      <c r="XEY78" s="27"/>
    </row>
    <row r="79" s="3" customFormat="1" ht="27" customHeight="1" spans="1:16379">
      <c r="A79"/>
      <c r="B79"/>
      <c r="C79"/>
      <c r="D79"/>
      <c r="E79"/>
      <c r="F79"/>
      <c r="G79"/>
      <c r="XER79" s="27"/>
      <c r="XES79" s="27"/>
      <c r="XET79" s="27"/>
      <c r="XEU79" s="27"/>
      <c r="XEV79" s="27"/>
      <c r="XEW79" s="27"/>
      <c r="XEX79" s="27"/>
      <c r="XEY79" s="27"/>
    </row>
    <row r="80" s="3" customFormat="1" ht="27" customHeight="1" spans="1:16379">
      <c r="A80"/>
      <c r="B80"/>
      <c r="C80"/>
      <c r="D80"/>
      <c r="E80"/>
      <c r="F80"/>
      <c r="G80"/>
      <c r="XER80" s="27"/>
      <c r="XES80" s="27"/>
      <c r="XET80" s="27"/>
      <c r="XEU80" s="27"/>
      <c r="XEV80" s="27"/>
      <c r="XEW80" s="27"/>
      <c r="XEX80" s="27"/>
      <c r="XEY80" s="27"/>
    </row>
    <row r="81" s="3" customFormat="1" ht="27" customHeight="1" spans="1:16379">
      <c r="A81"/>
      <c r="B81"/>
      <c r="C81"/>
      <c r="D81"/>
      <c r="E81"/>
      <c r="F81"/>
      <c r="G81"/>
      <c r="XER81" s="27"/>
      <c r="XES81" s="27"/>
      <c r="XET81" s="27"/>
      <c r="XEU81" s="27"/>
      <c r="XEV81" s="27"/>
      <c r="XEW81" s="27"/>
      <c r="XEX81" s="27"/>
      <c r="XEY81" s="27"/>
    </row>
    <row r="82" s="3" customFormat="1" ht="27" customHeight="1" spans="1:16379">
      <c r="A82"/>
      <c r="B82"/>
      <c r="C82"/>
      <c r="D82"/>
      <c r="E82"/>
      <c r="F82"/>
      <c r="G82"/>
      <c r="XER82" s="27"/>
      <c r="XES82" s="27"/>
      <c r="XET82" s="27"/>
      <c r="XEU82" s="27"/>
      <c r="XEV82" s="27"/>
      <c r="XEW82" s="27"/>
      <c r="XEX82" s="27"/>
      <c r="XEY82" s="27"/>
    </row>
    <row r="83" s="3" customFormat="1" ht="27" customHeight="1" spans="1:16379">
      <c r="A83"/>
      <c r="B83"/>
      <c r="C83"/>
      <c r="D83"/>
      <c r="E83"/>
      <c r="F83"/>
      <c r="G83"/>
      <c r="XER83" s="27"/>
      <c r="XES83" s="27"/>
      <c r="XET83" s="27"/>
      <c r="XEU83" s="27"/>
      <c r="XEV83" s="27"/>
      <c r="XEW83" s="27"/>
      <c r="XEX83" s="27"/>
      <c r="XEY83" s="27"/>
    </row>
    <row r="84" s="3" customFormat="1" ht="27" customHeight="1" spans="1:16379">
      <c r="A84"/>
      <c r="B84"/>
      <c r="C84"/>
      <c r="D84"/>
      <c r="E84"/>
      <c r="F84"/>
      <c r="G84"/>
      <c r="XER84" s="27"/>
      <c r="XES84" s="27"/>
      <c r="XET84" s="27"/>
      <c r="XEU84" s="27"/>
      <c r="XEV84" s="27"/>
      <c r="XEW84" s="27"/>
      <c r="XEX84" s="27"/>
      <c r="XEY84" s="27"/>
    </row>
    <row r="85" s="3" customFormat="1" ht="27" customHeight="1" spans="1:16379">
      <c r="A85"/>
      <c r="B85"/>
      <c r="C85"/>
      <c r="D85"/>
      <c r="E85"/>
      <c r="F85"/>
      <c r="G85"/>
      <c r="XER85" s="27"/>
      <c r="XES85" s="27"/>
      <c r="XET85" s="27"/>
      <c r="XEU85" s="27"/>
      <c r="XEV85" s="27"/>
      <c r="XEW85" s="27"/>
      <c r="XEX85" s="27"/>
      <c r="XEY85" s="27"/>
    </row>
    <row r="86" s="3" customFormat="1" ht="27" customHeight="1" spans="1:16379">
      <c r="A86"/>
      <c r="B86"/>
      <c r="C86"/>
      <c r="D86"/>
      <c r="E86"/>
      <c r="F86"/>
      <c r="G86"/>
      <c r="XER86" s="27"/>
      <c r="XES86" s="27"/>
      <c r="XET86" s="27"/>
      <c r="XEU86" s="27"/>
      <c r="XEV86" s="27"/>
      <c r="XEW86" s="27"/>
      <c r="XEX86" s="27"/>
      <c r="XEY86" s="27"/>
    </row>
    <row r="87" s="3" customFormat="1" ht="27" customHeight="1" spans="1:16379">
      <c r="A87"/>
      <c r="B87"/>
      <c r="C87"/>
      <c r="D87"/>
      <c r="E87"/>
      <c r="F87"/>
      <c r="G87"/>
      <c r="XER87" s="27"/>
      <c r="XES87" s="27"/>
      <c r="XET87" s="27"/>
      <c r="XEU87" s="27"/>
      <c r="XEV87" s="27"/>
      <c r="XEW87" s="27"/>
      <c r="XEX87" s="27"/>
      <c r="XEY87" s="27"/>
    </row>
    <row r="88" s="3" customFormat="1" ht="27" customHeight="1" spans="1:16379">
      <c r="A88"/>
      <c r="B88"/>
      <c r="C88"/>
      <c r="D88"/>
      <c r="E88"/>
      <c r="F88"/>
      <c r="G88"/>
      <c r="XER88" s="27"/>
      <c r="XES88" s="27"/>
      <c r="XET88" s="27"/>
      <c r="XEU88" s="27"/>
      <c r="XEV88" s="27"/>
      <c r="XEW88" s="27"/>
      <c r="XEX88" s="27"/>
      <c r="XEY88" s="27"/>
    </row>
    <row r="89" s="3" customFormat="1" ht="27" customHeight="1" spans="1:16379">
      <c r="A89"/>
      <c r="B89"/>
      <c r="C89"/>
      <c r="D89"/>
      <c r="E89"/>
      <c r="F89"/>
      <c r="G89"/>
      <c r="XER89" s="27"/>
      <c r="XES89" s="27"/>
      <c r="XET89" s="27"/>
      <c r="XEU89" s="27"/>
      <c r="XEV89" s="27"/>
      <c r="XEW89" s="27"/>
      <c r="XEX89" s="27"/>
      <c r="XEY89" s="27"/>
    </row>
    <row r="90" s="3" customFormat="1" ht="27" customHeight="1" spans="1:16379">
      <c r="A90"/>
      <c r="B90"/>
      <c r="C90"/>
      <c r="D90"/>
      <c r="E90"/>
      <c r="F90"/>
      <c r="G90"/>
      <c r="XER90" s="27"/>
      <c r="XES90" s="27"/>
      <c r="XET90" s="27"/>
      <c r="XEU90" s="27"/>
      <c r="XEV90" s="27"/>
      <c r="XEW90" s="27"/>
      <c r="XEX90" s="27"/>
      <c r="XEY90" s="27"/>
    </row>
  </sheetData>
  <mergeCells count="1">
    <mergeCell ref="A1:G1"/>
  </mergeCells>
  <pageMargins left="0.75" right="0.75" top="1" bottom="1" header="0.5" footer="0.5"/>
  <pageSetup paperSize="9" scale="96"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T小姐の踢踢酱</cp:lastModifiedBy>
  <dcterms:created xsi:type="dcterms:W3CDTF">2021-08-16T03:51:00Z</dcterms:created>
  <dcterms:modified xsi:type="dcterms:W3CDTF">2023-10-20T07:19:33Z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C2130E31A7F844B99E5A7AB74E22F9FA_13</vt:lpwstr>
  </property>
</Properties>
</file>