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definedNames>
    <definedName name="_xlnm._FilterDatabase" localSheetId="0" hidden="1">Sheet1!$A$3:$K$379</definedName>
  </definedNames>
  <calcPr calcId="144525"/>
</workbook>
</file>

<file path=xl/sharedStrings.xml><?xml version="1.0" encoding="utf-8"?>
<sst xmlns="http://schemas.openxmlformats.org/spreadsheetml/2006/main" count="2915" uniqueCount="810">
  <si>
    <t>附件：</t>
  </si>
  <si>
    <t>2023年度兵团第一师医院医共体招聘编制备案制人员笔试、技能考试成绩及进入面试人员名单</t>
  </si>
  <si>
    <t>序号</t>
  </si>
  <si>
    <t>岗位</t>
  </si>
  <si>
    <t>科室</t>
  </si>
  <si>
    <t>姓名</t>
  </si>
  <si>
    <t>身份证号</t>
  </si>
  <si>
    <t>公共基础知识</t>
  </si>
  <si>
    <t>专业知识测试</t>
  </si>
  <si>
    <t>合计</t>
  </si>
  <si>
    <t>岗位内部排名</t>
  </si>
  <si>
    <t>是否进入面试</t>
  </si>
  <si>
    <t>备注</t>
  </si>
  <si>
    <r>
      <rPr>
        <sz val="11"/>
        <rFont val="宋体"/>
        <charset val="0"/>
        <scheme val="minor"/>
      </rPr>
      <t>2023001-</t>
    </r>
    <r>
      <rPr>
        <sz val="11"/>
        <rFont val="宋体"/>
        <charset val="134"/>
        <scheme val="minor"/>
      </rPr>
      <t>院感管理</t>
    </r>
  </si>
  <si>
    <t>总医院</t>
  </si>
  <si>
    <t>卓萍</t>
  </si>
  <si>
    <t>6422**********3829</t>
  </si>
  <si>
    <t>否</t>
  </si>
  <si>
    <t>2023001-院感管理</t>
  </si>
  <si>
    <t>代瑞华</t>
  </si>
  <si>
    <t>6223**********3641</t>
  </si>
  <si>
    <r>
      <rPr>
        <sz val="11"/>
        <rFont val="宋体"/>
        <charset val="134"/>
        <scheme val="minor"/>
      </rPr>
      <t>马力亚木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艾则孜</t>
    </r>
  </si>
  <si>
    <t>6529**********4422</t>
  </si>
  <si>
    <t>2023002-医院管理</t>
  </si>
  <si>
    <t>王鹏</t>
  </si>
  <si>
    <t>4110**********4856</t>
  </si>
  <si>
    <t>是</t>
  </si>
  <si>
    <t>周建</t>
  </si>
  <si>
    <t>5003**********4314</t>
  </si>
  <si>
    <t>李弘黎</t>
  </si>
  <si>
    <t>4127**********862X</t>
  </si>
  <si>
    <r>
      <rPr>
        <sz val="11"/>
        <rFont val="宋体"/>
        <charset val="134"/>
        <scheme val="minor"/>
      </rPr>
      <t>米热古力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伟力</t>
    </r>
  </si>
  <si>
    <t>6531**********2027</t>
  </si>
  <si>
    <t>黄秀香</t>
  </si>
  <si>
    <t>4452**********4321</t>
  </si>
  <si>
    <t>缺考</t>
  </si>
  <si>
    <t>/</t>
  </si>
  <si>
    <t>宋慧敏</t>
  </si>
  <si>
    <t>2323**********2828</t>
  </si>
  <si>
    <t>2023003-财务会计</t>
  </si>
  <si>
    <t>付燕</t>
  </si>
  <si>
    <t>6531**********5028</t>
  </si>
  <si>
    <t>李瑾佯</t>
  </si>
  <si>
    <t>6529**********4063</t>
  </si>
  <si>
    <t>祝静静</t>
  </si>
  <si>
    <t>6529**********0020</t>
  </si>
  <si>
    <t>张文婷</t>
  </si>
  <si>
    <t>6529**********0423</t>
  </si>
  <si>
    <t>周梦颖</t>
  </si>
  <si>
    <t>6529**********0448</t>
  </si>
  <si>
    <t>何璇</t>
  </si>
  <si>
    <t>6529**********142X</t>
  </si>
  <si>
    <r>
      <rPr>
        <sz val="11"/>
        <rFont val="宋体"/>
        <charset val="134"/>
        <scheme val="minor"/>
      </rPr>
      <t>阿依尼嘎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艾尔肯</t>
    </r>
  </si>
  <si>
    <t>6529**********1149</t>
  </si>
  <si>
    <r>
      <rPr>
        <sz val="11"/>
        <rFont val="宋体"/>
        <charset val="134"/>
        <scheme val="minor"/>
      </rPr>
      <t>阿依乃孜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吐尔洪</t>
    </r>
  </si>
  <si>
    <t>6529**********1260</t>
  </si>
  <si>
    <t>赵乙徽</t>
  </si>
  <si>
    <t>6529**********0427</t>
  </si>
  <si>
    <r>
      <rPr>
        <sz val="11"/>
        <rFont val="宋体"/>
        <charset val="134"/>
        <scheme val="minor"/>
      </rPr>
      <t>阿迪来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塔依尔</t>
    </r>
  </si>
  <si>
    <t>6529**********0306</t>
  </si>
  <si>
    <r>
      <rPr>
        <sz val="11"/>
        <rFont val="宋体"/>
        <charset val="134"/>
        <scheme val="minor"/>
      </rPr>
      <t>古再努尔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吾布</t>
    </r>
  </si>
  <si>
    <t>6590**********1220</t>
  </si>
  <si>
    <t>纪姗姗</t>
  </si>
  <si>
    <t>6529**********0044</t>
  </si>
  <si>
    <t>2023004-医保管理</t>
  </si>
  <si>
    <t>石林鑫</t>
  </si>
  <si>
    <t>6529**********0418</t>
  </si>
  <si>
    <t>张晓倩</t>
  </si>
  <si>
    <t>6223**********6142</t>
  </si>
  <si>
    <t>桂闪闪</t>
  </si>
  <si>
    <t>6529**********0061</t>
  </si>
  <si>
    <r>
      <rPr>
        <sz val="11"/>
        <rFont val="宋体"/>
        <charset val="134"/>
        <scheme val="minor"/>
      </rPr>
      <t>夏吾克提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莫合塔尔</t>
    </r>
  </si>
  <si>
    <t>6529**********8017</t>
  </si>
  <si>
    <r>
      <rPr>
        <sz val="11"/>
        <rFont val="宋体"/>
        <charset val="134"/>
        <scheme val="minor"/>
      </rPr>
      <t>古丽扎尔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吐合提</t>
    </r>
  </si>
  <si>
    <t>6529**********1826</t>
  </si>
  <si>
    <r>
      <rPr>
        <sz val="11"/>
        <rFont val="宋体"/>
        <charset val="134"/>
        <scheme val="minor"/>
      </rPr>
      <t>帕提麦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图尔贡</t>
    </r>
  </si>
  <si>
    <t>6531**********3429</t>
  </si>
  <si>
    <r>
      <rPr>
        <sz val="11"/>
        <rFont val="宋体"/>
        <charset val="134"/>
        <scheme val="minor"/>
      </rPr>
      <t>艾孜麦提江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艾合麦提</t>
    </r>
  </si>
  <si>
    <t>6529**********0019</t>
  </si>
  <si>
    <r>
      <rPr>
        <sz val="11"/>
        <rFont val="宋体"/>
        <charset val="134"/>
        <scheme val="minor"/>
      </rPr>
      <t>热孜万古丽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艾沙</t>
    </r>
  </si>
  <si>
    <t>6529**********1967</t>
  </si>
  <si>
    <t>董小红</t>
  </si>
  <si>
    <t>6224**********5562</t>
  </si>
  <si>
    <t>2023006-物资供应管理</t>
  </si>
  <si>
    <t>卢颜君</t>
  </si>
  <si>
    <t>6529**********0128</t>
  </si>
  <si>
    <t>吴欢欢</t>
  </si>
  <si>
    <t>6529**********0846</t>
  </si>
  <si>
    <t>邓靖于</t>
  </si>
  <si>
    <t>6529**********0464</t>
  </si>
  <si>
    <t>吴丹</t>
  </si>
  <si>
    <t>6529**********0022</t>
  </si>
  <si>
    <t>崔菲菲</t>
  </si>
  <si>
    <t>6224**********5821</t>
  </si>
  <si>
    <t>马秋洁</t>
  </si>
  <si>
    <t>5001**********4546</t>
  </si>
  <si>
    <t>余佳彧</t>
  </si>
  <si>
    <t>2207**********1826</t>
  </si>
  <si>
    <t>邓亚萍</t>
  </si>
  <si>
    <t>6529**********0442</t>
  </si>
  <si>
    <t>郭英</t>
  </si>
  <si>
    <t>6529**********5227</t>
  </si>
  <si>
    <r>
      <rPr>
        <sz val="11"/>
        <rFont val="宋体"/>
        <charset val="134"/>
        <scheme val="minor"/>
      </rPr>
      <t>图尔荪阿依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艾则孜</t>
    </r>
  </si>
  <si>
    <t>6529**********2287</t>
  </si>
  <si>
    <t>马容容</t>
  </si>
  <si>
    <t>6529**********4824</t>
  </si>
  <si>
    <t>肖琴</t>
  </si>
  <si>
    <t>6529**********6746</t>
  </si>
  <si>
    <r>
      <rPr>
        <sz val="11"/>
        <rFont val="宋体"/>
        <charset val="134"/>
        <scheme val="minor"/>
      </rPr>
      <t>夏迪燕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迪力木拉提</t>
    </r>
  </si>
  <si>
    <t>6529**********4024</t>
  </si>
  <si>
    <t>彭成</t>
  </si>
  <si>
    <t>6529**********4112</t>
  </si>
  <si>
    <r>
      <rPr>
        <sz val="11"/>
        <rFont val="宋体"/>
        <charset val="134"/>
        <scheme val="minor"/>
      </rPr>
      <t>布如力汗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对先阿力</t>
    </r>
  </si>
  <si>
    <t>6530**********2020</t>
  </si>
  <si>
    <r>
      <rPr>
        <sz val="11"/>
        <rFont val="宋体"/>
        <charset val="134"/>
        <scheme val="minor"/>
      </rPr>
      <t>买日比彦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托合提</t>
    </r>
  </si>
  <si>
    <t>杨秀怡</t>
  </si>
  <si>
    <t>4206**********1820</t>
  </si>
  <si>
    <t>张铃莉</t>
  </si>
  <si>
    <t>5130**********4026</t>
  </si>
  <si>
    <r>
      <rPr>
        <sz val="11"/>
        <rFont val="宋体"/>
        <charset val="134"/>
        <scheme val="minor"/>
      </rPr>
      <t>肉斯坦木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阿不都尕依提</t>
    </r>
  </si>
  <si>
    <t>6528**********0014</t>
  </si>
  <si>
    <r>
      <rPr>
        <sz val="11"/>
        <rFont val="宋体"/>
        <charset val="134"/>
        <scheme val="minor"/>
      </rPr>
      <t>木热提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木合塔尔</t>
    </r>
  </si>
  <si>
    <t>6529**********2817</t>
  </si>
  <si>
    <r>
      <rPr>
        <sz val="11"/>
        <rFont val="宋体"/>
        <charset val="134"/>
        <scheme val="minor"/>
      </rPr>
      <t>阿米乃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麦合木提</t>
    </r>
  </si>
  <si>
    <t>6532**********2923</t>
  </si>
  <si>
    <r>
      <rPr>
        <sz val="11"/>
        <rFont val="宋体"/>
        <charset val="134"/>
        <scheme val="minor"/>
      </rPr>
      <t>热依拉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吐尔洪</t>
    </r>
  </si>
  <si>
    <t>6529**********2868</t>
  </si>
  <si>
    <r>
      <rPr>
        <sz val="11"/>
        <rFont val="宋体"/>
        <charset val="134"/>
        <scheme val="minor"/>
      </rPr>
      <t>阿迪来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艾买提尼牙孜</t>
    </r>
  </si>
  <si>
    <t>6529**********3823</t>
  </si>
  <si>
    <t>喻欢</t>
  </si>
  <si>
    <t>6530**********0022</t>
  </si>
  <si>
    <r>
      <rPr>
        <sz val="11"/>
        <rFont val="宋体"/>
        <charset val="134"/>
        <scheme val="minor"/>
      </rPr>
      <t>热娜古丽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艾麦提</t>
    </r>
  </si>
  <si>
    <t>6531**********562X</t>
  </si>
  <si>
    <t>李章</t>
  </si>
  <si>
    <t>5224**********1675</t>
  </si>
  <si>
    <r>
      <rPr>
        <sz val="11"/>
        <rFont val="宋体"/>
        <charset val="134"/>
        <scheme val="minor"/>
      </rPr>
      <t>卡里比努尔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吐尔洪</t>
    </r>
  </si>
  <si>
    <t>6529**********0643</t>
  </si>
  <si>
    <t>孙团斌</t>
  </si>
  <si>
    <t>6204**********1911</t>
  </si>
  <si>
    <t>岳煜贤</t>
  </si>
  <si>
    <t>6542**********1529</t>
  </si>
  <si>
    <t>哈丽马赛依达力</t>
  </si>
  <si>
    <t>6542**********4023</t>
  </si>
  <si>
    <r>
      <rPr>
        <sz val="11"/>
        <rFont val="宋体"/>
        <charset val="134"/>
        <scheme val="minor"/>
      </rPr>
      <t>尼克然江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罗合曼</t>
    </r>
  </si>
  <si>
    <t>6529**********1113</t>
  </si>
  <si>
    <t>赵月</t>
  </si>
  <si>
    <t>6529**********5928</t>
  </si>
  <si>
    <t>李志红</t>
  </si>
  <si>
    <t>6205**********2012</t>
  </si>
  <si>
    <t>2023007-病案编码</t>
  </si>
  <si>
    <t>谢钰红</t>
  </si>
  <si>
    <t>3412**********6067</t>
  </si>
  <si>
    <r>
      <rPr>
        <sz val="11"/>
        <rFont val="宋体"/>
        <charset val="134"/>
        <scheme val="minor"/>
      </rPr>
      <t>依力扎提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买买提</t>
    </r>
  </si>
  <si>
    <t>6529**********0018</t>
  </si>
  <si>
    <r>
      <rPr>
        <sz val="11"/>
        <rFont val="宋体"/>
        <charset val="134"/>
        <scheme val="minor"/>
      </rPr>
      <t>帕肉库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阿力木</t>
    </r>
  </si>
  <si>
    <t>6529**********3435</t>
  </si>
  <si>
    <t>2023008-病案统计</t>
  </si>
  <si>
    <t>张文慧</t>
  </si>
  <si>
    <t>6529**********8026</t>
  </si>
  <si>
    <r>
      <rPr>
        <sz val="11"/>
        <rFont val="宋体"/>
        <charset val="134"/>
        <scheme val="minor"/>
      </rPr>
      <t>木亚散木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吐尔洪</t>
    </r>
  </si>
  <si>
    <t>6529**********0720</t>
  </si>
  <si>
    <r>
      <rPr>
        <sz val="11"/>
        <rFont val="宋体"/>
        <charset val="134"/>
        <scheme val="minor"/>
      </rPr>
      <t>阿依胡马尔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毛依敦</t>
    </r>
  </si>
  <si>
    <t>6529**********2841</t>
  </si>
  <si>
    <r>
      <rPr>
        <sz val="11"/>
        <rFont val="宋体"/>
        <charset val="134"/>
        <scheme val="minor"/>
      </rPr>
      <t>迪丽努尔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阿布拉</t>
    </r>
  </si>
  <si>
    <t>6529**********0028</t>
  </si>
  <si>
    <t>王溶鲜</t>
  </si>
  <si>
    <t>6590**********3229</t>
  </si>
  <si>
    <r>
      <rPr>
        <sz val="11"/>
        <rFont val="宋体"/>
        <charset val="134"/>
        <scheme val="minor"/>
      </rPr>
      <t>阿卜杜艾尼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买买提</t>
    </r>
  </si>
  <si>
    <t>6530**********0415</t>
  </si>
  <si>
    <t>2023009-审计</t>
  </si>
  <si>
    <t>邱虹玲</t>
  </si>
  <si>
    <t>5116**********3485</t>
  </si>
  <si>
    <t>董泽清</t>
  </si>
  <si>
    <t>6529**********0537</t>
  </si>
  <si>
    <t>郭亚莉</t>
  </si>
  <si>
    <t>6529**********5720</t>
  </si>
  <si>
    <t>2023010-总务</t>
  </si>
  <si>
    <t>冉旭辉</t>
  </si>
  <si>
    <t>6204**********1419</t>
  </si>
  <si>
    <t>田亮基</t>
  </si>
  <si>
    <t>6223**********4696</t>
  </si>
  <si>
    <t>2023011-计算机网络服务部</t>
  </si>
  <si>
    <r>
      <rPr>
        <sz val="11"/>
        <rFont val="宋体"/>
        <charset val="134"/>
        <scheme val="minor"/>
      </rPr>
      <t>帕力哈提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阿布力孜</t>
    </r>
  </si>
  <si>
    <t>6531**********0353</t>
  </si>
  <si>
    <t>俞鸿山</t>
  </si>
  <si>
    <t>6528**********1816</t>
  </si>
  <si>
    <r>
      <rPr>
        <sz val="11"/>
        <rFont val="宋体"/>
        <charset val="134"/>
        <scheme val="minor"/>
      </rPr>
      <t>阿布都克优木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阿布拉</t>
    </r>
  </si>
  <si>
    <t>6531**********1413</t>
  </si>
  <si>
    <r>
      <rPr>
        <sz val="11"/>
        <rFont val="宋体"/>
        <charset val="134"/>
        <scheme val="minor"/>
      </rPr>
      <t>阿卜力克木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艾海提</t>
    </r>
  </si>
  <si>
    <t>6532**********2974</t>
  </si>
  <si>
    <t>2023012-医务管理</t>
  </si>
  <si>
    <t>王欣</t>
  </si>
  <si>
    <t>6529**********1120</t>
  </si>
  <si>
    <t>王金光</t>
  </si>
  <si>
    <t>4127**********6152</t>
  </si>
  <si>
    <r>
      <rPr>
        <sz val="11"/>
        <rFont val="宋体"/>
        <charset val="134"/>
        <scheme val="minor"/>
      </rPr>
      <t>阿曼尼沙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莫哈麦提</t>
    </r>
  </si>
  <si>
    <t>6529**********252X</t>
  </si>
  <si>
    <t>2023013-公卫干事</t>
  </si>
  <si>
    <r>
      <rPr>
        <sz val="11"/>
        <rFont val="宋体"/>
        <charset val="134"/>
        <scheme val="minor"/>
      </rPr>
      <t>麦迪乃木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木合塔尔</t>
    </r>
  </si>
  <si>
    <t>6529**********3843</t>
  </si>
  <si>
    <r>
      <rPr>
        <sz val="11"/>
        <rFont val="宋体"/>
        <charset val="134"/>
        <scheme val="minor"/>
      </rPr>
      <t>尼加提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乃麦尼</t>
    </r>
  </si>
  <si>
    <t>6529**********251X</t>
  </si>
  <si>
    <r>
      <rPr>
        <sz val="11"/>
        <rFont val="宋体"/>
        <charset val="134"/>
        <scheme val="minor"/>
      </rPr>
      <t>玛依努尔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艾合麦提</t>
    </r>
  </si>
  <si>
    <t>6531**********6228</t>
  </si>
  <si>
    <r>
      <rPr>
        <sz val="11"/>
        <rFont val="宋体"/>
        <charset val="134"/>
        <scheme val="minor"/>
      </rPr>
      <t>阿布都克热木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阿不力孜</t>
    </r>
  </si>
  <si>
    <t>6529**********201X</t>
  </si>
  <si>
    <t>龚薪钰</t>
  </si>
  <si>
    <t>4113**********5744</t>
  </si>
  <si>
    <t>2023037-会计</t>
  </si>
  <si>
    <t>一团医院</t>
  </si>
  <si>
    <t>李莹</t>
  </si>
  <si>
    <t>6529**********402X</t>
  </si>
  <si>
    <t>满天秀</t>
  </si>
  <si>
    <t>6223**********1741</t>
  </si>
  <si>
    <r>
      <rPr>
        <sz val="11"/>
        <rFont val="宋体"/>
        <charset val="134"/>
        <scheme val="minor"/>
      </rPr>
      <t>麦尔旦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麦麦提</t>
    </r>
  </si>
  <si>
    <t>6529**********111X</t>
  </si>
  <si>
    <t>2023056-院办干事</t>
  </si>
  <si>
    <t>五团医院</t>
  </si>
  <si>
    <t>张玉婷</t>
  </si>
  <si>
    <t>6529**********0046</t>
  </si>
  <si>
    <t>2023027-护士</t>
  </si>
  <si>
    <t>张粤</t>
  </si>
  <si>
    <t>6529**********1429</t>
  </si>
  <si>
    <r>
      <rPr>
        <sz val="11"/>
        <rFont val="宋体"/>
        <charset val="134"/>
        <scheme val="minor"/>
      </rPr>
      <t>艾克拜尔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吐尔逊</t>
    </r>
  </si>
  <si>
    <t>6529**********469X</t>
  </si>
  <si>
    <t>马鹏云</t>
  </si>
  <si>
    <t>6528**********0717</t>
  </si>
  <si>
    <t>马得龙</t>
  </si>
  <si>
    <t>6204**********4810</t>
  </si>
  <si>
    <t>卢娜</t>
  </si>
  <si>
    <t>6529**********1427</t>
  </si>
  <si>
    <t>张月茹</t>
  </si>
  <si>
    <t>6529**********5028</t>
  </si>
  <si>
    <t>隆文学</t>
  </si>
  <si>
    <t>6529**********4313</t>
  </si>
  <si>
    <t>侯舒宽</t>
  </si>
  <si>
    <t>6529**********0021</t>
  </si>
  <si>
    <t>韩永晶</t>
  </si>
  <si>
    <t>6229**********6048</t>
  </si>
  <si>
    <t>刘承露</t>
  </si>
  <si>
    <t>6223**********6126</t>
  </si>
  <si>
    <t>申淼</t>
  </si>
  <si>
    <t>4113**********1924</t>
  </si>
  <si>
    <t>时雅倩</t>
  </si>
  <si>
    <t>4101**********6027</t>
  </si>
  <si>
    <t>郭成</t>
  </si>
  <si>
    <t>5002**********2244</t>
  </si>
  <si>
    <t>王宇繁</t>
  </si>
  <si>
    <t>6528**********1633</t>
  </si>
  <si>
    <t>王闯</t>
  </si>
  <si>
    <t>4113**********3912</t>
  </si>
  <si>
    <t>王慧宁</t>
  </si>
  <si>
    <t>6322**********0326</t>
  </si>
  <si>
    <t>王璐</t>
  </si>
  <si>
    <t>6529**********044X</t>
  </si>
  <si>
    <r>
      <rPr>
        <sz val="11"/>
        <rFont val="宋体"/>
        <charset val="134"/>
        <scheme val="minor"/>
      </rPr>
      <t>努尔曼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艾力亚尔</t>
    </r>
  </si>
  <si>
    <t>6529**********0023</t>
  </si>
  <si>
    <t>补家乐</t>
  </si>
  <si>
    <t>汪明一</t>
  </si>
  <si>
    <t>4115**********4224</t>
  </si>
  <si>
    <t>曹还弟</t>
  </si>
  <si>
    <t>6224**********6129</t>
  </si>
  <si>
    <t>王兴燕</t>
  </si>
  <si>
    <t>6223**********4067</t>
  </si>
  <si>
    <t>孙思琪</t>
  </si>
  <si>
    <t>6529**********0644</t>
  </si>
  <si>
    <r>
      <rPr>
        <sz val="11"/>
        <rFont val="宋体"/>
        <charset val="134"/>
        <scheme val="minor"/>
      </rPr>
      <t>夏衣旦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买合木提</t>
    </r>
  </si>
  <si>
    <t>6529**********0223</t>
  </si>
  <si>
    <t>崔瑞娜</t>
  </si>
  <si>
    <t>4128**********2889</t>
  </si>
  <si>
    <t>马英桂</t>
  </si>
  <si>
    <t>6223**********4040</t>
  </si>
  <si>
    <t>张肖婷</t>
  </si>
  <si>
    <t>3412**********6388</t>
  </si>
  <si>
    <t>韩芷若</t>
  </si>
  <si>
    <t>4114**********4561</t>
  </si>
  <si>
    <t>邢丽蓉</t>
  </si>
  <si>
    <t>6529**********0825</t>
  </si>
  <si>
    <r>
      <rPr>
        <sz val="11"/>
        <rFont val="宋体"/>
        <charset val="134"/>
        <scheme val="minor"/>
      </rPr>
      <t>麦尔哈巴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阿卜拉</t>
    </r>
  </si>
  <si>
    <t>6529**********4665</t>
  </si>
  <si>
    <t>赵雯</t>
  </si>
  <si>
    <t>6529**********4322</t>
  </si>
  <si>
    <t>罗亚新</t>
  </si>
  <si>
    <t>3606**********322X</t>
  </si>
  <si>
    <r>
      <rPr>
        <sz val="11"/>
        <rFont val="宋体"/>
        <charset val="134"/>
        <scheme val="minor"/>
      </rPr>
      <t>瓦热斯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图尔荪</t>
    </r>
  </si>
  <si>
    <t>6529**********2590</t>
  </si>
  <si>
    <t>张馨月</t>
  </si>
  <si>
    <t>4116**********6925</t>
  </si>
  <si>
    <t>蔡雨轩</t>
  </si>
  <si>
    <t>6529**********7527</t>
  </si>
  <si>
    <t>罗思雨</t>
  </si>
  <si>
    <t>5113**********1960</t>
  </si>
  <si>
    <t>马桂花</t>
  </si>
  <si>
    <t>6204**********542x</t>
  </si>
  <si>
    <t>石梦</t>
  </si>
  <si>
    <t>5306**********3124</t>
  </si>
  <si>
    <t>邹映青</t>
  </si>
  <si>
    <t>4311**********4025</t>
  </si>
  <si>
    <t>李瑛</t>
  </si>
  <si>
    <t>6223**********6344</t>
  </si>
  <si>
    <t>孙彩霞</t>
  </si>
  <si>
    <t>6529**********0466</t>
  </si>
  <si>
    <t>李敛敛</t>
  </si>
  <si>
    <t>5222**********3246</t>
  </si>
  <si>
    <r>
      <rPr>
        <sz val="11"/>
        <rFont val="宋体"/>
        <charset val="134"/>
        <scheme val="minor"/>
      </rPr>
      <t>肉孜布比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素来曼</t>
    </r>
  </si>
  <si>
    <t>6530**********1028</t>
  </si>
  <si>
    <r>
      <rPr>
        <sz val="11"/>
        <rFont val="宋体"/>
        <charset val="134"/>
        <scheme val="minor"/>
      </rPr>
      <t>伊米尔妮萨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图尔荪</t>
    </r>
  </si>
  <si>
    <t>6531**********0620</t>
  </si>
  <si>
    <r>
      <rPr>
        <sz val="11"/>
        <rFont val="宋体"/>
        <charset val="134"/>
        <scheme val="minor"/>
      </rPr>
      <t>麦日排提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麦麦提</t>
    </r>
  </si>
  <si>
    <t>6529**********0544</t>
  </si>
  <si>
    <t>台淑天</t>
  </si>
  <si>
    <t>6227**********1241</t>
  </si>
  <si>
    <r>
      <rPr>
        <sz val="11"/>
        <rFont val="宋体"/>
        <charset val="134"/>
        <scheme val="minor"/>
      </rPr>
      <t>热衣来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米吉提</t>
    </r>
  </si>
  <si>
    <t>6528**********3825</t>
  </si>
  <si>
    <t>张继通</t>
  </si>
  <si>
    <t>6224**********5810</t>
  </si>
  <si>
    <t>罗学艳</t>
  </si>
  <si>
    <t>5225**********4422</t>
  </si>
  <si>
    <r>
      <rPr>
        <sz val="11"/>
        <rFont val="宋体"/>
        <charset val="134"/>
        <scheme val="minor"/>
      </rPr>
      <t>阿依孜木古丽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阿布拉江</t>
    </r>
  </si>
  <si>
    <t>6529**********3423</t>
  </si>
  <si>
    <t>张晓茹</t>
  </si>
  <si>
    <t>4111**********0064</t>
  </si>
  <si>
    <r>
      <rPr>
        <sz val="11"/>
        <rFont val="宋体"/>
        <charset val="134"/>
        <scheme val="minor"/>
      </rPr>
      <t>阿依谢姆古丽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热依木</t>
    </r>
  </si>
  <si>
    <t>6529**********1047</t>
  </si>
  <si>
    <t>台淑娟</t>
  </si>
  <si>
    <t>6227**********1227</t>
  </si>
  <si>
    <t>岳雨</t>
  </si>
  <si>
    <t>5137**********5872</t>
  </si>
  <si>
    <r>
      <rPr>
        <sz val="11"/>
        <rFont val="宋体"/>
        <charset val="134"/>
        <scheme val="minor"/>
      </rPr>
      <t>古扎力努尔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吐尼亚孜</t>
    </r>
  </si>
  <si>
    <t>6529**********3425</t>
  </si>
  <si>
    <t>李盈燕</t>
  </si>
  <si>
    <t>6529**********5229</t>
  </si>
  <si>
    <t>周珍芬</t>
  </si>
  <si>
    <t>5224**********2262</t>
  </si>
  <si>
    <r>
      <rPr>
        <sz val="11"/>
        <rFont val="宋体"/>
        <charset val="134"/>
        <scheme val="minor"/>
      </rPr>
      <t>热依米古丽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艾来提</t>
    </r>
  </si>
  <si>
    <t>6530**********1422</t>
  </si>
  <si>
    <t>邱华</t>
  </si>
  <si>
    <t>5332**********1337</t>
  </si>
  <si>
    <t>任彦凤</t>
  </si>
  <si>
    <t>6224**********0529</t>
  </si>
  <si>
    <r>
      <rPr>
        <sz val="11"/>
        <rFont val="宋体"/>
        <charset val="134"/>
        <scheme val="minor"/>
      </rPr>
      <t>娜迪热</t>
    </r>
    <r>
      <rPr>
        <sz val="11"/>
        <rFont val="宋体"/>
        <charset val="0"/>
        <scheme val="minor"/>
      </rPr>
      <t>.</t>
    </r>
    <r>
      <rPr>
        <sz val="11"/>
        <rFont val="宋体"/>
        <charset val="134"/>
        <scheme val="minor"/>
      </rPr>
      <t>吐松</t>
    </r>
  </si>
  <si>
    <t>6529**********1600</t>
  </si>
  <si>
    <r>
      <rPr>
        <sz val="11"/>
        <rFont val="宋体"/>
        <charset val="134"/>
        <scheme val="minor"/>
      </rPr>
      <t>热孜古丽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亚森</t>
    </r>
  </si>
  <si>
    <t>6529**********2168</t>
  </si>
  <si>
    <t>郑杰</t>
  </si>
  <si>
    <t>5332**********2114</t>
  </si>
  <si>
    <r>
      <rPr>
        <sz val="11"/>
        <rFont val="宋体"/>
        <charset val="134"/>
        <scheme val="minor"/>
      </rPr>
      <t>艾科热木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艾麦提</t>
    </r>
  </si>
  <si>
    <t>6529**********0272</t>
  </si>
  <si>
    <t>雷懋夏</t>
  </si>
  <si>
    <t>6227**********6219</t>
  </si>
  <si>
    <r>
      <rPr>
        <sz val="11"/>
        <rFont val="宋体"/>
        <charset val="134"/>
        <scheme val="minor"/>
      </rPr>
      <t>古丽巴努尔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如斯坦木</t>
    </r>
  </si>
  <si>
    <t>6529**********2269</t>
  </si>
  <si>
    <r>
      <rPr>
        <sz val="11"/>
        <rFont val="宋体"/>
        <charset val="134"/>
        <scheme val="minor"/>
      </rPr>
      <t>祖拉亚提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阿不力米提</t>
    </r>
  </si>
  <si>
    <t>6529**********0225</t>
  </si>
  <si>
    <t>胡西西</t>
  </si>
  <si>
    <t>5110**********6984</t>
  </si>
  <si>
    <t>王留儒</t>
  </si>
  <si>
    <t>6205**********2539</t>
  </si>
  <si>
    <r>
      <rPr>
        <sz val="11"/>
        <rFont val="宋体"/>
        <charset val="134"/>
        <scheme val="minor"/>
      </rPr>
      <t>古丽坎曼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图尔荪</t>
    </r>
  </si>
  <si>
    <t>6529**********3824</t>
  </si>
  <si>
    <r>
      <rPr>
        <sz val="11"/>
        <rFont val="宋体"/>
        <charset val="134"/>
        <scheme val="minor"/>
      </rPr>
      <t>阿依古再丽</t>
    </r>
    <r>
      <rPr>
        <sz val="11"/>
        <rFont val="宋体"/>
        <charset val="0"/>
        <scheme val="minor"/>
      </rPr>
      <t>.</t>
    </r>
    <r>
      <rPr>
        <sz val="11"/>
        <rFont val="宋体"/>
        <charset val="134"/>
        <scheme val="minor"/>
      </rPr>
      <t>图尔荪</t>
    </r>
  </si>
  <si>
    <t>6529**********416X</t>
  </si>
  <si>
    <r>
      <rPr>
        <sz val="11"/>
        <rFont val="宋体"/>
        <charset val="134"/>
        <scheme val="minor"/>
      </rPr>
      <t>祖拜迪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艾麦提</t>
    </r>
  </si>
  <si>
    <t>6531**********1427</t>
  </si>
  <si>
    <t>李晓璐</t>
  </si>
  <si>
    <t>6223**********0565</t>
  </si>
  <si>
    <r>
      <rPr>
        <sz val="11"/>
        <rFont val="宋体"/>
        <charset val="134"/>
        <scheme val="minor"/>
      </rPr>
      <t>谢依代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阿不都赛买提</t>
    </r>
  </si>
  <si>
    <t>6529**********0665</t>
  </si>
  <si>
    <t>徐向阳</t>
  </si>
  <si>
    <t>6403**********1811</t>
  </si>
  <si>
    <t>张金萍</t>
  </si>
  <si>
    <t>4105**********004X</t>
  </si>
  <si>
    <r>
      <rPr>
        <sz val="11"/>
        <rFont val="宋体"/>
        <charset val="134"/>
        <scheme val="minor"/>
      </rPr>
      <t>阿衣尼尕尔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买买提</t>
    </r>
  </si>
  <si>
    <t>6529**********0243</t>
  </si>
  <si>
    <r>
      <rPr>
        <sz val="11"/>
        <rFont val="宋体"/>
        <charset val="134"/>
        <scheme val="minor"/>
      </rPr>
      <t>伊力哈木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热合曼</t>
    </r>
  </si>
  <si>
    <t>6529**********4116</t>
  </si>
  <si>
    <r>
      <rPr>
        <sz val="11"/>
        <rFont val="宋体"/>
        <charset val="134"/>
        <scheme val="minor"/>
      </rPr>
      <t>纳扎开提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托合提</t>
    </r>
  </si>
  <si>
    <t>6529**********2829</t>
  </si>
  <si>
    <t>张习运</t>
  </si>
  <si>
    <t>3729**********181X</t>
  </si>
  <si>
    <r>
      <rPr>
        <sz val="11"/>
        <rFont val="宋体"/>
        <charset val="134"/>
        <scheme val="minor"/>
      </rPr>
      <t>麦吾鲁代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木沙江</t>
    </r>
  </si>
  <si>
    <t>6530**********2280</t>
  </si>
  <si>
    <r>
      <rPr>
        <sz val="11"/>
        <rFont val="宋体"/>
        <charset val="134"/>
        <scheme val="minor"/>
      </rPr>
      <t>热依拉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艾合麦提</t>
    </r>
  </si>
  <si>
    <r>
      <rPr>
        <sz val="11"/>
        <rFont val="宋体"/>
        <charset val="134"/>
        <scheme val="minor"/>
      </rPr>
      <t>阿依左拉克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亚森</t>
    </r>
  </si>
  <si>
    <t>6529**********1421</t>
  </si>
  <si>
    <t>迪丽拜尔·艾麦尔</t>
  </si>
  <si>
    <t>6529**********4169</t>
  </si>
  <si>
    <r>
      <rPr>
        <sz val="11"/>
        <rFont val="宋体"/>
        <charset val="134"/>
        <scheme val="minor"/>
      </rPr>
      <t>热依汗姑力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吐尔逊</t>
    </r>
  </si>
  <si>
    <t>6531**********1727</t>
  </si>
  <si>
    <t>田文静</t>
  </si>
  <si>
    <t>4127**********6525</t>
  </si>
  <si>
    <t>蔡志成</t>
  </si>
  <si>
    <t>4413**********8318</t>
  </si>
  <si>
    <t>周兰兰</t>
  </si>
  <si>
    <t>4307**********6609</t>
  </si>
  <si>
    <t>牛海停</t>
  </si>
  <si>
    <t>胡静</t>
  </si>
  <si>
    <t>5002**********7489</t>
  </si>
  <si>
    <t>熊杰</t>
  </si>
  <si>
    <t>6124**********0614</t>
  </si>
  <si>
    <t>席登敏</t>
  </si>
  <si>
    <t>6123**********3214</t>
  </si>
  <si>
    <t>胡娜</t>
  </si>
  <si>
    <t>6204**********6449</t>
  </si>
  <si>
    <t>白云鹏</t>
  </si>
  <si>
    <t>6205**********3285</t>
  </si>
  <si>
    <t>鲍红霞</t>
  </si>
  <si>
    <t>6205**********2248</t>
  </si>
  <si>
    <t>石春波</t>
  </si>
  <si>
    <t>6205**********0902</t>
  </si>
  <si>
    <r>
      <rPr>
        <sz val="11"/>
        <rFont val="宋体"/>
        <charset val="134"/>
        <scheme val="minor"/>
      </rPr>
      <t>阿迪拉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阿布都拉</t>
    </r>
  </si>
  <si>
    <t>6531**********3824</t>
  </si>
  <si>
    <t>陈福荣</t>
  </si>
  <si>
    <t>1523**********0920</t>
  </si>
  <si>
    <r>
      <rPr>
        <sz val="11"/>
        <rFont val="宋体"/>
        <charset val="134"/>
        <scheme val="minor"/>
      </rPr>
      <t>努尔阿米娜穆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阿布都卡德尔</t>
    </r>
  </si>
  <si>
    <t>6531**********0942</t>
  </si>
  <si>
    <t>胡晶晶</t>
  </si>
  <si>
    <t>4114**********5422</t>
  </si>
  <si>
    <t>韩嘉丽</t>
  </si>
  <si>
    <t>6228**********1304</t>
  </si>
  <si>
    <r>
      <rPr>
        <sz val="11"/>
        <rFont val="宋体"/>
        <charset val="134"/>
        <scheme val="minor"/>
      </rPr>
      <t>帕孜丽娅姆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阿布都热衣木</t>
    </r>
  </si>
  <si>
    <t>6541**********2126</t>
  </si>
  <si>
    <t>谢育美</t>
  </si>
  <si>
    <t>5224**********0022</t>
  </si>
  <si>
    <t>何燕君</t>
  </si>
  <si>
    <t>5117**********6245</t>
  </si>
  <si>
    <r>
      <rPr>
        <sz val="11"/>
        <rFont val="宋体"/>
        <charset val="134"/>
        <scheme val="minor"/>
      </rPr>
      <t>买迪尼阿义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阿布拉</t>
    </r>
  </si>
  <si>
    <t>6529**********2520</t>
  </si>
  <si>
    <t>李勇</t>
  </si>
  <si>
    <t>5335**********1019</t>
  </si>
  <si>
    <t>杜楠</t>
  </si>
  <si>
    <t>2023036-护士</t>
  </si>
  <si>
    <t>古丽米热·莫敏</t>
  </si>
  <si>
    <t>6529**********1028</t>
  </si>
  <si>
    <t>谢聪</t>
  </si>
  <si>
    <t>6123**********5541</t>
  </si>
  <si>
    <t>阿木尔·热合曼</t>
  </si>
  <si>
    <t>6529**********2573</t>
  </si>
  <si>
    <t>祖丽胡玛尔·艾买尔</t>
  </si>
  <si>
    <t>6529**********3527</t>
  </si>
  <si>
    <r>
      <rPr>
        <sz val="11"/>
        <rFont val="宋体"/>
        <charset val="134"/>
        <scheme val="minor"/>
      </rPr>
      <t>依力凡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吾布力</t>
    </r>
  </si>
  <si>
    <t>6531**********0238</t>
  </si>
  <si>
    <t>柏妍妍</t>
  </si>
  <si>
    <t>6222**********4141</t>
  </si>
  <si>
    <t>艾妮赛·艾力</t>
  </si>
  <si>
    <t>6530**********082X</t>
  </si>
  <si>
    <t>李亚东</t>
  </si>
  <si>
    <t>4102**********7112</t>
  </si>
  <si>
    <t>古丽给娜·艾热提</t>
  </si>
  <si>
    <t>6529**********5023</t>
  </si>
  <si>
    <t>2023045-护士</t>
  </si>
  <si>
    <t>三团医院</t>
  </si>
  <si>
    <t>许佳玉</t>
  </si>
  <si>
    <t>6422**********1623</t>
  </si>
  <si>
    <t>刘俊廷</t>
  </si>
  <si>
    <t>5321**********352X</t>
  </si>
  <si>
    <t>卯翠丽</t>
  </si>
  <si>
    <t>6224**********0721</t>
  </si>
  <si>
    <t>如克依古丽·阿不都西提</t>
  </si>
  <si>
    <t>6529**********0309</t>
  </si>
  <si>
    <t>王帅钞</t>
  </si>
  <si>
    <t>4110**********7255</t>
  </si>
  <si>
    <t>2023051-护士</t>
  </si>
  <si>
    <t>四团医院</t>
  </si>
  <si>
    <t>黄婷</t>
  </si>
  <si>
    <t>5321**********2323</t>
  </si>
  <si>
    <t>余祖林</t>
  </si>
  <si>
    <t>5331**********2628</t>
  </si>
  <si>
    <t>蒋新怡</t>
  </si>
  <si>
    <t>6205**********0046</t>
  </si>
  <si>
    <r>
      <rPr>
        <sz val="11"/>
        <rFont val="宋体"/>
        <charset val="134"/>
        <scheme val="minor"/>
      </rPr>
      <t>古力切然木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于散</t>
    </r>
  </si>
  <si>
    <t>6529**********0029</t>
  </si>
  <si>
    <t>何凌桃</t>
  </si>
  <si>
    <t>5002**********6327</t>
  </si>
  <si>
    <t>2023014-口腔医生</t>
  </si>
  <si>
    <r>
      <rPr>
        <sz val="11"/>
        <rFont val="宋体"/>
        <charset val="134"/>
        <scheme val="minor"/>
      </rPr>
      <t>姑扎阿依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麦亥麦提</t>
    </r>
  </si>
  <si>
    <t>6529**********0647</t>
  </si>
  <si>
    <t>2023015-内科医师</t>
  </si>
  <si>
    <t>肖梅</t>
  </si>
  <si>
    <t>6529**********5223</t>
  </si>
  <si>
    <t>李荣如</t>
  </si>
  <si>
    <t>5116**********5122</t>
  </si>
  <si>
    <t>时敏敏</t>
  </si>
  <si>
    <t>2023016-骨科医师</t>
  </si>
  <si>
    <t>李东</t>
  </si>
  <si>
    <t>6102**********6115</t>
  </si>
  <si>
    <t>2023020-外科医师</t>
  </si>
  <si>
    <t>马小可</t>
  </si>
  <si>
    <t>4105**********0047</t>
  </si>
  <si>
    <t>吴波</t>
  </si>
  <si>
    <t>5113**********1517</t>
  </si>
  <si>
    <t>2023024-中医医师</t>
  </si>
  <si>
    <t>秦成梁</t>
  </si>
  <si>
    <t>5002**********4153</t>
  </si>
  <si>
    <t>2023025-疼痛医师</t>
  </si>
  <si>
    <r>
      <rPr>
        <sz val="11"/>
        <rFont val="宋体"/>
        <charset val="134"/>
        <scheme val="minor"/>
      </rPr>
      <t>艾衣提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尼亚孜</t>
    </r>
  </si>
  <si>
    <t>6529**********3010</t>
  </si>
  <si>
    <t>2023028-临床医生</t>
  </si>
  <si>
    <t>丁宗斐</t>
  </si>
  <si>
    <t>6223**********5553</t>
  </si>
  <si>
    <t>2023029-口腔医生</t>
  </si>
  <si>
    <r>
      <rPr>
        <sz val="11"/>
        <rFont val="宋体"/>
        <charset val="134"/>
        <scheme val="minor"/>
      </rPr>
      <t>古丽米热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艾尼瓦尔</t>
    </r>
  </si>
  <si>
    <t>白宇飞</t>
  </si>
  <si>
    <t>6229**********0018</t>
  </si>
  <si>
    <t>马草梅</t>
  </si>
  <si>
    <t>6229**********4021</t>
  </si>
  <si>
    <t>2023030-影像医生</t>
  </si>
  <si>
    <t>张成</t>
  </si>
  <si>
    <t>6125**********3312</t>
  </si>
  <si>
    <t>2023031-中医医生</t>
  </si>
  <si>
    <t>丁琪</t>
  </si>
  <si>
    <t>6222**********3027</t>
  </si>
  <si>
    <t>张茹茹</t>
  </si>
  <si>
    <t>6224**********0227</t>
  </si>
  <si>
    <t>禹振宇</t>
  </si>
  <si>
    <t>6227**********4719</t>
  </si>
  <si>
    <t>夏维东</t>
  </si>
  <si>
    <t>6422**********0616</t>
  </si>
  <si>
    <t>张娟</t>
  </si>
  <si>
    <t>6224**********6147</t>
  </si>
  <si>
    <r>
      <rPr>
        <sz val="11"/>
        <rFont val="宋体"/>
        <charset val="134"/>
        <scheme val="minor"/>
      </rPr>
      <t>古丽努尔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艾科热木江</t>
    </r>
  </si>
  <si>
    <t>6531**********0043</t>
  </si>
  <si>
    <t>卢亚婷</t>
  </si>
  <si>
    <t>6204**********8125</t>
  </si>
  <si>
    <r>
      <rPr>
        <sz val="11"/>
        <rFont val="宋体"/>
        <charset val="134"/>
        <scheme val="minor"/>
      </rPr>
      <t>帕则丽耶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阿吉</t>
    </r>
  </si>
  <si>
    <t>6529**********1024</t>
  </si>
  <si>
    <t>2023032-公卫干事</t>
  </si>
  <si>
    <t>杨娇</t>
  </si>
  <si>
    <t>5303**********2766</t>
  </si>
  <si>
    <t>李冰青</t>
  </si>
  <si>
    <t>5222**********3224</t>
  </si>
  <si>
    <r>
      <rPr>
        <sz val="11"/>
        <rFont val="宋体"/>
        <charset val="134"/>
        <scheme val="minor"/>
      </rPr>
      <t>古丽夏提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艾麦提江</t>
    </r>
  </si>
  <si>
    <t>6530**********0460</t>
  </si>
  <si>
    <t>麦吾兰江·阿不拉江</t>
  </si>
  <si>
    <t>6530**********0830</t>
  </si>
  <si>
    <t>鲍宗娇</t>
  </si>
  <si>
    <t>5303**********1326</t>
  </si>
  <si>
    <t>2023033-检验技士</t>
  </si>
  <si>
    <t>郭华拉</t>
  </si>
  <si>
    <t>6322**********2013</t>
  </si>
  <si>
    <r>
      <rPr>
        <sz val="11"/>
        <rFont val="宋体"/>
        <charset val="134"/>
        <scheme val="minor"/>
      </rPr>
      <t>吐尔逊乃依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司马义力</t>
    </r>
  </si>
  <si>
    <t>6529**********2523</t>
  </si>
  <si>
    <t>王雪</t>
  </si>
  <si>
    <t>6224**********0220</t>
  </si>
  <si>
    <r>
      <rPr>
        <sz val="11"/>
        <rFont val="宋体"/>
        <charset val="134"/>
        <scheme val="minor"/>
      </rPr>
      <t>夏依达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牙生</t>
    </r>
  </si>
  <si>
    <t>6529**********0542</t>
  </si>
  <si>
    <t>郭廷沣</t>
  </si>
  <si>
    <t>6206**********0515</t>
  </si>
  <si>
    <t>刘瑾</t>
  </si>
  <si>
    <t>5224**********0069</t>
  </si>
  <si>
    <r>
      <rPr>
        <sz val="11"/>
        <rFont val="宋体"/>
        <charset val="134"/>
        <scheme val="minor"/>
      </rPr>
      <t>亚迪喀尔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奥斯曼</t>
    </r>
  </si>
  <si>
    <t>6529**********0013</t>
  </si>
  <si>
    <r>
      <rPr>
        <sz val="11"/>
        <rFont val="宋体"/>
        <charset val="134"/>
        <scheme val="minor"/>
      </rPr>
      <t>喀米力江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阿卜杜热西提</t>
    </r>
  </si>
  <si>
    <t>6532**********0015</t>
  </si>
  <si>
    <t>陈吉龙</t>
  </si>
  <si>
    <t>6230**********2219</t>
  </si>
  <si>
    <r>
      <rPr>
        <sz val="11"/>
        <rFont val="宋体"/>
        <charset val="134"/>
        <scheme val="minor"/>
      </rPr>
      <t>麦迪兰木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依撕拉木</t>
    </r>
  </si>
  <si>
    <r>
      <rPr>
        <sz val="11"/>
        <rFont val="宋体"/>
        <charset val="134"/>
        <scheme val="minor"/>
      </rPr>
      <t>木尼热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木台力甫</t>
    </r>
  </si>
  <si>
    <t>6529**********2588</t>
  </si>
  <si>
    <r>
      <rPr>
        <sz val="11"/>
        <rFont val="宋体"/>
        <charset val="134"/>
        <scheme val="minor"/>
      </rPr>
      <t>迪丽阿依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阿布都如苏力</t>
    </r>
  </si>
  <si>
    <t>6529**********2027</t>
  </si>
  <si>
    <r>
      <rPr>
        <sz val="11"/>
        <rFont val="宋体"/>
        <charset val="134"/>
        <scheme val="minor"/>
      </rPr>
      <t>麦麦提依力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瓦哈普</t>
    </r>
  </si>
  <si>
    <t>6531**********0237</t>
  </si>
  <si>
    <t>马少慧</t>
  </si>
  <si>
    <t>6529**********4040</t>
  </si>
  <si>
    <t>2023034-影像技士</t>
  </si>
  <si>
    <t>邓梦柯</t>
  </si>
  <si>
    <t>4114**********5119</t>
  </si>
  <si>
    <r>
      <rPr>
        <sz val="11"/>
        <rFont val="宋体"/>
        <charset val="134"/>
        <scheme val="minor"/>
      </rPr>
      <t>穆乃外尔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库地热提</t>
    </r>
  </si>
  <si>
    <t>6531**********2228</t>
  </si>
  <si>
    <t>李柯蓉</t>
  </si>
  <si>
    <t>5304**********1521</t>
  </si>
  <si>
    <r>
      <rPr>
        <sz val="11"/>
        <rFont val="宋体"/>
        <charset val="134"/>
        <scheme val="minor"/>
      </rPr>
      <t>热米莱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阿西木</t>
    </r>
  </si>
  <si>
    <t>6530**********1785</t>
  </si>
  <si>
    <r>
      <rPr>
        <sz val="11"/>
        <rFont val="宋体"/>
        <charset val="134"/>
        <scheme val="minor"/>
      </rPr>
      <t>买尔哈巴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木合塔尔</t>
    </r>
  </si>
  <si>
    <t>6529**********0640</t>
  </si>
  <si>
    <r>
      <rPr>
        <sz val="11"/>
        <rFont val="宋体"/>
        <charset val="134"/>
        <scheme val="minor"/>
      </rPr>
      <t>穆耶赛尔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艾力</t>
    </r>
  </si>
  <si>
    <t>孙小红</t>
  </si>
  <si>
    <t>6224**********4807</t>
  </si>
  <si>
    <t>李梅然</t>
  </si>
  <si>
    <t>6206**********682X</t>
  </si>
  <si>
    <r>
      <rPr>
        <sz val="11"/>
        <rFont val="宋体"/>
        <charset val="134"/>
        <scheme val="minor"/>
      </rPr>
      <t>麦尔哈巴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如则</t>
    </r>
  </si>
  <si>
    <t>6531**********0520</t>
  </si>
  <si>
    <t>司方方</t>
  </si>
  <si>
    <t>6227**********0047</t>
  </si>
  <si>
    <t>武彩梅</t>
  </si>
  <si>
    <t>6204**********3267</t>
  </si>
  <si>
    <t>赵文亮</t>
  </si>
  <si>
    <t>6205**********3495</t>
  </si>
  <si>
    <t>李洁</t>
  </si>
  <si>
    <t>6222**********0526</t>
  </si>
  <si>
    <t>2023035-药士</t>
  </si>
  <si>
    <r>
      <rPr>
        <sz val="11"/>
        <rFont val="宋体"/>
        <charset val="134"/>
        <scheme val="minor"/>
      </rPr>
      <t>阿迪拉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吐尔逊</t>
    </r>
  </si>
  <si>
    <t>6529**********0666</t>
  </si>
  <si>
    <t>杜雨伦</t>
  </si>
  <si>
    <t>5113**********6210</t>
  </si>
  <si>
    <t>祖丽乎马尔·为力</t>
  </si>
  <si>
    <t>6529**********0580</t>
  </si>
  <si>
    <t>熊小汝</t>
  </si>
  <si>
    <t>5303**********0724</t>
  </si>
  <si>
    <t>买尔哈巴·阿布力孜</t>
  </si>
  <si>
    <t>艾热提·赛麦提</t>
  </si>
  <si>
    <t>6529**********1630</t>
  </si>
  <si>
    <t>古丽再班·阿卜杜力艾则孜</t>
  </si>
  <si>
    <t>6532**********232X</t>
  </si>
  <si>
    <r>
      <rPr>
        <sz val="11"/>
        <rFont val="宋体"/>
        <charset val="134"/>
        <scheme val="minor"/>
      </rPr>
      <t>阿米乃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阿卜来提</t>
    </r>
  </si>
  <si>
    <t>6532**********394X</t>
  </si>
  <si>
    <r>
      <rPr>
        <sz val="11"/>
        <rFont val="宋体"/>
        <charset val="134"/>
        <scheme val="minor"/>
      </rPr>
      <t>麦热木尼沙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吐尔洪</t>
    </r>
  </si>
  <si>
    <t>6590**********4120</t>
  </si>
  <si>
    <t>谭春艳</t>
  </si>
  <si>
    <t>5002**********6402</t>
  </si>
  <si>
    <t>苏艳</t>
  </si>
  <si>
    <t>6528**********2649</t>
  </si>
  <si>
    <t>阿斯古丽·丘如克</t>
  </si>
  <si>
    <t>6529**********3420</t>
  </si>
  <si>
    <r>
      <rPr>
        <sz val="11"/>
        <rFont val="宋体"/>
        <charset val="134"/>
        <scheme val="minor"/>
      </rPr>
      <t>古丽尼尕尔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图尔荪</t>
    </r>
  </si>
  <si>
    <t>6529**********1049</t>
  </si>
  <si>
    <t>苏比努尔·阿布都艾尼</t>
  </si>
  <si>
    <t>6529**********1982</t>
  </si>
  <si>
    <t>王猛</t>
  </si>
  <si>
    <t>4127**********3715</t>
  </si>
  <si>
    <t>宋娟娟</t>
  </si>
  <si>
    <t>6543**********1520</t>
  </si>
  <si>
    <t>2023038-临床医师</t>
  </si>
  <si>
    <t>二团医院</t>
  </si>
  <si>
    <t>马双杰</t>
  </si>
  <si>
    <t>1402**********1211</t>
  </si>
  <si>
    <t>阿丽亚·米吉提</t>
  </si>
  <si>
    <t>6531**********0328</t>
  </si>
  <si>
    <t>廖凤雷</t>
  </si>
  <si>
    <t>3713**********2258</t>
  </si>
  <si>
    <t>周龙龙</t>
  </si>
  <si>
    <t>6226**********021X</t>
  </si>
  <si>
    <t>田龙凯</t>
  </si>
  <si>
    <t>4110**********8429</t>
  </si>
  <si>
    <t>2023039-中医医师</t>
  </si>
  <si>
    <t>杨雪燕</t>
  </si>
  <si>
    <t>6230**********102X</t>
  </si>
  <si>
    <t>2023040-医学影像医师</t>
  </si>
  <si>
    <r>
      <rPr>
        <sz val="11"/>
        <rFont val="宋体"/>
        <charset val="134"/>
        <scheme val="minor"/>
      </rPr>
      <t>努尔阿米娜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克依木</t>
    </r>
  </si>
  <si>
    <t>6530**********240X</t>
  </si>
  <si>
    <t>2023041-临床医师</t>
  </si>
  <si>
    <t>王超</t>
  </si>
  <si>
    <t>6223**********0831</t>
  </si>
  <si>
    <t>何文慧</t>
  </si>
  <si>
    <t>6204**********3728</t>
  </si>
  <si>
    <t>王建民</t>
  </si>
  <si>
    <t>6227**********1238</t>
  </si>
  <si>
    <t>白儒飞</t>
  </si>
  <si>
    <t>6228**********1514</t>
  </si>
  <si>
    <t>2023043-口腔医师</t>
  </si>
  <si>
    <t>柳芸瑞</t>
  </si>
  <si>
    <t>6208**********012X</t>
  </si>
  <si>
    <t>2023044-针灸医师</t>
  </si>
  <si>
    <t>赵兵</t>
  </si>
  <si>
    <t>6226**********2677</t>
  </si>
  <si>
    <t>米热古力·艾山</t>
  </si>
  <si>
    <t>6529**********3062</t>
  </si>
  <si>
    <t>田欣悦</t>
  </si>
  <si>
    <t>4308**********1521</t>
  </si>
  <si>
    <t>谢依代·阿不都拉</t>
  </si>
  <si>
    <t>6529**********4448</t>
  </si>
  <si>
    <t>2023046-药师</t>
  </si>
  <si>
    <t>帕提古丽·吾斯曼</t>
  </si>
  <si>
    <t>6529**********2525</t>
  </si>
  <si>
    <t>艾买提·吾甫尔</t>
  </si>
  <si>
    <t>6529**********0271</t>
  </si>
  <si>
    <t>阿依先木·吐洪</t>
  </si>
  <si>
    <t>6529**********3028</t>
  </si>
  <si>
    <t>麦提努日·麦提图尔荪</t>
  </si>
  <si>
    <t>6532**********0511</t>
  </si>
  <si>
    <t>杨娟</t>
  </si>
  <si>
    <t>5226**********4829</t>
  </si>
  <si>
    <t>排则丽耶·阿不都热衣木</t>
  </si>
  <si>
    <t>6529**********0027</t>
  </si>
  <si>
    <t>帕坦木·吐尔孙</t>
  </si>
  <si>
    <t>6531**********0226</t>
  </si>
  <si>
    <t>孔倩莎</t>
  </si>
  <si>
    <t>5335**********1020</t>
  </si>
  <si>
    <t>2023047-检验技师</t>
  </si>
  <si>
    <t>阿力木·吐拉</t>
  </si>
  <si>
    <t>陈思慧</t>
  </si>
  <si>
    <t>6221**********1222</t>
  </si>
  <si>
    <t>阿不都热扎克·赛买提</t>
  </si>
  <si>
    <t>6529**********0696</t>
  </si>
  <si>
    <t>阿地拉·吐尔洪</t>
  </si>
  <si>
    <t>6529**********1845</t>
  </si>
  <si>
    <t>阿衣乃扎·吐逊</t>
  </si>
  <si>
    <t>6531**********2629</t>
  </si>
  <si>
    <t>徐亚平</t>
  </si>
  <si>
    <t>王正贵</t>
  </si>
  <si>
    <t>5321**********1311</t>
  </si>
  <si>
    <t>董皓月</t>
  </si>
  <si>
    <t>6205**********5329</t>
  </si>
  <si>
    <t>李倩雯</t>
  </si>
  <si>
    <t>6227**********0127</t>
  </si>
  <si>
    <t>赵开勇</t>
  </si>
  <si>
    <t>5326**********3718</t>
  </si>
  <si>
    <t>周妙慧</t>
  </si>
  <si>
    <t>6531**********2226</t>
  </si>
  <si>
    <t>陈华琼</t>
  </si>
  <si>
    <t>5139**********7062</t>
  </si>
  <si>
    <t>刘海琴</t>
  </si>
  <si>
    <t>5224**********9840</t>
  </si>
  <si>
    <r>
      <rPr>
        <sz val="11"/>
        <rFont val="宋体"/>
        <charset val="134"/>
        <scheme val="minor"/>
      </rPr>
      <t>阿地力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吾舒尔</t>
    </r>
  </si>
  <si>
    <t>6529**********3731</t>
  </si>
  <si>
    <r>
      <rPr>
        <sz val="11"/>
        <rFont val="宋体"/>
        <charset val="134"/>
        <scheme val="minor"/>
      </rPr>
      <t>左日古丽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麦提图尔迪</t>
    </r>
  </si>
  <si>
    <t>6532**********2322</t>
  </si>
  <si>
    <r>
      <rPr>
        <sz val="11"/>
        <rFont val="宋体"/>
        <charset val="134"/>
        <scheme val="minor"/>
      </rPr>
      <t>艾热帕提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艾尼瓦尔</t>
    </r>
  </si>
  <si>
    <t>6529**********0656</t>
  </si>
  <si>
    <t>2023048-临床医生</t>
  </si>
  <si>
    <t>薛巧霞</t>
  </si>
  <si>
    <t>6230**********2525</t>
  </si>
  <si>
    <t>窦昇清</t>
  </si>
  <si>
    <t>6230**********2017</t>
  </si>
  <si>
    <t>张惠瑛</t>
  </si>
  <si>
    <t>6222**********0326</t>
  </si>
  <si>
    <t>刘富强</t>
  </si>
  <si>
    <t>6227**********0813</t>
  </si>
  <si>
    <t>2023049-口腔医师</t>
  </si>
  <si>
    <t>康雪亮</t>
  </si>
  <si>
    <t>6205**********5991</t>
  </si>
  <si>
    <t>米拉迪力</t>
  </si>
  <si>
    <t>6532**********0011</t>
  </si>
  <si>
    <t>2023050-影像技师</t>
  </si>
  <si>
    <t>王义龙</t>
  </si>
  <si>
    <t>6322**********2019</t>
  </si>
  <si>
    <t>安外尔·艾麦提</t>
  </si>
  <si>
    <t>6529**********2718</t>
  </si>
  <si>
    <t>阿拉帕提·艾克百尔</t>
  </si>
  <si>
    <t>6530**********1418</t>
  </si>
  <si>
    <r>
      <rPr>
        <sz val="11"/>
        <rFont val="宋体"/>
        <charset val="134"/>
        <scheme val="minor"/>
      </rPr>
      <t>阿孜别克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月斯昆纳力</t>
    </r>
  </si>
  <si>
    <t>6530**********0214</t>
  </si>
  <si>
    <r>
      <rPr>
        <sz val="11"/>
        <rFont val="宋体"/>
        <charset val="134"/>
        <scheme val="minor"/>
      </rPr>
      <t>迪力胡玛尔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司地克</t>
    </r>
  </si>
  <si>
    <t>6529**********502X</t>
  </si>
  <si>
    <t>2023052-临床医师</t>
  </si>
  <si>
    <t>何天美</t>
  </si>
  <si>
    <t>6223**********7025</t>
  </si>
  <si>
    <t>石广乾</t>
  </si>
  <si>
    <t>3715**********8014</t>
  </si>
  <si>
    <t>王家林</t>
  </si>
  <si>
    <t>2023053-中医医师</t>
  </si>
  <si>
    <t>鲍亚飞</t>
  </si>
  <si>
    <t>6227**********3530</t>
  </si>
  <si>
    <t>陈洁</t>
  </si>
  <si>
    <t>6530**********062X</t>
  </si>
  <si>
    <t>尹洁</t>
  </si>
  <si>
    <t>6224**********5725</t>
  </si>
  <si>
    <t>邓启刚</t>
  </si>
  <si>
    <t>6529**********5715</t>
  </si>
  <si>
    <t>田改存</t>
  </si>
  <si>
    <t>6227**********2773</t>
  </si>
  <si>
    <t>李欣任</t>
  </si>
  <si>
    <t>5330**********3535</t>
  </si>
  <si>
    <t>刘俊燕</t>
  </si>
  <si>
    <t>5323**********0321</t>
  </si>
  <si>
    <t>2023054-口腔医师</t>
  </si>
  <si>
    <t>秦杰美</t>
  </si>
  <si>
    <t>6203**********1217</t>
  </si>
  <si>
    <t>陈兵霞</t>
  </si>
  <si>
    <t>6422**********3022</t>
  </si>
  <si>
    <t>刘航</t>
  </si>
  <si>
    <t>4109**********3872</t>
  </si>
  <si>
    <t>曹起</t>
  </si>
  <si>
    <t>6228**********0518</t>
  </si>
  <si>
    <t>2023055-检验技师</t>
  </si>
  <si>
    <t>贺金环</t>
  </si>
  <si>
    <t>6223**********6743</t>
  </si>
  <si>
    <t>江勇平</t>
  </si>
  <si>
    <t>6529**********5510</t>
  </si>
  <si>
    <t>吕佳骏</t>
  </si>
  <si>
    <t>6529**********0313</t>
  </si>
  <si>
    <t>尚玲玲</t>
  </si>
  <si>
    <t>6529**********1625</t>
  </si>
  <si>
    <t>古力努尔·艾尔肯</t>
  </si>
  <si>
    <t>6529**********3283</t>
  </si>
  <si>
    <t>陶香香</t>
  </si>
  <si>
    <t>6529**********2824</t>
  </si>
  <si>
    <t>陈云容</t>
  </si>
  <si>
    <t>5306**********2263</t>
  </si>
  <si>
    <t>古力阿依木·肉孜</t>
  </si>
  <si>
    <t>6529**********2547</t>
  </si>
  <si>
    <t>刘倩</t>
  </si>
  <si>
    <t>6224**********6824</t>
  </si>
  <si>
    <t>袁晓霞</t>
  </si>
  <si>
    <t>6230**********2222</t>
  </si>
  <si>
    <t>王汉英</t>
  </si>
  <si>
    <t>5321**********0779</t>
  </si>
  <si>
    <t>严友群</t>
  </si>
  <si>
    <t>5306**********2326</t>
  </si>
  <si>
    <r>
      <rPr>
        <sz val="11"/>
        <rFont val="宋体"/>
        <charset val="134"/>
        <scheme val="minor"/>
      </rPr>
      <t>阿依努尔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司马依</t>
    </r>
  </si>
  <si>
    <t>6530**********1229</t>
  </si>
  <si>
    <t>玛依努尔·艾尔肯</t>
  </si>
  <si>
    <t>6528**********2927</t>
  </si>
  <si>
    <t>2023057-临床医师</t>
  </si>
  <si>
    <t>六团医院</t>
  </si>
  <si>
    <r>
      <rPr>
        <sz val="11"/>
        <rFont val="宋体"/>
        <charset val="134"/>
        <scheme val="minor"/>
      </rPr>
      <t>迪力木拉提</t>
    </r>
    <r>
      <rPr>
        <sz val="11"/>
        <rFont val="宋体"/>
        <charset val="0"/>
        <scheme val="minor"/>
      </rPr>
      <t>·</t>
    </r>
    <r>
      <rPr>
        <sz val="11"/>
        <rFont val="宋体"/>
        <charset val="134"/>
        <scheme val="minor"/>
      </rPr>
      <t>托合尼牙孜</t>
    </r>
  </si>
  <si>
    <t>魏建强</t>
  </si>
  <si>
    <t>6226**********7035</t>
  </si>
  <si>
    <t>耿新</t>
  </si>
  <si>
    <t>4113**********3071</t>
  </si>
  <si>
    <t>王梅</t>
  </si>
  <si>
    <t>刘立星</t>
  </si>
  <si>
    <t>3713**********3344</t>
  </si>
  <si>
    <t>2023058-中医医师</t>
  </si>
  <si>
    <t>吴泽帅</t>
  </si>
  <si>
    <t>王宇明</t>
  </si>
  <si>
    <t>4128**********1032</t>
  </si>
  <si>
    <t>高艳</t>
  </si>
  <si>
    <t>6204**********172X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</si>
</sst>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8"/>
      <color theme="1"/>
      <name val="仿宋_GB2312"/>
      <charset val="134"/>
    </font>
    <font>
      <b/>
      <sz val="11"/>
      <name val="宋体"/>
      <charset val="134"/>
    </font>
    <font>
      <b/>
      <sz val="11"/>
      <name val="宋体"/>
      <charset val="0"/>
    </font>
    <font>
      <sz val="11"/>
      <name val="宋体"/>
      <charset val="0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4" fillId="9" borderId="3" applyNumberFormat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9"/>
  <sheetViews>
    <sheetView tabSelected="1" topLeftCell="A125" workbookViewId="0">
      <selection activeCell="H223" sqref="H223"/>
    </sheetView>
  </sheetViews>
  <sheetFormatPr defaultColWidth="9" defaultRowHeight="13.5"/>
  <cols>
    <col min="1" max="1" width="7.125" style="3" customWidth="1"/>
    <col min="2" max="2" width="21.875" style="3" customWidth="1"/>
    <col min="3" max="3" width="9" style="3"/>
    <col min="4" max="4" width="25.25" style="3" customWidth="1"/>
    <col min="5" max="5" width="21" style="3" customWidth="1"/>
    <col min="6" max="7" width="9" style="3"/>
    <col min="8" max="8" width="9" style="4"/>
    <col min="9" max="9" width="10.75" style="5" customWidth="1"/>
    <col min="10" max="10" width="8.5" style="3" customWidth="1"/>
    <col min="11" max="16383" width="9" style="3"/>
  </cols>
  <sheetData>
    <row r="1" spans="1:1">
      <c r="A1" s="3" t="s">
        <v>0</v>
      </c>
    </row>
    <row r="2" ht="37" customHeight="1" spans="1:1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="1" customFormat="1" ht="30" customHeight="1" spans="1:1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11" t="s">
        <v>9</v>
      </c>
      <c r="I3" s="9" t="s">
        <v>10</v>
      </c>
      <c r="J3" s="9" t="s">
        <v>11</v>
      </c>
      <c r="K3" s="9" t="s">
        <v>12</v>
      </c>
    </row>
    <row r="4" s="2" customFormat="1" ht="15" customHeight="1" spans="1:11">
      <c r="A4" s="12">
        <v>1</v>
      </c>
      <c r="B4" s="12" t="s">
        <v>13</v>
      </c>
      <c r="C4" s="12" t="s">
        <v>14</v>
      </c>
      <c r="D4" s="13" t="s">
        <v>15</v>
      </c>
      <c r="E4" s="13" t="s">
        <v>16</v>
      </c>
      <c r="F4" s="12">
        <v>73</v>
      </c>
      <c r="G4" s="12">
        <v>24</v>
      </c>
      <c r="H4" s="14">
        <f t="shared" ref="H4:H10" si="0">F4+G4</f>
        <v>97</v>
      </c>
      <c r="I4" s="12">
        <v>1</v>
      </c>
      <c r="J4" s="12" t="s">
        <v>17</v>
      </c>
      <c r="K4" s="15"/>
    </row>
    <row r="5" s="2" customFormat="1" ht="15" customHeight="1" spans="1:11">
      <c r="A5" s="12">
        <v>2</v>
      </c>
      <c r="B5" s="12" t="s">
        <v>18</v>
      </c>
      <c r="C5" s="12" t="s">
        <v>14</v>
      </c>
      <c r="D5" s="13" t="s">
        <v>19</v>
      </c>
      <c r="E5" s="13" t="s">
        <v>20</v>
      </c>
      <c r="F5" s="12">
        <v>63.5</v>
      </c>
      <c r="G5" s="12">
        <v>25</v>
      </c>
      <c r="H5" s="14">
        <f t="shared" si="0"/>
        <v>88.5</v>
      </c>
      <c r="I5" s="12">
        <v>2</v>
      </c>
      <c r="J5" s="12" t="s">
        <v>17</v>
      </c>
      <c r="K5" s="15"/>
    </row>
    <row r="6" s="2" customFormat="1" ht="15" customHeight="1" spans="1:11">
      <c r="A6" s="12">
        <v>3</v>
      </c>
      <c r="B6" s="12" t="s">
        <v>18</v>
      </c>
      <c r="C6" s="12" t="s">
        <v>14</v>
      </c>
      <c r="D6" s="13" t="s">
        <v>21</v>
      </c>
      <c r="E6" s="13" t="s">
        <v>22</v>
      </c>
      <c r="F6" s="12">
        <v>41</v>
      </c>
      <c r="G6" s="12">
        <v>24</v>
      </c>
      <c r="H6" s="14">
        <f t="shared" si="0"/>
        <v>65</v>
      </c>
      <c r="I6" s="12">
        <v>3</v>
      </c>
      <c r="J6" s="12" t="s">
        <v>17</v>
      </c>
      <c r="K6" s="15"/>
    </row>
    <row r="7" s="2" customFormat="1" ht="15" customHeight="1" spans="1:11">
      <c r="A7" s="12">
        <v>4</v>
      </c>
      <c r="B7" s="12" t="s">
        <v>23</v>
      </c>
      <c r="C7" s="12" t="s">
        <v>14</v>
      </c>
      <c r="D7" s="13" t="s">
        <v>24</v>
      </c>
      <c r="E7" s="13" t="s">
        <v>25</v>
      </c>
      <c r="F7" s="12">
        <v>63.5</v>
      </c>
      <c r="G7" s="12">
        <v>56</v>
      </c>
      <c r="H7" s="14">
        <f t="shared" si="0"/>
        <v>119.5</v>
      </c>
      <c r="I7" s="12">
        <v>1</v>
      </c>
      <c r="J7" s="12" t="s">
        <v>26</v>
      </c>
      <c r="K7" s="15"/>
    </row>
    <row r="8" s="2" customFormat="1" ht="15" customHeight="1" spans="1:11">
      <c r="A8" s="12">
        <v>5</v>
      </c>
      <c r="B8" s="12" t="s">
        <v>23</v>
      </c>
      <c r="C8" s="12" t="s">
        <v>14</v>
      </c>
      <c r="D8" s="13" t="s">
        <v>27</v>
      </c>
      <c r="E8" s="13" t="s">
        <v>28</v>
      </c>
      <c r="F8" s="12">
        <v>57</v>
      </c>
      <c r="G8" s="12">
        <v>61</v>
      </c>
      <c r="H8" s="14">
        <f t="shared" si="0"/>
        <v>118</v>
      </c>
      <c r="I8" s="12">
        <v>2</v>
      </c>
      <c r="J8" s="12" t="s">
        <v>26</v>
      </c>
      <c r="K8" s="15"/>
    </row>
    <row r="9" s="2" customFormat="1" ht="15" customHeight="1" spans="1:11">
      <c r="A9" s="12">
        <v>6</v>
      </c>
      <c r="B9" s="12" t="s">
        <v>23</v>
      </c>
      <c r="C9" s="12" t="s">
        <v>14</v>
      </c>
      <c r="D9" s="13" t="s">
        <v>29</v>
      </c>
      <c r="E9" s="13" t="s">
        <v>30</v>
      </c>
      <c r="F9" s="12">
        <v>62.5</v>
      </c>
      <c r="G9" s="12">
        <v>50</v>
      </c>
      <c r="H9" s="14">
        <f t="shared" si="0"/>
        <v>112.5</v>
      </c>
      <c r="I9" s="12">
        <v>3</v>
      </c>
      <c r="J9" s="12" t="s">
        <v>26</v>
      </c>
      <c r="K9" s="15"/>
    </row>
    <row r="10" s="2" customFormat="1" ht="15" customHeight="1" spans="1:11">
      <c r="A10" s="12">
        <v>7</v>
      </c>
      <c r="B10" s="12" t="s">
        <v>23</v>
      </c>
      <c r="C10" s="12" t="s">
        <v>14</v>
      </c>
      <c r="D10" s="13" t="s">
        <v>31</v>
      </c>
      <c r="E10" s="13" t="s">
        <v>32</v>
      </c>
      <c r="F10" s="12">
        <v>61</v>
      </c>
      <c r="G10" s="12">
        <v>42</v>
      </c>
      <c r="H10" s="14">
        <f t="shared" si="0"/>
        <v>103</v>
      </c>
      <c r="I10" s="12">
        <v>4</v>
      </c>
      <c r="J10" s="12" t="s">
        <v>17</v>
      </c>
      <c r="K10" s="15"/>
    </row>
    <row r="11" s="2" customFormat="1" ht="15" customHeight="1" spans="1:11">
      <c r="A11" s="12">
        <v>8</v>
      </c>
      <c r="B11" s="12" t="s">
        <v>23</v>
      </c>
      <c r="C11" s="12" t="s">
        <v>14</v>
      </c>
      <c r="D11" s="13" t="s">
        <v>33</v>
      </c>
      <c r="E11" s="13" t="s">
        <v>34</v>
      </c>
      <c r="F11" s="12" t="s">
        <v>35</v>
      </c>
      <c r="G11" s="12" t="s">
        <v>35</v>
      </c>
      <c r="H11" s="14" t="s">
        <v>35</v>
      </c>
      <c r="I11" s="12" t="s">
        <v>36</v>
      </c>
      <c r="J11" s="12" t="s">
        <v>17</v>
      </c>
      <c r="K11" s="15"/>
    </row>
    <row r="12" s="2" customFormat="1" ht="15" customHeight="1" spans="1:11">
      <c r="A12" s="12">
        <v>9</v>
      </c>
      <c r="B12" s="12" t="s">
        <v>23</v>
      </c>
      <c r="C12" s="12" t="s">
        <v>14</v>
      </c>
      <c r="D12" s="13" t="s">
        <v>37</v>
      </c>
      <c r="E12" s="13" t="s">
        <v>38</v>
      </c>
      <c r="F12" s="12" t="s">
        <v>35</v>
      </c>
      <c r="G12" s="12" t="s">
        <v>35</v>
      </c>
      <c r="H12" s="14" t="s">
        <v>35</v>
      </c>
      <c r="I12" s="12" t="s">
        <v>36</v>
      </c>
      <c r="J12" s="12" t="s">
        <v>17</v>
      </c>
      <c r="K12" s="15"/>
    </row>
    <row r="13" s="2" customFormat="1" ht="15" customHeight="1" spans="1:11">
      <c r="A13" s="12">
        <v>10</v>
      </c>
      <c r="B13" s="12" t="s">
        <v>39</v>
      </c>
      <c r="C13" s="12" t="s">
        <v>14</v>
      </c>
      <c r="D13" s="13" t="s">
        <v>40</v>
      </c>
      <c r="E13" s="13" t="s">
        <v>41</v>
      </c>
      <c r="F13" s="12">
        <v>69</v>
      </c>
      <c r="G13" s="12">
        <v>67</v>
      </c>
      <c r="H13" s="14">
        <f t="shared" ref="H13:H23" si="1">G13+F13</f>
        <v>136</v>
      </c>
      <c r="I13" s="12">
        <v>1</v>
      </c>
      <c r="J13" s="12" t="s">
        <v>26</v>
      </c>
      <c r="K13" s="15"/>
    </row>
    <row r="14" s="2" customFormat="1" ht="15" customHeight="1" spans="1:11">
      <c r="A14" s="12">
        <v>11</v>
      </c>
      <c r="B14" s="12" t="s">
        <v>39</v>
      </c>
      <c r="C14" s="12" t="s">
        <v>14</v>
      </c>
      <c r="D14" s="13" t="s">
        <v>42</v>
      </c>
      <c r="E14" s="13" t="s">
        <v>43</v>
      </c>
      <c r="F14" s="12">
        <v>61.5</v>
      </c>
      <c r="G14" s="12">
        <v>55</v>
      </c>
      <c r="H14" s="14">
        <f t="shared" si="1"/>
        <v>116.5</v>
      </c>
      <c r="I14" s="12">
        <v>2</v>
      </c>
      <c r="J14" s="12" t="s">
        <v>26</v>
      </c>
      <c r="K14" s="15"/>
    </row>
    <row r="15" s="2" customFormat="1" ht="15" customHeight="1" spans="1:11">
      <c r="A15" s="12">
        <v>12</v>
      </c>
      <c r="B15" s="12" t="s">
        <v>39</v>
      </c>
      <c r="C15" s="12" t="s">
        <v>14</v>
      </c>
      <c r="D15" s="13" t="s">
        <v>44</v>
      </c>
      <c r="E15" s="13" t="s">
        <v>45</v>
      </c>
      <c r="F15" s="12">
        <v>66</v>
      </c>
      <c r="G15" s="12">
        <v>40.5</v>
      </c>
      <c r="H15" s="14">
        <f t="shared" si="1"/>
        <v>106.5</v>
      </c>
      <c r="I15" s="12">
        <v>3</v>
      </c>
      <c r="J15" s="12" t="s">
        <v>26</v>
      </c>
      <c r="K15" s="15"/>
    </row>
    <row r="16" s="2" customFormat="1" ht="15" customHeight="1" spans="1:11">
      <c r="A16" s="12">
        <v>13</v>
      </c>
      <c r="B16" s="12" t="s">
        <v>39</v>
      </c>
      <c r="C16" s="12" t="s">
        <v>14</v>
      </c>
      <c r="D16" s="13" t="s">
        <v>46</v>
      </c>
      <c r="E16" s="13" t="s">
        <v>47</v>
      </c>
      <c r="F16" s="12">
        <v>69.5</v>
      </c>
      <c r="G16" s="12">
        <v>26</v>
      </c>
      <c r="H16" s="14">
        <f t="shared" si="1"/>
        <v>95.5</v>
      </c>
      <c r="I16" s="12">
        <v>4</v>
      </c>
      <c r="J16" s="12" t="s">
        <v>17</v>
      </c>
      <c r="K16" s="15"/>
    </row>
    <row r="17" s="2" customFormat="1" ht="15" customHeight="1" spans="1:11">
      <c r="A17" s="12">
        <v>14</v>
      </c>
      <c r="B17" s="12" t="s">
        <v>39</v>
      </c>
      <c r="C17" s="12" t="s">
        <v>14</v>
      </c>
      <c r="D17" s="13" t="s">
        <v>48</v>
      </c>
      <c r="E17" s="13" t="s">
        <v>49</v>
      </c>
      <c r="F17" s="12">
        <v>62</v>
      </c>
      <c r="G17" s="12">
        <v>33</v>
      </c>
      <c r="H17" s="14">
        <f t="shared" si="1"/>
        <v>95</v>
      </c>
      <c r="I17" s="12">
        <v>5</v>
      </c>
      <c r="J17" s="12" t="s">
        <v>17</v>
      </c>
      <c r="K17" s="15"/>
    </row>
    <row r="18" s="2" customFormat="1" ht="15" customHeight="1" spans="1:11">
      <c r="A18" s="12">
        <v>15</v>
      </c>
      <c r="B18" s="12" t="s">
        <v>39</v>
      </c>
      <c r="C18" s="12" t="s">
        <v>14</v>
      </c>
      <c r="D18" s="13" t="s">
        <v>50</v>
      </c>
      <c r="E18" s="13" t="s">
        <v>51</v>
      </c>
      <c r="F18" s="12">
        <v>57.5</v>
      </c>
      <c r="G18" s="12">
        <v>30</v>
      </c>
      <c r="H18" s="14">
        <f t="shared" si="1"/>
        <v>87.5</v>
      </c>
      <c r="I18" s="12">
        <v>6</v>
      </c>
      <c r="J18" s="12" t="s">
        <v>17</v>
      </c>
      <c r="K18" s="15"/>
    </row>
    <row r="19" s="2" customFormat="1" ht="15" customHeight="1" spans="1:11">
      <c r="A19" s="12">
        <v>16</v>
      </c>
      <c r="B19" s="12" t="s">
        <v>39</v>
      </c>
      <c r="C19" s="12" t="s">
        <v>14</v>
      </c>
      <c r="D19" s="13" t="s">
        <v>52</v>
      </c>
      <c r="E19" s="13" t="s">
        <v>53</v>
      </c>
      <c r="F19" s="12">
        <v>59</v>
      </c>
      <c r="G19" s="12">
        <v>26</v>
      </c>
      <c r="H19" s="14">
        <f t="shared" si="1"/>
        <v>85</v>
      </c>
      <c r="I19" s="12">
        <v>7</v>
      </c>
      <c r="J19" s="12" t="s">
        <v>17</v>
      </c>
      <c r="K19" s="15"/>
    </row>
    <row r="20" s="2" customFormat="1" ht="15" customHeight="1" spans="1:11">
      <c r="A20" s="12">
        <v>17</v>
      </c>
      <c r="B20" s="12" t="s">
        <v>39</v>
      </c>
      <c r="C20" s="12" t="s">
        <v>14</v>
      </c>
      <c r="D20" s="13" t="s">
        <v>54</v>
      </c>
      <c r="E20" s="13" t="s">
        <v>55</v>
      </c>
      <c r="F20" s="12">
        <v>50.5</v>
      </c>
      <c r="G20" s="12">
        <v>26</v>
      </c>
      <c r="H20" s="14">
        <f t="shared" si="1"/>
        <v>76.5</v>
      </c>
      <c r="I20" s="12">
        <v>8</v>
      </c>
      <c r="J20" s="12" t="s">
        <v>17</v>
      </c>
      <c r="K20" s="15"/>
    </row>
    <row r="21" s="2" customFormat="1" ht="15" customHeight="1" spans="1:11">
      <c r="A21" s="12">
        <v>18</v>
      </c>
      <c r="B21" s="12" t="s">
        <v>39</v>
      </c>
      <c r="C21" s="12" t="s">
        <v>14</v>
      </c>
      <c r="D21" s="13" t="s">
        <v>56</v>
      </c>
      <c r="E21" s="13" t="s">
        <v>57</v>
      </c>
      <c r="F21" s="12">
        <v>50.5</v>
      </c>
      <c r="G21" s="12">
        <v>23</v>
      </c>
      <c r="H21" s="14">
        <f t="shared" si="1"/>
        <v>73.5</v>
      </c>
      <c r="I21" s="12">
        <v>9</v>
      </c>
      <c r="J21" s="12" t="s">
        <v>17</v>
      </c>
      <c r="K21" s="15"/>
    </row>
    <row r="22" s="2" customFormat="1" ht="15" customHeight="1" spans="1:11">
      <c r="A22" s="12">
        <v>19</v>
      </c>
      <c r="B22" s="12" t="s">
        <v>39</v>
      </c>
      <c r="C22" s="12" t="s">
        <v>14</v>
      </c>
      <c r="D22" s="13" t="s">
        <v>58</v>
      </c>
      <c r="E22" s="13" t="s">
        <v>59</v>
      </c>
      <c r="F22" s="12">
        <v>49</v>
      </c>
      <c r="G22" s="12">
        <v>21</v>
      </c>
      <c r="H22" s="14">
        <f t="shared" si="1"/>
        <v>70</v>
      </c>
      <c r="I22" s="12">
        <v>10</v>
      </c>
      <c r="J22" s="12" t="s">
        <v>17</v>
      </c>
      <c r="K22" s="15"/>
    </row>
    <row r="23" s="2" customFormat="1" ht="15" customHeight="1" spans="1:11">
      <c r="A23" s="12">
        <v>20</v>
      </c>
      <c r="B23" s="12" t="s">
        <v>39</v>
      </c>
      <c r="C23" s="12" t="s">
        <v>14</v>
      </c>
      <c r="D23" s="13" t="s">
        <v>60</v>
      </c>
      <c r="E23" s="13" t="s">
        <v>61</v>
      </c>
      <c r="F23" s="12">
        <v>28.5</v>
      </c>
      <c r="G23" s="12">
        <v>9</v>
      </c>
      <c r="H23" s="14">
        <f t="shared" si="1"/>
        <v>37.5</v>
      </c>
      <c r="I23" s="12">
        <v>11</v>
      </c>
      <c r="J23" s="12" t="s">
        <v>17</v>
      </c>
      <c r="K23" s="15"/>
    </row>
    <row r="24" s="2" customFormat="1" ht="15" customHeight="1" spans="1:11">
      <c r="A24" s="12">
        <v>21</v>
      </c>
      <c r="B24" s="12" t="s">
        <v>39</v>
      </c>
      <c r="C24" s="12" t="s">
        <v>14</v>
      </c>
      <c r="D24" s="13" t="s">
        <v>62</v>
      </c>
      <c r="E24" s="13" t="s">
        <v>63</v>
      </c>
      <c r="F24" s="12" t="s">
        <v>35</v>
      </c>
      <c r="G24" s="12" t="s">
        <v>35</v>
      </c>
      <c r="H24" s="14" t="s">
        <v>35</v>
      </c>
      <c r="I24" s="12" t="s">
        <v>36</v>
      </c>
      <c r="J24" s="12" t="s">
        <v>17</v>
      </c>
      <c r="K24" s="15"/>
    </row>
    <row r="25" s="2" customFormat="1" ht="15" customHeight="1" spans="1:11">
      <c r="A25" s="12">
        <v>22</v>
      </c>
      <c r="B25" s="12" t="s">
        <v>64</v>
      </c>
      <c r="C25" s="12" t="s">
        <v>14</v>
      </c>
      <c r="D25" s="13" t="s">
        <v>65</v>
      </c>
      <c r="E25" s="13" t="s">
        <v>66</v>
      </c>
      <c r="F25" s="12">
        <v>78</v>
      </c>
      <c r="G25" s="12">
        <v>74</v>
      </c>
      <c r="H25" s="14">
        <f t="shared" ref="H25:H32" si="2">F25+G25</f>
        <v>152</v>
      </c>
      <c r="I25" s="12">
        <v>1</v>
      </c>
      <c r="J25" s="12" t="s">
        <v>26</v>
      </c>
      <c r="K25" s="15"/>
    </row>
    <row r="26" s="2" customFormat="1" ht="15" customHeight="1" spans="1:11">
      <c r="A26" s="12">
        <v>23</v>
      </c>
      <c r="B26" s="12" t="s">
        <v>64</v>
      </c>
      <c r="C26" s="12" t="s">
        <v>14</v>
      </c>
      <c r="D26" s="13" t="s">
        <v>67</v>
      </c>
      <c r="E26" s="13" t="s">
        <v>68</v>
      </c>
      <c r="F26" s="12">
        <v>69.5</v>
      </c>
      <c r="G26" s="12">
        <v>82</v>
      </c>
      <c r="H26" s="14">
        <f t="shared" si="2"/>
        <v>151.5</v>
      </c>
      <c r="I26" s="12">
        <v>2</v>
      </c>
      <c r="J26" s="12" t="s">
        <v>26</v>
      </c>
      <c r="K26" s="15"/>
    </row>
    <row r="27" s="2" customFormat="1" ht="15" customHeight="1" spans="1:11">
      <c r="A27" s="12">
        <v>24</v>
      </c>
      <c r="B27" s="12" t="s">
        <v>64</v>
      </c>
      <c r="C27" s="12" t="s">
        <v>14</v>
      </c>
      <c r="D27" s="13" t="s">
        <v>69</v>
      </c>
      <c r="E27" s="13" t="s">
        <v>70</v>
      </c>
      <c r="F27" s="12">
        <v>62</v>
      </c>
      <c r="G27" s="12">
        <v>67</v>
      </c>
      <c r="H27" s="14">
        <f t="shared" si="2"/>
        <v>129</v>
      </c>
      <c r="I27" s="12">
        <v>3</v>
      </c>
      <c r="J27" s="12" t="s">
        <v>26</v>
      </c>
      <c r="K27" s="15"/>
    </row>
    <row r="28" s="2" customFormat="1" ht="15" customHeight="1" spans="1:11">
      <c r="A28" s="12">
        <v>25</v>
      </c>
      <c r="B28" s="12" t="s">
        <v>64</v>
      </c>
      <c r="C28" s="12" t="s">
        <v>14</v>
      </c>
      <c r="D28" s="13" t="s">
        <v>71</v>
      </c>
      <c r="E28" s="13" t="s">
        <v>72</v>
      </c>
      <c r="F28" s="12">
        <v>62</v>
      </c>
      <c r="G28" s="12">
        <v>56</v>
      </c>
      <c r="H28" s="14">
        <f t="shared" si="2"/>
        <v>118</v>
      </c>
      <c r="I28" s="12">
        <v>4</v>
      </c>
      <c r="J28" s="12" t="s">
        <v>17</v>
      </c>
      <c r="K28" s="15"/>
    </row>
    <row r="29" s="2" customFormat="1" ht="15" customHeight="1" spans="1:11">
      <c r="A29" s="12">
        <v>26</v>
      </c>
      <c r="B29" s="12" t="s">
        <v>64</v>
      </c>
      <c r="C29" s="12" t="s">
        <v>14</v>
      </c>
      <c r="D29" s="13" t="s">
        <v>73</v>
      </c>
      <c r="E29" s="13" t="s">
        <v>74</v>
      </c>
      <c r="F29" s="12">
        <v>57.5</v>
      </c>
      <c r="G29" s="12">
        <v>55</v>
      </c>
      <c r="H29" s="14">
        <f t="shared" si="2"/>
        <v>112.5</v>
      </c>
      <c r="I29" s="12">
        <v>5</v>
      </c>
      <c r="J29" s="12" t="s">
        <v>17</v>
      </c>
      <c r="K29" s="15"/>
    </row>
    <row r="30" s="2" customFormat="1" ht="15" customHeight="1" spans="1:11">
      <c r="A30" s="12">
        <v>27</v>
      </c>
      <c r="B30" s="12" t="s">
        <v>64</v>
      </c>
      <c r="C30" s="12" t="s">
        <v>14</v>
      </c>
      <c r="D30" s="13" t="s">
        <v>75</v>
      </c>
      <c r="E30" s="13" t="s">
        <v>76</v>
      </c>
      <c r="F30" s="12">
        <v>59.5</v>
      </c>
      <c r="G30" s="12">
        <v>50</v>
      </c>
      <c r="H30" s="14">
        <f t="shared" si="2"/>
        <v>109.5</v>
      </c>
      <c r="I30" s="12">
        <v>6</v>
      </c>
      <c r="J30" s="12" t="s">
        <v>17</v>
      </c>
      <c r="K30" s="15"/>
    </row>
    <row r="31" s="2" customFormat="1" ht="15" customHeight="1" spans="1:11">
      <c r="A31" s="12">
        <v>28</v>
      </c>
      <c r="B31" s="12" t="s">
        <v>64</v>
      </c>
      <c r="C31" s="12" t="s">
        <v>14</v>
      </c>
      <c r="D31" s="13" t="s">
        <v>77</v>
      </c>
      <c r="E31" s="13" t="s">
        <v>78</v>
      </c>
      <c r="F31" s="12">
        <v>50</v>
      </c>
      <c r="G31" s="12">
        <v>38</v>
      </c>
      <c r="H31" s="14">
        <f t="shared" si="2"/>
        <v>88</v>
      </c>
      <c r="I31" s="12">
        <v>7</v>
      </c>
      <c r="J31" s="12" t="s">
        <v>17</v>
      </c>
      <c r="K31" s="15"/>
    </row>
    <row r="32" s="2" customFormat="1" ht="15" customHeight="1" spans="1:11">
      <c r="A32" s="12">
        <v>29</v>
      </c>
      <c r="B32" s="12" t="s">
        <v>64</v>
      </c>
      <c r="C32" s="12" t="s">
        <v>14</v>
      </c>
      <c r="D32" s="13" t="s">
        <v>79</v>
      </c>
      <c r="E32" s="13" t="s">
        <v>80</v>
      </c>
      <c r="F32" s="12">
        <v>56</v>
      </c>
      <c r="G32" s="12">
        <v>32</v>
      </c>
      <c r="H32" s="14">
        <f t="shared" si="2"/>
        <v>88</v>
      </c>
      <c r="I32" s="12">
        <v>8</v>
      </c>
      <c r="J32" s="12" t="s">
        <v>17</v>
      </c>
      <c r="K32" s="15"/>
    </row>
    <row r="33" s="2" customFormat="1" ht="15" customHeight="1" spans="1:11">
      <c r="A33" s="12">
        <v>30</v>
      </c>
      <c r="B33" s="12" t="s">
        <v>64</v>
      </c>
      <c r="C33" s="12" t="s">
        <v>14</v>
      </c>
      <c r="D33" s="13" t="s">
        <v>81</v>
      </c>
      <c r="E33" s="13" t="s">
        <v>82</v>
      </c>
      <c r="F33" s="12" t="s">
        <v>35</v>
      </c>
      <c r="G33" s="12" t="s">
        <v>35</v>
      </c>
      <c r="H33" s="14" t="s">
        <v>35</v>
      </c>
      <c r="I33" s="12" t="s">
        <v>36</v>
      </c>
      <c r="J33" s="12" t="s">
        <v>17</v>
      </c>
      <c r="K33" s="15"/>
    </row>
    <row r="34" s="2" customFormat="1" ht="15" customHeight="1" spans="1:11">
      <c r="A34" s="12">
        <v>31</v>
      </c>
      <c r="B34" s="12" t="s">
        <v>83</v>
      </c>
      <c r="C34" s="12" t="s">
        <v>14</v>
      </c>
      <c r="D34" s="13" t="s">
        <v>84</v>
      </c>
      <c r="E34" s="13" t="s">
        <v>85</v>
      </c>
      <c r="F34" s="12">
        <v>71.5</v>
      </c>
      <c r="G34" s="12">
        <v>71</v>
      </c>
      <c r="H34" s="14">
        <f t="shared" ref="H34:H42" si="3">G34+F34</f>
        <v>142.5</v>
      </c>
      <c r="I34" s="12">
        <v>1</v>
      </c>
      <c r="J34" s="12" t="s">
        <v>26</v>
      </c>
      <c r="K34" s="15"/>
    </row>
    <row r="35" s="2" customFormat="1" ht="15" customHeight="1" spans="1:11">
      <c r="A35" s="12">
        <v>32</v>
      </c>
      <c r="B35" s="12" t="s">
        <v>83</v>
      </c>
      <c r="C35" s="12" t="s">
        <v>14</v>
      </c>
      <c r="D35" s="13" t="s">
        <v>86</v>
      </c>
      <c r="E35" s="13" t="s">
        <v>87</v>
      </c>
      <c r="F35" s="12">
        <v>70</v>
      </c>
      <c r="G35" s="12">
        <v>72</v>
      </c>
      <c r="H35" s="14">
        <f t="shared" si="3"/>
        <v>142</v>
      </c>
      <c r="I35" s="12">
        <v>2</v>
      </c>
      <c r="J35" s="12" t="s">
        <v>26</v>
      </c>
      <c r="K35" s="15"/>
    </row>
    <row r="36" s="2" customFormat="1" ht="15" customHeight="1" spans="1:11">
      <c r="A36" s="12">
        <v>33</v>
      </c>
      <c r="B36" s="12" t="s">
        <v>83</v>
      </c>
      <c r="C36" s="12" t="s">
        <v>14</v>
      </c>
      <c r="D36" s="13" t="s">
        <v>88</v>
      </c>
      <c r="E36" s="13" t="s">
        <v>89</v>
      </c>
      <c r="F36" s="12">
        <v>72.5</v>
      </c>
      <c r="G36" s="12">
        <v>64</v>
      </c>
      <c r="H36" s="14">
        <f>F36+G36</f>
        <v>136.5</v>
      </c>
      <c r="I36" s="12">
        <v>3</v>
      </c>
      <c r="J36" s="12" t="s">
        <v>26</v>
      </c>
      <c r="K36" s="15"/>
    </row>
    <row r="37" s="2" customFormat="1" ht="15" customHeight="1" spans="1:11">
      <c r="A37" s="12">
        <v>34</v>
      </c>
      <c r="B37" s="12" t="s">
        <v>83</v>
      </c>
      <c r="C37" s="12" t="s">
        <v>14</v>
      </c>
      <c r="D37" s="13" t="s">
        <v>90</v>
      </c>
      <c r="E37" s="13" t="s">
        <v>91</v>
      </c>
      <c r="F37" s="12">
        <v>69</v>
      </c>
      <c r="G37" s="12">
        <v>64</v>
      </c>
      <c r="H37" s="14">
        <f t="shared" si="3"/>
        <v>133</v>
      </c>
      <c r="I37" s="12">
        <v>4</v>
      </c>
      <c r="J37" s="12" t="s">
        <v>17</v>
      </c>
      <c r="K37" s="15"/>
    </row>
    <row r="38" s="2" customFormat="1" ht="15" customHeight="1" spans="1:11">
      <c r="A38" s="12">
        <v>35</v>
      </c>
      <c r="B38" s="12" t="s">
        <v>83</v>
      </c>
      <c r="C38" s="12" t="s">
        <v>14</v>
      </c>
      <c r="D38" s="13" t="s">
        <v>92</v>
      </c>
      <c r="E38" s="13" t="s">
        <v>93</v>
      </c>
      <c r="F38" s="12">
        <v>62.5</v>
      </c>
      <c r="G38" s="12">
        <v>66</v>
      </c>
      <c r="H38" s="14">
        <f t="shared" si="3"/>
        <v>128.5</v>
      </c>
      <c r="I38" s="12">
        <v>5</v>
      </c>
      <c r="J38" s="12" t="s">
        <v>17</v>
      </c>
      <c r="K38" s="15"/>
    </row>
    <row r="39" s="2" customFormat="1" ht="15" customHeight="1" spans="1:11">
      <c r="A39" s="12">
        <v>36</v>
      </c>
      <c r="B39" s="12" t="s">
        <v>83</v>
      </c>
      <c r="C39" s="12" t="s">
        <v>14</v>
      </c>
      <c r="D39" s="13" t="s">
        <v>94</v>
      </c>
      <c r="E39" s="13" t="s">
        <v>95</v>
      </c>
      <c r="F39" s="12">
        <v>60.5</v>
      </c>
      <c r="G39" s="12">
        <v>65</v>
      </c>
      <c r="H39" s="14">
        <f t="shared" si="3"/>
        <v>125.5</v>
      </c>
      <c r="I39" s="12">
        <v>6</v>
      </c>
      <c r="J39" s="12" t="s">
        <v>17</v>
      </c>
      <c r="K39" s="15"/>
    </row>
    <row r="40" s="2" customFormat="1" ht="15" customHeight="1" spans="1:11">
      <c r="A40" s="12">
        <v>37</v>
      </c>
      <c r="B40" s="12" t="s">
        <v>83</v>
      </c>
      <c r="C40" s="12" t="s">
        <v>14</v>
      </c>
      <c r="D40" s="13" t="s">
        <v>96</v>
      </c>
      <c r="E40" s="13" t="s">
        <v>97</v>
      </c>
      <c r="F40" s="12">
        <v>56</v>
      </c>
      <c r="G40" s="12">
        <v>67</v>
      </c>
      <c r="H40" s="14">
        <f t="shared" si="3"/>
        <v>123</v>
      </c>
      <c r="I40" s="12">
        <v>7</v>
      </c>
      <c r="J40" s="12" t="s">
        <v>17</v>
      </c>
      <c r="K40" s="15"/>
    </row>
    <row r="41" s="2" customFormat="1" ht="15" customHeight="1" spans="1:11">
      <c r="A41" s="12">
        <v>38</v>
      </c>
      <c r="B41" s="12" t="s">
        <v>83</v>
      </c>
      <c r="C41" s="12" t="s">
        <v>14</v>
      </c>
      <c r="D41" s="13" t="s">
        <v>98</v>
      </c>
      <c r="E41" s="13" t="s">
        <v>99</v>
      </c>
      <c r="F41" s="12">
        <v>64</v>
      </c>
      <c r="G41" s="12">
        <v>58</v>
      </c>
      <c r="H41" s="14">
        <f t="shared" si="3"/>
        <v>122</v>
      </c>
      <c r="I41" s="12">
        <v>8</v>
      </c>
      <c r="J41" s="12" t="s">
        <v>17</v>
      </c>
      <c r="K41" s="15"/>
    </row>
    <row r="42" s="2" customFormat="1" ht="15" customHeight="1" spans="1:11">
      <c r="A42" s="12">
        <v>39</v>
      </c>
      <c r="B42" s="12" t="s">
        <v>83</v>
      </c>
      <c r="C42" s="12" t="s">
        <v>14</v>
      </c>
      <c r="D42" s="13" t="s">
        <v>100</v>
      </c>
      <c r="E42" s="13" t="s">
        <v>101</v>
      </c>
      <c r="F42" s="12">
        <v>60.5</v>
      </c>
      <c r="G42" s="12">
        <v>60</v>
      </c>
      <c r="H42" s="14">
        <f t="shared" si="3"/>
        <v>120.5</v>
      </c>
      <c r="I42" s="12">
        <v>9</v>
      </c>
      <c r="J42" s="12" t="s">
        <v>17</v>
      </c>
      <c r="K42" s="15"/>
    </row>
    <row r="43" s="2" customFormat="1" ht="15" customHeight="1" spans="1:11">
      <c r="A43" s="12">
        <v>40</v>
      </c>
      <c r="B43" s="12" t="s">
        <v>83</v>
      </c>
      <c r="C43" s="12" t="s">
        <v>14</v>
      </c>
      <c r="D43" s="13" t="s">
        <v>102</v>
      </c>
      <c r="E43" s="13" t="s">
        <v>103</v>
      </c>
      <c r="F43" s="12">
        <v>63.5</v>
      </c>
      <c r="G43" s="12">
        <v>57</v>
      </c>
      <c r="H43" s="14">
        <f>F43+G43</f>
        <v>120.5</v>
      </c>
      <c r="I43" s="12">
        <v>10</v>
      </c>
      <c r="J43" s="12" t="s">
        <v>17</v>
      </c>
      <c r="K43" s="15"/>
    </row>
    <row r="44" s="2" customFormat="1" ht="15" customHeight="1" spans="1:11">
      <c r="A44" s="12">
        <v>41</v>
      </c>
      <c r="B44" s="12" t="s">
        <v>83</v>
      </c>
      <c r="C44" s="12" t="s">
        <v>14</v>
      </c>
      <c r="D44" s="13" t="s">
        <v>104</v>
      </c>
      <c r="E44" s="13" t="s">
        <v>105</v>
      </c>
      <c r="F44" s="12">
        <v>55</v>
      </c>
      <c r="G44" s="12">
        <v>62</v>
      </c>
      <c r="H44" s="14">
        <f t="shared" ref="H44:H50" si="4">G44+F44</f>
        <v>117</v>
      </c>
      <c r="I44" s="12">
        <v>11</v>
      </c>
      <c r="J44" s="12" t="s">
        <v>17</v>
      </c>
      <c r="K44" s="15"/>
    </row>
    <row r="45" s="2" customFormat="1" ht="15" customHeight="1" spans="1:11">
      <c r="A45" s="12">
        <v>42</v>
      </c>
      <c r="B45" s="12" t="s">
        <v>83</v>
      </c>
      <c r="C45" s="12" t="s">
        <v>14</v>
      </c>
      <c r="D45" s="13" t="s">
        <v>106</v>
      </c>
      <c r="E45" s="13" t="s">
        <v>107</v>
      </c>
      <c r="F45" s="12">
        <v>56.5</v>
      </c>
      <c r="G45" s="12">
        <v>58</v>
      </c>
      <c r="H45" s="14">
        <f t="shared" si="4"/>
        <v>114.5</v>
      </c>
      <c r="I45" s="12">
        <v>12</v>
      </c>
      <c r="J45" s="12" t="s">
        <v>17</v>
      </c>
      <c r="K45" s="15"/>
    </row>
    <row r="46" s="2" customFormat="1" ht="15" customHeight="1" spans="1:11">
      <c r="A46" s="12">
        <v>43</v>
      </c>
      <c r="B46" s="12" t="s">
        <v>83</v>
      </c>
      <c r="C46" s="12" t="s">
        <v>14</v>
      </c>
      <c r="D46" s="13" t="s">
        <v>108</v>
      </c>
      <c r="E46" s="13" t="s">
        <v>109</v>
      </c>
      <c r="F46" s="12">
        <v>66.5</v>
      </c>
      <c r="G46" s="12">
        <v>44</v>
      </c>
      <c r="H46" s="14">
        <f t="shared" si="4"/>
        <v>110.5</v>
      </c>
      <c r="I46" s="12">
        <v>13</v>
      </c>
      <c r="J46" s="12" t="s">
        <v>17</v>
      </c>
      <c r="K46" s="15"/>
    </row>
    <row r="47" s="2" customFormat="1" ht="15" customHeight="1" spans="1:11">
      <c r="A47" s="12">
        <v>44</v>
      </c>
      <c r="B47" s="12" t="s">
        <v>83</v>
      </c>
      <c r="C47" s="12" t="s">
        <v>14</v>
      </c>
      <c r="D47" s="13" t="s">
        <v>110</v>
      </c>
      <c r="E47" s="13" t="s">
        <v>111</v>
      </c>
      <c r="F47" s="12">
        <v>61</v>
      </c>
      <c r="G47" s="12">
        <v>46</v>
      </c>
      <c r="H47" s="14">
        <f t="shared" si="4"/>
        <v>107</v>
      </c>
      <c r="I47" s="12">
        <v>14</v>
      </c>
      <c r="J47" s="12" t="s">
        <v>17</v>
      </c>
      <c r="K47" s="15"/>
    </row>
    <row r="48" s="2" customFormat="1" ht="15" customHeight="1" spans="1:11">
      <c r="A48" s="12">
        <v>45</v>
      </c>
      <c r="B48" s="12" t="s">
        <v>83</v>
      </c>
      <c r="C48" s="12" t="s">
        <v>14</v>
      </c>
      <c r="D48" s="13" t="s">
        <v>112</v>
      </c>
      <c r="E48" s="13" t="s">
        <v>113</v>
      </c>
      <c r="F48" s="12">
        <v>61.5</v>
      </c>
      <c r="G48" s="12">
        <v>44</v>
      </c>
      <c r="H48" s="14">
        <f t="shared" si="4"/>
        <v>105.5</v>
      </c>
      <c r="I48" s="12">
        <v>15</v>
      </c>
      <c r="J48" s="12" t="s">
        <v>17</v>
      </c>
      <c r="K48" s="15"/>
    </row>
    <row r="49" s="2" customFormat="1" ht="15" customHeight="1" spans="1:11">
      <c r="A49" s="12">
        <v>46</v>
      </c>
      <c r="B49" s="12" t="s">
        <v>83</v>
      </c>
      <c r="C49" s="12" t="s">
        <v>14</v>
      </c>
      <c r="D49" s="13" t="s">
        <v>114</v>
      </c>
      <c r="E49" s="13" t="s">
        <v>47</v>
      </c>
      <c r="F49" s="12">
        <v>52.5</v>
      </c>
      <c r="G49" s="12">
        <v>52</v>
      </c>
      <c r="H49" s="14">
        <f t="shared" si="4"/>
        <v>104.5</v>
      </c>
      <c r="I49" s="12">
        <v>16</v>
      </c>
      <c r="J49" s="12" t="s">
        <v>17</v>
      </c>
      <c r="K49" s="15"/>
    </row>
    <row r="50" s="2" customFormat="1" ht="15" customHeight="1" spans="1:11">
      <c r="A50" s="12">
        <v>47</v>
      </c>
      <c r="B50" s="12" t="s">
        <v>83</v>
      </c>
      <c r="C50" s="12" t="s">
        <v>14</v>
      </c>
      <c r="D50" s="13" t="s">
        <v>115</v>
      </c>
      <c r="E50" s="13" t="s">
        <v>116</v>
      </c>
      <c r="F50" s="12">
        <v>58</v>
      </c>
      <c r="G50" s="12">
        <v>45</v>
      </c>
      <c r="H50" s="14">
        <f t="shared" si="4"/>
        <v>103</v>
      </c>
      <c r="I50" s="12">
        <v>17</v>
      </c>
      <c r="J50" s="12" t="s">
        <v>17</v>
      </c>
      <c r="K50" s="15"/>
    </row>
    <row r="51" s="2" customFormat="1" ht="15" customHeight="1" spans="1:11">
      <c r="A51" s="12">
        <v>48</v>
      </c>
      <c r="B51" s="12" t="s">
        <v>83</v>
      </c>
      <c r="C51" s="12" t="s">
        <v>14</v>
      </c>
      <c r="D51" s="13" t="s">
        <v>117</v>
      </c>
      <c r="E51" s="13" t="s">
        <v>118</v>
      </c>
      <c r="F51" s="12">
        <v>55.5</v>
      </c>
      <c r="G51" s="12">
        <v>47</v>
      </c>
      <c r="H51" s="14">
        <f t="shared" ref="H51:H56" si="5">F51+G51</f>
        <v>102.5</v>
      </c>
      <c r="I51" s="12">
        <v>18</v>
      </c>
      <c r="J51" s="12" t="s">
        <v>17</v>
      </c>
      <c r="K51" s="15"/>
    </row>
    <row r="52" s="2" customFormat="1" ht="15" customHeight="1" spans="1:11">
      <c r="A52" s="12">
        <v>49</v>
      </c>
      <c r="B52" s="12" t="s">
        <v>83</v>
      </c>
      <c r="C52" s="12" t="s">
        <v>14</v>
      </c>
      <c r="D52" s="13" t="s">
        <v>119</v>
      </c>
      <c r="E52" s="13" t="s">
        <v>120</v>
      </c>
      <c r="F52" s="12">
        <v>57.5</v>
      </c>
      <c r="G52" s="12">
        <v>38</v>
      </c>
      <c r="H52" s="14">
        <f t="shared" ref="H52:H54" si="6">G52+F52</f>
        <v>95.5</v>
      </c>
      <c r="I52" s="12">
        <v>19</v>
      </c>
      <c r="J52" s="12" t="s">
        <v>17</v>
      </c>
      <c r="K52" s="15"/>
    </row>
    <row r="53" s="2" customFormat="1" ht="15" customHeight="1" spans="1:11">
      <c r="A53" s="12">
        <v>50</v>
      </c>
      <c r="B53" s="12" t="s">
        <v>83</v>
      </c>
      <c r="C53" s="12" t="s">
        <v>14</v>
      </c>
      <c r="D53" s="13" t="s">
        <v>121</v>
      </c>
      <c r="E53" s="13" t="s">
        <v>122</v>
      </c>
      <c r="F53" s="12">
        <v>46.5</v>
      </c>
      <c r="G53" s="12">
        <v>46</v>
      </c>
      <c r="H53" s="14">
        <f t="shared" si="6"/>
        <v>92.5</v>
      </c>
      <c r="I53" s="12">
        <v>20</v>
      </c>
      <c r="J53" s="12" t="s">
        <v>17</v>
      </c>
      <c r="K53" s="15"/>
    </row>
    <row r="54" s="2" customFormat="1" ht="15" customHeight="1" spans="1:11">
      <c r="A54" s="12">
        <v>51</v>
      </c>
      <c r="B54" s="12" t="s">
        <v>83</v>
      </c>
      <c r="C54" s="12" t="s">
        <v>14</v>
      </c>
      <c r="D54" s="13" t="s">
        <v>123</v>
      </c>
      <c r="E54" s="13" t="s">
        <v>124</v>
      </c>
      <c r="F54" s="12">
        <v>51.5</v>
      </c>
      <c r="G54" s="12">
        <v>37</v>
      </c>
      <c r="H54" s="14">
        <f t="shared" si="6"/>
        <v>88.5</v>
      </c>
      <c r="I54" s="12">
        <v>21</v>
      </c>
      <c r="J54" s="12" t="s">
        <v>17</v>
      </c>
      <c r="K54" s="15"/>
    </row>
    <row r="55" s="2" customFormat="1" ht="15" customHeight="1" spans="1:11">
      <c r="A55" s="12">
        <v>52</v>
      </c>
      <c r="B55" s="12" t="s">
        <v>83</v>
      </c>
      <c r="C55" s="12" t="s">
        <v>14</v>
      </c>
      <c r="D55" s="13" t="s">
        <v>125</v>
      </c>
      <c r="E55" s="13" t="s">
        <v>126</v>
      </c>
      <c r="F55" s="12">
        <v>50</v>
      </c>
      <c r="G55" s="12">
        <v>34</v>
      </c>
      <c r="H55" s="14">
        <f t="shared" si="5"/>
        <v>84</v>
      </c>
      <c r="I55" s="12">
        <v>22</v>
      </c>
      <c r="J55" s="12" t="s">
        <v>17</v>
      </c>
      <c r="K55" s="15"/>
    </row>
    <row r="56" s="2" customFormat="1" ht="15" customHeight="1" spans="1:11">
      <c r="A56" s="12">
        <v>53</v>
      </c>
      <c r="B56" s="12" t="s">
        <v>83</v>
      </c>
      <c r="C56" s="12" t="s">
        <v>14</v>
      </c>
      <c r="D56" s="13" t="s">
        <v>127</v>
      </c>
      <c r="E56" s="13" t="s">
        <v>128</v>
      </c>
      <c r="F56" s="12">
        <v>34.5</v>
      </c>
      <c r="G56" s="12">
        <v>46</v>
      </c>
      <c r="H56" s="14">
        <f t="shared" si="5"/>
        <v>80.5</v>
      </c>
      <c r="I56" s="12">
        <v>23</v>
      </c>
      <c r="J56" s="12" t="s">
        <v>17</v>
      </c>
      <c r="K56" s="15"/>
    </row>
    <row r="57" s="2" customFormat="1" ht="15" customHeight="1" spans="1:11">
      <c r="A57" s="12">
        <v>54</v>
      </c>
      <c r="B57" s="12" t="s">
        <v>83</v>
      </c>
      <c r="C57" s="12" t="s">
        <v>14</v>
      </c>
      <c r="D57" s="13" t="s">
        <v>129</v>
      </c>
      <c r="E57" s="13" t="s">
        <v>130</v>
      </c>
      <c r="F57" s="12" t="s">
        <v>35</v>
      </c>
      <c r="G57" s="12" t="s">
        <v>35</v>
      </c>
      <c r="H57" s="14" t="s">
        <v>35</v>
      </c>
      <c r="I57" s="12" t="s">
        <v>36</v>
      </c>
      <c r="J57" s="12" t="s">
        <v>17</v>
      </c>
      <c r="K57" s="15"/>
    </row>
    <row r="58" s="2" customFormat="1" ht="15" customHeight="1" spans="1:11">
      <c r="A58" s="12">
        <v>55</v>
      </c>
      <c r="B58" s="12" t="s">
        <v>83</v>
      </c>
      <c r="C58" s="12" t="s">
        <v>14</v>
      </c>
      <c r="D58" s="13" t="s">
        <v>131</v>
      </c>
      <c r="E58" s="13" t="s">
        <v>132</v>
      </c>
      <c r="F58" s="12" t="s">
        <v>35</v>
      </c>
      <c r="G58" s="12" t="s">
        <v>35</v>
      </c>
      <c r="H58" s="14" t="s">
        <v>35</v>
      </c>
      <c r="I58" s="12" t="s">
        <v>36</v>
      </c>
      <c r="J58" s="12" t="s">
        <v>17</v>
      </c>
      <c r="K58" s="15"/>
    </row>
    <row r="59" s="2" customFormat="1" ht="15" customHeight="1" spans="1:11">
      <c r="A59" s="12">
        <v>56</v>
      </c>
      <c r="B59" s="12" t="s">
        <v>83</v>
      </c>
      <c r="C59" s="12" t="s">
        <v>14</v>
      </c>
      <c r="D59" s="13" t="s">
        <v>133</v>
      </c>
      <c r="E59" s="13" t="s">
        <v>134</v>
      </c>
      <c r="F59" s="12" t="s">
        <v>35</v>
      </c>
      <c r="G59" s="12" t="s">
        <v>35</v>
      </c>
      <c r="H59" s="14" t="s">
        <v>35</v>
      </c>
      <c r="I59" s="12" t="s">
        <v>36</v>
      </c>
      <c r="J59" s="12" t="s">
        <v>17</v>
      </c>
      <c r="K59" s="15"/>
    </row>
    <row r="60" s="2" customFormat="1" ht="15" customHeight="1" spans="1:11">
      <c r="A60" s="12">
        <v>57</v>
      </c>
      <c r="B60" s="12" t="s">
        <v>83</v>
      </c>
      <c r="C60" s="12" t="s">
        <v>14</v>
      </c>
      <c r="D60" s="13" t="s">
        <v>135</v>
      </c>
      <c r="E60" s="13" t="s">
        <v>136</v>
      </c>
      <c r="F60" s="12" t="s">
        <v>35</v>
      </c>
      <c r="G60" s="12" t="s">
        <v>35</v>
      </c>
      <c r="H60" s="14" t="s">
        <v>35</v>
      </c>
      <c r="I60" s="12" t="s">
        <v>36</v>
      </c>
      <c r="J60" s="12" t="s">
        <v>17</v>
      </c>
      <c r="K60" s="15"/>
    </row>
    <row r="61" s="2" customFormat="1" ht="15" customHeight="1" spans="1:11">
      <c r="A61" s="12">
        <v>58</v>
      </c>
      <c r="B61" s="12" t="s">
        <v>83</v>
      </c>
      <c r="C61" s="12" t="s">
        <v>14</v>
      </c>
      <c r="D61" s="13" t="s">
        <v>137</v>
      </c>
      <c r="E61" s="13" t="s">
        <v>138</v>
      </c>
      <c r="F61" s="12" t="s">
        <v>35</v>
      </c>
      <c r="G61" s="12" t="s">
        <v>35</v>
      </c>
      <c r="H61" s="14" t="s">
        <v>35</v>
      </c>
      <c r="I61" s="12" t="s">
        <v>36</v>
      </c>
      <c r="J61" s="12" t="s">
        <v>17</v>
      </c>
      <c r="K61" s="15"/>
    </row>
    <row r="62" s="2" customFormat="1" ht="15" customHeight="1" spans="1:11">
      <c r="A62" s="12">
        <v>59</v>
      </c>
      <c r="B62" s="12" t="s">
        <v>83</v>
      </c>
      <c r="C62" s="12" t="s">
        <v>14</v>
      </c>
      <c r="D62" s="13" t="s">
        <v>139</v>
      </c>
      <c r="E62" s="13" t="s">
        <v>140</v>
      </c>
      <c r="F62" s="12" t="s">
        <v>35</v>
      </c>
      <c r="G62" s="12" t="s">
        <v>35</v>
      </c>
      <c r="H62" s="14" t="s">
        <v>35</v>
      </c>
      <c r="I62" s="12" t="s">
        <v>36</v>
      </c>
      <c r="J62" s="12" t="s">
        <v>17</v>
      </c>
      <c r="K62" s="15"/>
    </row>
    <row r="63" s="2" customFormat="1" ht="15" customHeight="1" spans="1:11">
      <c r="A63" s="12">
        <v>60</v>
      </c>
      <c r="B63" s="12" t="s">
        <v>83</v>
      </c>
      <c r="C63" s="12" t="s">
        <v>14</v>
      </c>
      <c r="D63" s="13" t="s">
        <v>141</v>
      </c>
      <c r="E63" s="13" t="s">
        <v>142</v>
      </c>
      <c r="F63" s="12" t="s">
        <v>35</v>
      </c>
      <c r="G63" s="12" t="s">
        <v>35</v>
      </c>
      <c r="H63" s="14" t="s">
        <v>35</v>
      </c>
      <c r="I63" s="12" t="s">
        <v>36</v>
      </c>
      <c r="J63" s="12" t="s">
        <v>17</v>
      </c>
      <c r="K63" s="15"/>
    </row>
    <row r="64" s="2" customFormat="1" ht="15" customHeight="1" spans="1:11">
      <c r="A64" s="12">
        <v>61</v>
      </c>
      <c r="B64" s="12" t="s">
        <v>83</v>
      </c>
      <c r="C64" s="12" t="s">
        <v>14</v>
      </c>
      <c r="D64" s="13" t="s">
        <v>143</v>
      </c>
      <c r="E64" s="13" t="s">
        <v>144</v>
      </c>
      <c r="F64" s="12" t="s">
        <v>35</v>
      </c>
      <c r="G64" s="12" t="s">
        <v>35</v>
      </c>
      <c r="H64" s="14" t="s">
        <v>35</v>
      </c>
      <c r="I64" s="12" t="s">
        <v>36</v>
      </c>
      <c r="J64" s="12" t="s">
        <v>17</v>
      </c>
      <c r="K64" s="15"/>
    </row>
    <row r="65" s="2" customFormat="1" ht="15" customHeight="1" spans="1:11">
      <c r="A65" s="12">
        <v>62</v>
      </c>
      <c r="B65" s="12" t="s">
        <v>83</v>
      </c>
      <c r="C65" s="12" t="s">
        <v>14</v>
      </c>
      <c r="D65" s="13" t="s">
        <v>145</v>
      </c>
      <c r="E65" s="13" t="s">
        <v>146</v>
      </c>
      <c r="F65" s="12" t="s">
        <v>35</v>
      </c>
      <c r="G65" s="12" t="s">
        <v>35</v>
      </c>
      <c r="H65" s="14" t="s">
        <v>35</v>
      </c>
      <c r="I65" s="12" t="s">
        <v>36</v>
      </c>
      <c r="J65" s="12" t="s">
        <v>17</v>
      </c>
      <c r="K65" s="15"/>
    </row>
    <row r="66" s="2" customFormat="1" ht="15" customHeight="1" spans="1:11">
      <c r="A66" s="12">
        <v>63</v>
      </c>
      <c r="B66" s="12" t="s">
        <v>83</v>
      </c>
      <c r="C66" s="12" t="s">
        <v>14</v>
      </c>
      <c r="D66" s="13" t="s">
        <v>147</v>
      </c>
      <c r="E66" s="13" t="s">
        <v>148</v>
      </c>
      <c r="F66" s="12" t="s">
        <v>35</v>
      </c>
      <c r="G66" s="12" t="s">
        <v>35</v>
      </c>
      <c r="H66" s="14" t="s">
        <v>35</v>
      </c>
      <c r="I66" s="12" t="s">
        <v>36</v>
      </c>
      <c r="J66" s="12" t="s">
        <v>17</v>
      </c>
      <c r="K66" s="15"/>
    </row>
    <row r="67" s="2" customFormat="1" ht="15" customHeight="1" spans="1:11">
      <c r="A67" s="12">
        <v>64</v>
      </c>
      <c r="B67" s="12" t="s">
        <v>149</v>
      </c>
      <c r="C67" s="12" t="s">
        <v>14</v>
      </c>
      <c r="D67" s="13" t="s">
        <v>150</v>
      </c>
      <c r="E67" s="13" t="s">
        <v>151</v>
      </c>
      <c r="F67" s="12">
        <v>72</v>
      </c>
      <c r="G67" s="12">
        <v>58</v>
      </c>
      <c r="H67" s="14">
        <f t="shared" ref="H67:H73" si="7">F67+G67</f>
        <v>130</v>
      </c>
      <c r="I67" s="12">
        <v>1</v>
      </c>
      <c r="J67" s="12" t="s">
        <v>26</v>
      </c>
      <c r="K67" s="15"/>
    </row>
    <row r="68" s="2" customFormat="1" ht="15" customHeight="1" spans="1:11">
      <c r="A68" s="12">
        <v>65</v>
      </c>
      <c r="B68" s="12" t="s">
        <v>149</v>
      </c>
      <c r="C68" s="12" t="s">
        <v>14</v>
      </c>
      <c r="D68" s="13" t="s">
        <v>152</v>
      </c>
      <c r="E68" s="13" t="s">
        <v>153</v>
      </c>
      <c r="F68" s="12">
        <v>58.5</v>
      </c>
      <c r="G68" s="12">
        <v>54</v>
      </c>
      <c r="H68" s="14">
        <f t="shared" si="7"/>
        <v>112.5</v>
      </c>
      <c r="I68" s="12">
        <v>2</v>
      </c>
      <c r="J68" s="12" t="s">
        <v>26</v>
      </c>
      <c r="K68" s="15"/>
    </row>
    <row r="69" s="2" customFormat="1" ht="15" customHeight="1" spans="1:11">
      <c r="A69" s="12">
        <v>66</v>
      </c>
      <c r="B69" s="12" t="s">
        <v>149</v>
      </c>
      <c r="C69" s="12" t="s">
        <v>14</v>
      </c>
      <c r="D69" s="13" t="s">
        <v>154</v>
      </c>
      <c r="E69" s="13" t="s">
        <v>155</v>
      </c>
      <c r="F69" s="12">
        <v>40</v>
      </c>
      <c r="G69" s="12">
        <v>42</v>
      </c>
      <c r="H69" s="14">
        <f t="shared" si="7"/>
        <v>82</v>
      </c>
      <c r="I69" s="12">
        <v>3</v>
      </c>
      <c r="J69" s="12" t="s">
        <v>17</v>
      </c>
      <c r="K69" s="15"/>
    </row>
    <row r="70" s="2" customFormat="1" ht="15" customHeight="1" spans="1:11">
      <c r="A70" s="12">
        <v>67</v>
      </c>
      <c r="B70" s="12" t="s">
        <v>156</v>
      </c>
      <c r="C70" s="12" t="s">
        <v>14</v>
      </c>
      <c r="D70" s="13" t="s">
        <v>157</v>
      </c>
      <c r="E70" s="13" t="s">
        <v>158</v>
      </c>
      <c r="F70" s="12">
        <v>68.5</v>
      </c>
      <c r="G70" s="12">
        <v>55</v>
      </c>
      <c r="H70" s="14">
        <f t="shared" si="7"/>
        <v>123.5</v>
      </c>
      <c r="I70" s="12">
        <v>1</v>
      </c>
      <c r="J70" s="12" t="s">
        <v>26</v>
      </c>
      <c r="K70" s="15"/>
    </row>
    <row r="71" s="2" customFormat="1" ht="15" customHeight="1" spans="1:11">
      <c r="A71" s="12">
        <v>68</v>
      </c>
      <c r="B71" s="12" t="s">
        <v>156</v>
      </c>
      <c r="C71" s="12" t="s">
        <v>14</v>
      </c>
      <c r="D71" s="13" t="s">
        <v>159</v>
      </c>
      <c r="E71" s="13" t="s">
        <v>160</v>
      </c>
      <c r="F71" s="12">
        <v>53.5</v>
      </c>
      <c r="G71" s="12">
        <v>44</v>
      </c>
      <c r="H71" s="14">
        <f t="shared" si="7"/>
        <v>97.5</v>
      </c>
      <c r="I71" s="12">
        <v>2</v>
      </c>
      <c r="J71" s="12" t="s">
        <v>17</v>
      </c>
      <c r="K71" s="15"/>
    </row>
    <row r="72" s="2" customFormat="1" ht="15" customHeight="1" spans="1:11">
      <c r="A72" s="12">
        <v>69</v>
      </c>
      <c r="B72" s="12" t="s">
        <v>156</v>
      </c>
      <c r="C72" s="12" t="s">
        <v>14</v>
      </c>
      <c r="D72" s="13" t="s">
        <v>161</v>
      </c>
      <c r="E72" s="13" t="s">
        <v>162</v>
      </c>
      <c r="F72" s="12">
        <v>51</v>
      </c>
      <c r="G72" s="12">
        <v>36</v>
      </c>
      <c r="H72" s="14">
        <f t="shared" si="7"/>
        <v>87</v>
      </c>
      <c r="I72" s="12">
        <v>3</v>
      </c>
      <c r="J72" s="12" t="s">
        <v>17</v>
      </c>
      <c r="K72" s="15"/>
    </row>
    <row r="73" s="2" customFormat="1" ht="15" customHeight="1" spans="1:11">
      <c r="A73" s="12">
        <v>70</v>
      </c>
      <c r="B73" s="12" t="s">
        <v>156</v>
      </c>
      <c r="C73" s="12" t="s">
        <v>14</v>
      </c>
      <c r="D73" s="13" t="s">
        <v>163</v>
      </c>
      <c r="E73" s="13" t="s">
        <v>164</v>
      </c>
      <c r="F73" s="12">
        <v>60</v>
      </c>
      <c r="G73" s="12">
        <v>27</v>
      </c>
      <c r="H73" s="14">
        <f t="shared" si="7"/>
        <v>87</v>
      </c>
      <c r="I73" s="12">
        <v>4</v>
      </c>
      <c r="J73" s="12" t="s">
        <v>17</v>
      </c>
      <c r="K73" s="15"/>
    </row>
    <row r="74" s="2" customFormat="1" ht="15" customHeight="1" spans="1:11">
      <c r="A74" s="12">
        <v>71</v>
      </c>
      <c r="B74" s="12" t="s">
        <v>156</v>
      </c>
      <c r="C74" s="12" t="s">
        <v>14</v>
      </c>
      <c r="D74" s="13" t="s">
        <v>165</v>
      </c>
      <c r="E74" s="13" t="s">
        <v>166</v>
      </c>
      <c r="F74" s="12" t="s">
        <v>35</v>
      </c>
      <c r="G74" s="12" t="s">
        <v>35</v>
      </c>
      <c r="H74" s="14" t="s">
        <v>35</v>
      </c>
      <c r="I74" s="12" t="s">
        <v>36</v>
      </c>
      <c r="J74" s="12" t="s">
        <v>17</v>
      </c>
      <c r="K74" s="15"/>
    </row>
    <row r="75" s="2" customFormat="1" ht="15" customHeight="1" spans="1:11">
      <c r="A75" s="12">
        <v>72</v>
      </c>
      <c r="B75" s="12" t="s">
        <v>156</v>
      </c>
      <c r="C75" s="12" t="s">
        <v>14</v>
      </c>
      <c r="D75" s="13" t="s">
        <v>167</v>
      </c>
      <c r="E75" s="13" t="s">
        <v>168</v>
      </c>
      <c r="F75" s="12" t="s">
        <v>35</v>
      </c>
      <c r="G75" s="12" t="s">
        <v>35</v>
      </c>
      <c r="H75" s="14" t="s">
        <v>35</v>
      </c>
      <c r="I75" s="12" t="s">
        <v>36</v>
      </c>
      <c r="J75" s="12" t="s">
        <v>17</v>
      </c>
      <c r="K75" s="15"/>
    </row>
    <row r="76" s="2" customFormat="1" ht="15" customHeight="1" spans="1:11">
      <c r="A76" s="12">
        <v>73</v>
      </c>
      <c r="B76" s="12" t="s">
        <v>169</v>
      </c>
      <c r="C76" s="12" t="s">
        <v>14</v>
      </c>
      <c r="D76" s="13" t="s">
        <v>170</v>
      </c>
      <c r="E76" s="13" t="s">
        <v>171</v>
      </c>
      <c r="F76" s="12">
        <v>76.5</v>
      </c>
      <c r="G76" s="12">
        <v>64</v>
      </c>
      <c r="H76" s="14">
        <f t="shared" ref="H76:H79" si="8">G76+F76</f>
        <v>140.5</v>
      </c>
      <c r="I76" s="12">
        <v>1</v>
      </c>
      <c r="J76" s="12" t="s">
        <v>26</v>
      </c>
      <c r="K76" s="15"/>
    </row>
    <row r="77" s="2" customFormat="1" ht="15" customHeight="1" spans="1:11">
      <c r="A77" s="12">
        <v>74</v>
      </c>
      <c r="B77" s="12" t="s">
        <v>169</v>
      </c>
      <c r="C77" s="12" t="s">
        <v>14</v>
      </c>
      <c r="D77" s="13" t="s">
        <v>172</v>
      </c>
      <c r="E77" s="13" t="s">
        <v>173</v>
      </c>
      <c r="F77" s="12">
        <v>61</v>
      </c>
      <c r="G77" s="12">
        <v>54</v>
      </c>
      <c r="H77" s="14">
        <f t="shared" si="8"/>
        <v>115</v>
      </c>
      <c r="I77" s="12">
        <v>2</v>
      </c>
      <c r="J77" s="12" t="s">
        <v>26</v>
      </c>
      <c r="K77" s="15"/>
    </row>
    <row r="78" s="2" customFormat="1" ht="15" customHeight="1" spans="1:11">
      <c r="A78" s="12">
        <v>75</v>
      </c>
      <c r="B78" s="12" t="s">
        <v>169</v>
      </c>
      <c r="C78" s="12" t="s">
        <v>14</v>
      </c>
      <c r="D78" s="13" t="s">
        <v>174</v>
      </c>
      <c r="E78" s="13" t="s">
        <v>175</v>
      </c>
      <c r="F78" s="12">
        <v>52</v>
      </c>
      <c r="G78" s="12">
        <v>48</v>
      </c>
      <c r="H78" s="14">
        <f t="shared" si="8"/>
        <v>100</v>
      </c>
      <c r="I78" s="12">
        <v>3</v>
      </c>
      <c r="J78" s="12" t="s">
        <v>26</v>
      </c>
      <c r="K78" s="15"/>
    </row>
    <row r="79" s="2" customFormat="1" ht="15" customHeight="1" spans="1:11">
      <c r="A79" s="12">
        <v>76</v>
      </c>
      <c r="B79" s="12" t="s">
        <v>176</v>
      </c>
      <c r="C79" s="12" t="s">
        <v>14</v>
      </c>
      <c r="D79" s="13" t="s">
        <v>177</v>
      </c>
      <c r="E79" s="13" t="s">
        <v>178</v>
      </c>
      <c r="F79" s="12">
        <v>68</v>
      </c>
      <c r="G79" s="12">
        <v>45</v>
      </c>
      <c r="H79" s="14">
        <f t="shared" si="8"/>
        <v>113</v>
      </c>
      <c r="I79" s="12">
        <v>1</v>
      </c>
      <c r="J79" s="12" t="s">
        <v>26</v>
      </c>
      <c r="K79" s="15"/>
    </row>
    <row r="80" s="2" customFormat="1" ht="15" customHeight="1" spans="1:11">
      <c r="A80" s="12">
        <v>77</v>
      </c>
      <c r="B80" s="12" t="s">
        <v>176</v>
      </c>
      <c r="C80" s="12" t="s">
        <v>14</v>
      </c>
      <c r="D80" s="13" t="s">
        <v>179</v>
      </c>
      <c r="E80" s="13" t="s">
        <v>180</v>
      </c>
      <c r="F80" s="12" t="s">
        <v>35</v>
      </c>
      <c r="G80" s="12" t="s">
        <v>35</v>
      </c>
      <c r="H80" s="14" t="s">
        <v>35</v>
      </c>
      <c r="I80" s="12" t="s">
        <v>36</v>
      </c>
      <c r="J80" s="12" t="s">
        <v>17</v>
      </c>
      <c r="K80" s="15"/>
    </row>
    <row r="81" s="2" customFormat="1" ht="15" customHeight="1" spans="1:11">
      <c r="A81" s="12">
        <v>78</v>
      </c>
      <c r="B81" s="12" t="s">
        <v>181</v>
      </c>
      <c r="C81" s="12" t="s">
        <v>14</v>
      </c>
      <c r="D81" s="13" t="s">
        <v>182</v>
      </c>
      <c r="E81" s="13" t="s">
        <v>183</v>
      </c>
      <c r="F81" s="12">
        <v>53.5</v>
      </c>
      <c r="G81" s="12">
        <v>32</v>
      </c>
      <c r="H81" s="14">
        <f t="shared" ref="H81:H83" si="9">F81+G81</f>
        <v>85.5</v>
      </c>
      <c r="I81" s="12">
        <v>1</v>
      </c>
      <c r="J81" s="12" t="s">
        <v>17</v>
      </c>
      <c r="K81" s="15"/>
    </row>
    <row r="82" s="2" customFormat="1" ht="15" customHeight="1" spans="1:11">
      <c r="A82" s="12">
        <v>79</v>
      </c>
      <c r="B82" s="12" t="s">
        <v>181</v>
      </c>
      <c r="C82" s="12" t="s">
        <v>14</v>
      </c>
      <c r="D82" s="13" t="s">
        <v>184</v>
      </c>
      <c r="E82" s="13" t="s">
        <v>185</v>
      </c>
      <c r="F82" s="12">
        <v>52</v>
      </c>
      <c r="G82" s="12">
        <v>31.5</v>
      </c>
      <c r="H82" s="14">
        <f t="shared" si="9"/>
        <v>83.5</v>
      </c>
      <c r="I82" s="12">
        <v>2</v>
      </c>
      <c r="J82" s="12" t="s">
        <v>17</v>
      </c>
      <c r="K82" s="15"/>
    </row>
    <row r="83" s="2" customFormat="1" ht="15" customHeight="1" spans="1:11">
      <c r="A83" s="12">
        <v>80</v>
      </c>
      <c r="B83" s="12" t="s">
        <v>181</v>
      </c>
      <c r="C83" s="12" t="s">
        <v>14</v>
      </c>
      <c r="D83" s="13" t="s">
        <v>186</v>
      </c>
      <c r="E83" s="13" t="s">
        <v>187</v>
      </c>
      <c r="F83" s="12">
        <v>43</v>
      </c>
      <c r="G83" s="12">
        <v>36</v>
      </c>
      <c r="H83" s="14">
        <f t="shared" si="9"/>
        <v>79</v>
      </c>
      <c r="I83" s="12">
        <v>3</v>
      </c>
      <c r="J83" s="12" t="s">
        <v>17</v>
      </c>
      <c r="K83" s="15"/>
    </row>
    <row r="84" s="2" customFormat="1" ht="15" customHeight="1" spans="1:11">
      <c r="A84" s="12">
        <v>81</v>
      </c>
      <c r="B84" s="12" t="s">
        <v>181</v>
      </c>
      <c r="C84" s="12" t="s">
        <v>14</v>
      </c>
      <c r="D84" s="13" t="s">
        <v>188</v>
      </c>
      <c r="E84" s="13" t="s">
        <v>189</v>
      </c>
      <c r="F84" s="12" t="s">
        <v>35</v>
      </c>
      <c r="G84" s="12" t="s">
        <v>35</v>
      </c>
      <c r="H84" s="14" t="s">
        <v>35</v>
      </c>
      <c r="I84" s="12" t="s">
        <v>36</v>
      </c>
      <c r="J84" s="12" t="s">
        <v>17</v>
      </c>
      <c r="K84" s="15"/>
    </row>
    <row r="85" s="2" customFormat="1" ht="15" customHeight="1" spans="1:11">
      <c r="A85" s="12">
        <v>82</v>
      </c>
      <c r="B85" s="12" t="s">
        <v>190</v>
      </c>
      <c r="C85" s="12" t="s">
        <v>14</v>
      </c>
      <c r="D85" s="13" t="s">
        <v>191</v>
      </c>
      <c r="E85" s="13" t="s">
        <v>192</v>
      </c>
      <c r="F85" s="12">
        <v>59</v>
      </c>
      <c r="G85" s="12">
        <v>53</v>
      </c>
      <c r="H85" s="14">
        <f t="shared" ref="H85:H90" si="10">F85+G85</f>
        <v>112</v>
      </c>
      <c r="I85" s="12">
        <v>1</v>
      </c>
      <c r="J85" s="12" t="s">
        <v>26</v>
      </c>
      <c r="K85" s="15"/>
    </row>
    <row r="86" s="2" customFormat="1" ht="15" customHeight="1" spans="1:11">
      <c r="A86" s="12">
        <v>83</v>
      </c>
      <c r="B86" s="12" t="s">
        <v>190</v>
      </c>
      <c r="C86" s="12" t="s">
        <v>14</v>
      </c>
      <c r="D86" s="13" t="s">
        <v>193</v>
      </c>
      <c r="E86" s="13" t="s">
        <v>194</v>
      </c>
      <c r="F86" s="12">
        <v>58</v>
      </c>
      <c r="G86" s="12">
        <v>39</v>
      </c>
      <c r="H86" s="14">
        <f t="shared" si="10"/>
        <v>97</v>
      </c>
      <c r="I86" s="12">
        <v>2</v>
      </c>
      <c r="J86" s="12" t="s">
        <v>17</v>
      </c>
      <c r="K86" s="15"/>
    </row>
    <row r="87" s="2" customFormat="1" ht="15" customHeight="1" spans="1:11">
      <c r="A87" s="12">
        <v>84</v>
      </c>
      <c r="B87" s="12" t="s">
        <v>190</v>
      </c>
      <c r="C87" s="12" t="s">
        <v>14</v>
      </c>
      <c r="D87" s="13" t="s">
        <v>195</v>
      </c>
      <c r="E87" s="13" t="s">
        <v>196</v>
      </c>
      <c r="F87" s="12" t="s">
        <v>35</v>
      </c>
      <c r="G87" s="12" t="s">
        <v>35</v>
      </c>
      <c r="H87" s="14" t="s">
        <v>35</v>
      </c>
      <c r="I87" s="12" t="s">
        <v>36</v>
      </c>
      <c r="J87" s="12" t="s">
        <v>17</v>
      </c>
      <c r="K87" s="15"/>
    </row>
    <row r="88" s="2" customFormat="1" ht="15" customHeight="1" spans="1:11">
      <c r="A88" s="12">
        <v>85</v>
      </c>
      <c r="B88" s="12" t="s">
        <v>197</v>
      </c>
      <c r="C88" s="12" t="s">
        <v>14</v>
      </c>
      <c r="D88" s="13" t="s">
        <v>198</v>
      </c>
      <c r="E88" s="13" t="s">
        <v>199</v>
      </c>
      <c r="F88" s="12">
        <v>57</v>
      </c>
      <c r="G88" s="12">
        <v>20</v>
      </c>
      <c r="H88" s="14">
        <f t="shared" si="10"/>
        <v>77</v>
      </c>
      <c r="I88" s="12">
        <v>1</v>
      </c>
      <c r="J88" s="12" t="s">
        <v>17</v>
      </c>
      <c r="K88" s="15"/>
    </row>
    <row r="89" s="2" customFormat="1" ht="15" customHeight="1" spans="1:11">
      <c r="A89" s="12">
        <v>86</v>
      </c>
      <c r="B89" s="12" t="s">
        <v>197</v>
      </c>
      <c r="C89" s="12" t="s">
        <v>14</v>
      </c>
      <c r="D89" s="13" t="s">
        <v>200</v>
      </c>
      <c r="E89" s="13" t="s">
        <v>201</v>
      </c>
      <c r="F89" s="12">
        <v>59</v>
      </c>
      <c r="G89" s="12">
        <v>17</v>
      </c>
      <c r="H89" s="14">
        <f t="shared" si="10"/>
        <v>76</v>
      </c>
      <c r="I89" s="12">
        <v>2</v>
      </c>
      <c r="J89" s="12" t="s">
        <v>17</v>
      </c>
      <c r="K89" s="15"/>
    </row>
    <row r="90" s="2" customFormat="1" ht="15" customHeight="1" spans="1:11">
      <c r="A90" s="12">
        <v>87</v>
      </c>
      <c r="B90" s="12" t="s">
        <v>197</v>
      </c>
      <c r="C90" s="12" t="s">
        <v>14</v>
      </c>
      <c r="D90" s="13" t="s">
        <v>202</v>
      </c>
      <c r="E90" s="13" t="s">
        <v>203</v>
      </c>
      <c r="F90" s="12">
        <v>51.5</v>
      </c>
      <c r="G90" s="12">
        <v>20</v>
      </c>
      <c r="H90" s="14">
        <f t="shared" si="10"/>
        <v>71.5</v>
      </c>
      <c r="I90" s="12">
        <v>3</v>
      </c>
      <c r="J90" s="12" t="s">
        <v>17</v>
      </c>
      <c r="K90" s="15"/>
    </row>
    <row r="91" s="2" customFormat="1" ht="15" customHeight="1" spans="1:11">
      <c r="A91" s="12">
        <v>88</v>
      </c>
      <c r="B91" s="12" t="s">
        <v>197</v>
      </c>
      <c r="C91" s="12" t="s">
        <v>14</v>
      </c>
      <c r="D91" s="13" t="s">
        <v>204</v>
      </c>
      <c r="E91" s="13" t="s">
        <v>205</v>
      </c>
      <c r="F91" s="12" t="s">
        <v>35</v>
      </c>
      <c r="G91" s="12" t="s">
        <v>35</v>
      </c>
      <c r="H91" s="14" t="s">
        <v>35</v>
      </c>
      <c r="I91" s="12" t="s">
        <v>36</v>
      </c>
      <c r="J91" s="12" t="s">
        <v>17</v>
      </c>
      <c r="K91" s="15"/>
    </row>
    <row r="92" s="2" customFormat="1" ht="15" customHeight="1" spans="1:11">
      <c r="A92" s="12">
        <v>89</v>
      </c>
      <c r="B92" s="12" t="s">
        <v>197</v>
      </c>
      <c r="C92" s="12" t="s">
        <v>14</v>
      </c>
      <c r="D92" s="13" t="s">
        <v>206</v>
      </c>
      <c r="E92" s="13" t="s">
        <v>207</v>
      </c>
      <c r="F92" s="12" t="s">
        <v>35</v>
      </c>
      <c r="G92" s="12" t="s">
        <v>35</v>
      </c>
      <c r="H92" s="14" t="s">
        <v>35</v>
      </c>
      <c r="I92" s="12" t="s">
        <v>36</v>
      </c>
      <c r="J92" s="12" t="s">
        <v>17</v>
      </c>
      <c r="K92" s="15"/>
    </row>
    <row r="93" s="2" customFormat="1" ht="15" customHeight="1" spans="1:11">
      <c r="A93" s="12">
        <v>90</v>
      </c>
      <c r="B93" s="12" t="s">
        <v>208</v>
      </c>
      <c r="C93" s="12" t="s">
        <v>209</v>
      </c>
      <c r="D93" s="13" t="s">
        <v>210</v>
      </c>
      <c r="E93" s="13" t="s">
        <v>211</v>
      </c>
      <c r="F93" s="12">
        <v>67</v>
      </c>
      <c r="G93" s="12">
        <v>60</v>
      </c>
      <c r="H93" s="14">
        <f t="shared" ref="H93:H95" si="11">G93+F93</f>
        <v>127</v>
      </c>
      <c r="I93" s="12">
        <v>1</v>
      </c>
      <c r="J93" s="12" t="s">
        <v>26</v>
      </c>
      <c r="K93" s="15"/>
    </row>
    <row r="94" s="2" customFormat="1" ht="15" customHeight="1" spans="1:11">
      <c r="A94" s="12">
        <v>91</v>
      </c>
      <c r="B94" s="12" t="s">
        <v>208</v>
      </c>
      <c r="C94" s="12" t="s">
        <v>209</v>
      </c>
      <c r="D94" s="13" t="s">
        <v>212</v>
      </c>
      <c r="E94" s="13" t="s">
        <v>213</v>
      </c>
      <c r="F94" s="12">
        <v>60.5</v>
      </c>
      <c r="G94" s="12">
        <v>46</v>
      </c>
      <c r="H94" s="14">
        <f t="shared" si="11"/>
        <v>106.5</v>
      </c>
      <c r="I94" s="12">
        <v>2</v>
      </c>
      <c r="J94" s="12" t="s">
        <v>26</v>
      </c>
      <c r="K94" s="15"/>
    </row>
    <row r="95" s="2" customFormat="1" ht="15" customHeight="1" spans="1:11">
      <c r="A95" s="12">
        <v>92</v>
      </c>
      <c r="B95" s="12" t="s">
        <v>208</v>
      </c>
      <c r="C95" s="12" t="s">
        <v>209</v>
      </c>
      <c r="D95" s="13" t="s">
        <v>214</v>
      </c>
      <c r="E95" s="13" t="s">
        <v>215</v>
      </c>
      <c r="F95" s="12">
        <v>66</v>
      </c>
      <c r="G95" s="12">
        <v>25</v>
      </c>
      <c r="H95" s="14">
        <f t="shared" si="11"/>
        <v>91</v>
      </c>
      <c r="I95" s="12">
        <v>3</v>
      </c>
      <c r="J95" s="12" t="s">
        <v>17</v>
      </c>
      <c r="K95" s="15"/>
    </row>
    <row r="96" s="2" customFormat="1" ht="15" customHeight="1" spans="1:11">
      <c r="A96" s="12">
        <v>93</v>
      </c>
      <c r="B96" s="12" t="s">
        <v>216</v>
      </c>
      <c r="C96" s="12" t="s">
        <v>217</v>
      </c>
      <c r="D96" s="13" t="s">
        <v>218</v>
      </c>
      <c r="E96" s="13" t="s">
        <v>219</v>
      </c>
      <c r="F96" s="12">
        <v>57.5</v>
      </c>
      <c r="G96" s="12">
        <v>62</v>
      </c>
      <c r="H96" s="14">
        <f>F96+G96</f>
        <v>119.5</v>
      </c>
      <c r="I96" s="12">
        <v>1</v>
      </c>
      <c r="J96" s="12" t="s">
        <v>26</v>
      </c>
      <c r="K96" s="15"/>
    </row>
    <row r="97" s="2" customFormat="1" ht="15" customHeight="1" spans="1:11">
      <c r="A97" s="12">
        <v>94</v>
      </c>
      <c r="B97" s="12" t="s">
        <v>220</v>
      </c>
      <c r="C97" s="12" t="s">
        <v>14</v>
      </c>
      <c r="D97" s="13" t="s">
        <v>221</v>
      </c>
      <c r="E97" s="13" t="s">
        <v>222</v>
      </c>
      <c r="F97" s="12" t="s">
        <v>36</v>
      </c>
      <c r="G97" s="12" t="s">
        <v>36</v>
      </c>
      <c r="H97" s="14">
        <v>98.375</v>
      </c>
      <c r="I97" s="12">
        <v>1</v>
      </c>
      <c r="J97" s="12" t="s">
        <v>26</v>
      </c>
      <c r="K97" s="15"/>
    </row>
    <row r="98" s="2" customFormat="1" ht="15" customHeight="1" spans="1:11">
      <c r="A98" s="12">
        <v>95</v>
      </c>
      <c r="B98" s="12" t="s">
        <v>220</v>
      </c>
      <c r="C98" s="12" t="s">
        <v>14</v>
      </c>
      <c r="D98" s="13" t="s">
        <v>223</v>
      </c>
      <c r="E98" s="13" t="s">
        <v>224</v>
      </c>
      <c r="F98" s="12" t="s">
        <v>36</v>
      </c>
      <c r="G98" s="12" t="s">
        <v>36</v>
      </c>
      <c r="H98" s="14">
        <v>98.25</v>
      </c>
      <c r="I98" s="12">
        <v>2</v>
      </c>
      <c r="J98" s="12" t="s">
        <v>26</v>
      </c>
      <c r="K98" s="15"/>
    </row>
    <row r="99" s="2" customFormat="1" ht="15" customHeight="1" spans="1:11">
      <c r="A99" s="12">
        <v>96</v>
      </c>
      <c r="B99" s="12" t="s">
        <v>220</v>
      </c>
      <c r="C99" s="12" t="s">
        <v>14</v>
      </c>
      <c r="D99" s="13" t="s">
        <v>225</v>
      </c>
      <c r="E99" s="13" t="s">
        <v>226</v>
      </c>
      <c r="F99" s="12" t="s">
        <v>36</v>
      </c>
      <c r="G99" s="12" t="s">
        <v>36</v>
      </c>
      <c r="H99" s="14">
        <v>98.25</v>
      </c>
      <c r="I99" s="12">
        <v>3</v>
      </c>
      <c r="J99" s="12" t="s">
        <v>26</v>
      </c>
      <c r="K99" s="15"/>
    </row>
    <row r="100" s="2" customFormat="1" ht="15" customHeight="1" spans="1:11">
      <c r="A100" s="12">
        <v>97</v>
      </c>
      <c r="B100" s="12" t="s">
        <v>220</v>
      </c>
      <c r="C100" s="12" t="s">
        <v>14</v>
      </c>
      <c r="D100" s="13" t="s">
        <v>227</v>
      </c>
      <c r="E100" s="13" t="s">
        <v>228</v>
      </c>
      <c r="F100" s="12" t="s">
        <v>36</v>
      </c>
      <c r="G100" s="12" t="s">
        <v>36</v>
      </c>
      <c r="H100" s="14">
        <v>98.25</v>
      </c>
      <c r="I100" s="12">
        <v>4</v>
      </c>
      <c r="J100" s="12" t="s">
        <v>26</v>
      </c>
      <c r="K100" s="15"/>
    </row>
    <row r="101" s="2" customFormat="1" ht="15" customHeight="1" spans="1:11">
      <c r="A101" s="12">
        <v>98</v>
      </c>
      <c r="B101" s="12" t="s">
        <v>220</v>
      </c>
      <c r="C101" s="12" t="s">
        <v>14</v>
      </c>
      <c r="D101" s="13" t="s">
        <v>229</v>
      </c>
      <c r="E101" s="13" t="s">
        <v>230</v>
      </c>
      <c r="F101" s="12" t="s">
        <v>36</v>
      </c>
      <c r="G101" s="12" t="s">
        <v>36</v>
      </c>
      <c r="H101" s="14">
        <v>98</v>
      </c>
      <c r="I101" s="12">
        <v>5</v>
      </c>
      <c r="J101" s="12" t="s">
        <v>26</v>
      </c>
      <c r="K101" s="15"/>
    </row>
    <row r="102" s="2" customFormat="1" ht="15" customHeight="1" spans="1:11">
      <c r="A102" s="12">
        <v>99</v>
      </c>
      <c r="B102" s="12" t="s">
        <v>220</v>
      </c>
      <c r="C102" s="12" t="s">
        <v>14</v>
      </c>
      <c r="D102" s="13" t="s">
        <v>231</v>
      </c>
      <c r="E102" s="13" t="s">
        <v>232</v>
      </c>
      <c r="F102" s="12" t="s">
        <v>36</v>
      </c>
      <c r="G102" s="12" t="s">
        <v>36</v>
      </c>
      <c r="H102" s="14">
        <v>98</v>
      </c>
      <c r="I102" s="12">
        <v>6</v>
      </c>
      <c r="J102" s="12" t="s">
        <v>26</v>
      </c>
      <c r="K102" s="15"/>
    </row>
    <row r="103" s="2" customFormat="1" ht="15" customHeight="1" spans="1:11">
      <c r="A103" s="12">
        <v>100</v>
      </c>
      <c r="B103" s="12" t="s">
        <v>220</v>
      </c>
      <c r="C103" s="12" t="s">
        <v>14</v>
      </c>
      <c r="D103" s="13" t="s">
        <v>233</v>
      </c>
      <c r="E103" s="13" t="s">
        <v>234</v>
      </c>
      <c r="F103" s="12" t="s">
        <v>36</v>
      </c>
      <c r="G103" s="12" t="s">
        <v>36</v>
      </c>
      <c r="H103" s="14">
        <v>98</v>
      </c>
      <c r="I103" s="12">
        <v>7</v>
      </c>
      <c r="J103" s="12" t="s">
        <v>26</v>
      </c>
      <c r="K103" s="15"/>
    </row>
    <row r="104" s="2" customFormat="1" ht="15" customHeight="1" spans="1:11">
      <c r="A104" s="12">
        <v>101</v>
      </c>
      <c r="B104" s="12" t="s">
        <v>220</v>
      </c>
      <c r="C104" s="12" t="s">
        <v>14</v>
      </c>
      <c r="D104" s="13" t="s">
        <v>235</v>
      </c>
      <c r="E104" s="13" t="s">
        <v>236</v>
      </c>
      <c r="F104" s="12" t="s">
        <v>36</v>
      </c>
      <c r="G104" s="12" t="s">
        <v>36</v>
      </c>
      <c r="H104" s="14">
        <v>97.75</v>
      </c>
      <c r="I104" s="12">
        <v>8</v>
      </c>
      <c r="J104" s="12" t="s">
        <v>26</v>
      </c>
      <c r="K104" s="15"/>
    </row>
    <row r="105" s="2" customFormat="1" ht="15" customHeight="1" spans="1:11">
      <c r="A105" s="12">
        <v>102</v>
      </c>
      <c r="B105" s="12" t="s">
        <v>220</v>
      </c>
      <c r="C105" s="12" t="s">
        <v>14</v>
      </c>
      <c r="D105" s="13" t="s">
        <v>237</v>
      </c>
      <c r="E105" s="13" t="s">
        <v>238</v>
      </c>
      <c r="F105" s="12" t="s">
        <v>36</v>
      </c>
      <c r="G105" s="12" t="s">
        <v>36</v>
      </c>
      <c r="H105" s="14">
        <v>97.75</v>
      </c>
      <c r="I105" s="12">
        <v>9</v>
      </c>
      <c r="J105" s="12" t="s">
        <v>26</v>
      </c>
      <c r="K105" s="15"/>
    </row>
    <row r="106" s="2" customFormat="1" ht="15" customHeight="1" spans="1:11">
      <c r="A106" s="12">
        <v>103</v>
      </c>
      <c r="B106" s="12" t="s">
        <v>220</v>
      </c>
      <c r="C106" s="12" t="s">
        <v>14</v>
      </c>
      <c r="D106" s="13" t="s">
        <v>239</v>
      </c>
      <c r="E106" s="13" t="s">
        <v>240</v>
      </c>
      <c r="F106" s="12" t="s">
        <v>36</v>
      </c>
      <c r="G106" s="12" t="s">
        <v>36</v>
      </c>
      <c r="H106" s="14">
        <v>97.625</v>
      </c>
      <c r="I106" s="12">
        <v>10</v>
      </c>
      <c r="J106" s="12" t="s">
        <v>26</v>
      </c>
      <c r="K106" s="15"/>
    </row>
    <row r="107" s="2" customFormat="1" ht="15" customHeight="1" spans="1:11">
      <c r="A107" s="12">
        <v>104</v>
      </c>
      <c r="B107" s="12" t="s">
        <v>220</v>
      </c>
      <c r="C107" s="12" t="s">
        <v>14</v>
      </c>
      <c r="D107" s="13" t="s">
        <v>241</v>
      </c>
      <c r="E107" s="13" t="s">
        <v>242</v>
      </c>
      <c r="F107" s="12" t="s">
        <v>36</v>
      </c>
      <c r="G107" s="12" t="s">
        <v>36</v>
      </c>
      <c r="H107" s="14">
        <v>97.5</v>
      </c>
      <c r="I107" s="12">
        <v>11</v>
      </c>
      <c r="J107" s="12" t="s">
        <v>26</v>
      </c>
      <c r="K107" s="15"/>
    </row>
    <row r="108" s="2" customFormat="1" ht="15" customHeight="1" spans="1:11">
      <c r="A108" s="12">
        <v>105</v>
      </c>
      <c r="B108" s="12" t="s">
        <v>220</v>
      </c>
      <c r="C108" s="12" t="s">
        <v>14</v>
      </c>
      <c r="D108" s="13" t="s">
        <v>243</v>
      </c>
      <c r="E108" s="13" t="s">
        <v>244</v>
      </c>
      <c r="F108" s="12" t="s">
        <v>36</v>
      </c>
      <c r="G108" s="12" t="s">
        <v>36</v>
      </c>
      <c r="H108" s="14">
        <v>97.5</v>
      </c>
      <c r="I108" s="12">
        <v>12</v>
      </c>
      <c r="J108" s="12" t="s">
        <v>26</v>
      </c>
      <c r="K108" s="15"/>
    </row>
    <row r="109" s="2" customFormat="1" ht="15" customHeight="1" spans="1:11">
      <c r="A109" s="12">
        <v>106</v>
      </c>
      <c r="B109" s="12" t="s">
        <v>220</v>
      </c>
      <c r="C109" s="12" t="s">
        <v>14</v>
      </c>
      <c r="D109" s="13" t="s">
        <v>245</v>
      </c>
      <c r="E109" s="13" t="s">
        <v>246</v>
      </c>
      <c r="F109" s="12" t="s">
        <v>36</v>
      </c>
      <c r="G109" s="12" t="s">
        <v>36</v>
      </c>
      <c r="H109" s="14">
        <v>97.5</v>
      </c>
      <c r="I109" s="12">
        <v>13</v>
      </c>
      <c r="J109" s="12" t="s">
        <v>26</v>
      </c>
      <c r="K109" s="15"/>
    </row>
    <row r="110" s="2" customFormat="1" ht="15" customHeight="1" spans="1:11">
      <c r="A110" s="12">
        <v>107</v>
      </c>
      <c r="B110" s="12" t="s">
        <v>220</v>
      </c>
      <c r="C110" s="12" t="s">
        <v>14</v>
      </c>
      <c r="D110" s="13" t="s">
        <v>247</v>
      </c>
      <c r="E110" s="13" t="s">
        <v>248</v>
      </c>
      <c r="F110" s="12" t="s">
        <v>36</v>
      </c>
      <c r="G110" s="12" t="s">
        <v>36</v>
      </c>
      <c r="H110" s="14">
        <v>97.5</v>
      </c>
      <c r="I110" s="12">
        <v>14</v>
      </c>
      <c r="J110" s="12" t="s">
        <v>26</v>
      </c>
      <c r="K110" s="15"/>
    </row>
    <row r="111" s="2" customFormat="1" ht="15" customHeight="1" spans="1:11">
      <c r="A111" s="12">
        <v>108</v>
      </c>
      <c r="B111" s="12" t="s">
        <v>220</v>
      </c>
      <c r="C111" s="12" t="s">
        <v>14</v>
      </c>
      <c r="D111" s="13" t="s">
        <v>249</v>
      </c>
      <c r="E111" s="13" t="s">
        <v>250</v>
      </c>
      <c r="F111" s="12" t="s">
        <v>36</v>
      </c>
      <c r="G111" s="12" t="s">
        <v>36</v>
      </c>
      <c r="H111" s="14">
        <v>97.25</v>
      </c>
      <c r="I111" s="12">
        <v>15</v>
      </c>
      <c r="J111" s="12" t="s">
        <v>26</v>
      </c>
      <c r="K111" s="15"/>
    </row>
    <row r="112" s="2" customFormat="1" ht="15" customHeight="1" spans="1:11">
      <c r="A112" s="12">
        <v>109</v>
      </c>
      <c r="B112" s="12" t="s">
        <v>220</v>
      </c>
      <c r="C112" s="12" t="s">
        <v>14</v>
      </c>
      <c r="D112" s="13" t="s">
        <v>251</v>
      </c>
      <c r="E112" s="13" t="s">
        <v>252</v>
      </c>
      <c r="F112" s="12" t="s">
        <v>36</v>
      </c>
      <c r="G112" s="12" t="s">
        <v>36</v>
      </c>
      <c r="H112" s="14">
        <v>97</v>
      </c>
      <c r="I112" s="12">
        <v>16</v>
      </c>
      <c r="J112" s="12" t="s">
        <v>26</v>
      </c>
      <c r="K112" s="15"/>
    </row>
    <row r="113" s="2" customFormat="1" ht="15" customHeight="1" spans="1:11">
      <c r="A113" s="12">
        <v>110</v>
      </c>
      <c r="B113" s="12" t="s">
        <v>220</v>
      </c>
      <c r="C113" s="12" t="s">
        <v>14</v>
      </c>
      <c r="D113" s="13" t="s">
        <v>253</v>
      </c>
      <c r="E113" s="13" t="s">
        <v>254</v>
      </c>
      <c r="F113" s="12" t="s">
        <v>36</v>
      </c>
      <c r="G113" s="12" t="s">
        <v>36</v>
      </c>
      <c r="H113" s="14">
        <v>97</v>
      </c>
      <c r="I113" s="12">
        <v>17</v>
      </c>
      <c r="J113" s="12" t="s">
        <v>26</v>
      </c>
      <c r="K113" s="15"/>
    </row>
    <row r="114" s="2" customFormat="1" ht="15" customHeight="1" spans="1:11">
      <c r="A114" s="12">
        <v>111</v>
      </c>
      <c r="B114" s="12" t="s">
        <v>220</v>
      </c>
      <c r="C114" s="12" t="s">
        <v>14</v>
      </c>
      <c r="D114" s="13" t="s">
        <v>255</v>
      </c>
      <c r="E114" s="13" t="s">
        <v>256</v>
      </c>
      <c r="F114" s="12" t="s">
        <v>36</v>
      </c>
      <c r="G114" s="12" t="s">
        <v>36</v>
      </c>
      <c r="H114" s="14">
        <v>97</v>
      </c>
      <c r="I114" s="12">
        <v>18</v>
      </c>
      <c r="J114" s="12" t="s">
        <v>26</v>
      </c>
      <c r="K114" s="15"/>
    </row>
    <row r="115" s="2" customFormat="1" ht="15" customHeight="1" spans="1:11">
      <c r="A115" s="12">
        <v>112</v>
      </c>
      <c r="B115" s="12" t="s">
        <v>220</v>
      </c>
      <c r="C115" s="12" t="s">
        <v>14</v>
      </c>
      <c r="D115" s="13" t="s">
        <v>257</v>
      </c>
      <c r="E115" s="13" t="s">
        <v>234</v>
      </c>
      <c r="F115" s="12" t="s">
        <v>36</v>
      </c>
      <c r="G115" s="12" t="s">
        <v>36</v>
      </c>
      <c r="H115" s="14">
        <v>97</v>
      </c>
      <c r="I115" s="12">
        <v>19</v>
      </c>
      <c r="J115" s="12" t="s">
        <v>26</v>
      </c>
      <c r="K115" s="15"/>
    </row>
    <row r="116" s="2" customFormat="1" ht="15" customHeight="1" spans="1:11">
      <c r="A116" s="12">
        <v>113</v>
      </c>
      <c r="B116" s="12" t="s">
        <v>220</v>
      </c>
      <c r="C116" s="12" t="s">
        <v>14</v>
      </c>
      <c r="D116" s="13" t="s">
        <v>258</v>
      </c>
      <c r="E116" s="13" t="s">
        <v>259</v>
      </c>
      <c r="F116" s="12" t="s">
        <v>36</v>
      </c>
      <c r="G116" s="12" t="s">
        <v>36</v>
      </c>
      <c r="H116" s="14">
        <v>96.5</v>
      </c>
      <c r="I116" s="12">
        <v>20</v>
      </c>
      <c r="J116" s="12" t="s">
        <v>26</v>
      </c>
      <c r="K116" s="15"/>
    </row>
    <row r="117" s="2" customFormat="1" ht="15" customHeight="1" spans="1:11">
      <c r="A117" s="12">
        <v>114</v>
      </c>
      <c r="B117" s="12" t="s">
        <v>220</v>
      </c>
      <c r="C117" s="12" t="s">
        <v>14</v>
      </c>
      <c r="D117" s="13" t="s">
        <v>260</v>
      </c>
      <c r="E117" s="13" t="s">
        <v>261</v>
      </c>
      <c r="F117" s="12" t="s">
        <v>36</v>
      </c>
      <c r="G117" s="12" t="s">
        <v>36</v>
      </c>
      <c r="H117" s="14">
        <v>96.25</v>
      </c>
      <c r="I117" s="12">
        <v>21</v>
      </c>
      <c r="J117" s="12" t="s">
        <v>26</v>
      </c>
      <c r="K117" s="15"/>
    </row>
    <row r="118" s="2" customFormat="1" ht="15" customHeight="1" spans="1:11">
      <c r="A118" s="12">
        <v>115</v>
      </c>
      <c r="B118" s="12" t="s">
        <v>220</v>
      </c>
      <c r="C118" s="12" t="s">
        <v>14</v>
      </c>
      <c r="D118" s="13" t="s">
        <v>262</v>
      </c>
      <c r="E118" s="13" t="s">
        <v>263</v>
      </c>
      <c r="F118" s="12" t="s">
        <v>36</v>
      </c>
      <c r="G118" s="12" t="s">
        <v>36</v>
      </c>
      <c r="H118" s="14">
        <v>96.25</v>
      </c>
      <c r="I118" s="12">
        <v>22</v>
      </c>
      <c r="J118" s="12" t="s">
        <v>26</v>
      </c>
      <c r="K118" s="15"/>
    </row>
    <row r="119" s="2" customFormat="1" ht="15" customHeight="1" spans="1:11">
      <c r="A119" s="12">
        <v>116</v>
      </c>
      <c r="B119" s="12" t="s">
        <v>220</v>
      </c>
      <c r="C119" s="12" t="s">
        <v>14</v>
      </c>
      <c r="D119" s="13" t="s">
        <v>264</v>
      </c>
      <c r="E119" s="13" t="s">
        <v>265</v>
      </c>
      <c r="F119" s="12" t="s">
        <v>36</v>
      </c>
      <c r="G119" s="12" t="s">
        <v>36</v>
      </c>
      <c r="H119" s="14">
        <v>96.25</v>
      </c>
      <c r="I119" s="12">
        <v>23</v>
      </c>
      <c r="J119" s="12" t="s">
        <v>26</v>
      </c>
      <c r="K119" s="15"/>
    </row>
    <row r="120" s="2" customFormat="1" ht="15" customHeight="1" spans="1:11">
      <c r="A120" s="12">
        <v>117</v>
      </c>
      <c r="B120" s="12" t="s">
        <v>220</v>
      </c>
      <c r="C120" s="12" t="s">
        <v>14</v>
      </c>
      <c r="D120" s="13" t="s">
        <v>266</v>
      </c>
      <c r="E120" s="13" t="s">
        <v>267</v>
      </c>
      <c r="F120" s="12" t="s">
        <v>36</v>
      </c>
      <c r="G120" s="12" t="s">
        <v>36</v>
      </c>
      <c r="H120" s="14">
        <v>96.25</v>
      </c>
      <c r="I120" s="12">
        <v>24</v>
      </c>
      <c r="J120" s="12" t="s">
        <v>26</v>
      </c>
      <c r="K120" s="15"/>
    </row>
    <row r="121" s="2" customFormat="1" ht="15" customHeight="1" spans="1:11">
      <c r="A121" s="12">
        <v>118</v>
      </c>
      <c r="B121" s="12" t="s">
        <v>220</v>
      </c>
      <c r="C121" s="12" t="s">
        <v>14</v>
      </c>
      <c r="D121" s="13" t="s">
        <v>268</v>
      </c>
      <c r="E121" s="13" t="s">
        <v>269</v>
      </c>
      <c r="F121" s="12" t="s">
        <v>36</v>
      </c>
      <c r="G121" s="12" t="s">
        <v>36</v>
      </c>
      <c r="H121" s="14">
        <v>95.75</v>
      </c>
      <c r="I121" s="12">
        <v>25</v>
      </c>
      <c r="J121" s="12" t="s">
        <v>26</v>
      </c>
      <c r="K121" s="15"/>
    </row>
    <row r="122" s="2" customFormat="1" ht="15" customHeight="1" spans="1:11">
      <c r="A122" s="12">
        <v>119</v>
      </c>
      <c r="B122" s="12" t="s">
        <v>220</v>
      </c>
      <c r="C122" s="12" t="s">
        <v>14</v>
      </c>
      <c r="D122" s="13" t="s">
        <v>270</v>
      </c>
      <c r="E122" s="13" t="s">
        <v>271</v>
      </c>
      <c r="F122" s="12" t="s">
        <v>36</v>
      </c>
      <c r="G122" s="12" t="s">
        <v>36</v>
      </c>
      <c r="H122" s="14">
        <v>95.5</v>
      </c>
      <c r="I122" s="12">
        <v>26</v>
      </c>
      <c r="J122" s="12" t="s">
        <v>26</v>
      </c>
      <c r="K122" s="15"/>
    </row>
    <row r="123" s="2" customFormat="1" ht="15" customHeight="1" spans="1:11">
      <c r="A123" s="12">
        <v>120</v>
      </c>
      <c r="B123" s="12" t="s">
        <v>220</v>
      </c>
      <c r="C123" s="12" t="s">
        <v>14</v>
      </c>
      <c r="D123" s="13" t="s">
        <v>272</v>
      </c>
      <c r="E123" s="13" t="s">
        <v>273</v>
      </c>
      <c r="F123" s="12" t="s">
        <v>36</v>
      </c>
      <c r="G123" s="12" t="s">
        <v>36</v>
      </c>
      <c r="H123" s="14">
        <v>95.5</v>
      </c>
      <c r="I123" s="12">
        <v>27</v>
      </c>
      <c r="J123" s="12" t="s">
        <v>26</v>
      </c>
      <c r="K123" s="15"/>
    </row>
    <row r="124" s="2" customFormat="1" ht="15" customHeight="1" spans="1:11">
      <c r="A124" s="12">
        <v>121</v>
      </c>
      <c r="B124" s="12" t="s">
        <v>220</v>
      </c>
      <c r="C124" s="12" t="s">
        <v>14</v>
      </c>
      <c r="D124" s="13" t="s">
        <v>274</v>
      </c>
      <c r="E124" s="13" t="s">
        <v>275</v>
      </c>
      <c r="F124" s="12" t="s">
        <v>36</v>
      </c>
      <c r="G124" s="12" t="s">
        <v>36</v>
      </c>
      <c r="H124" s="14">
        <v>95.25</v>
      </c>
      <c r="I124" s="12">
        <v>28</v>
      </c>
      <c r="J124" s="12" t="s">
        <v>26</v>
      </c>
      <c r="K124" s="15"/>
    </row>
    <row r="125" s="2" customFormat="1" ht="15" customHeight="1" spans="1:11">
      <c r="A125" s="12">
        <v>122</v>
      </c>
      <c r="B125" s="12" t="s">
        <v>220</v>
      </c>
      <c r="C125" s="12" t="s">
        <v>14</v>
      </c>
      <c r="D125" s="13" t="s">
        <v>276</v>
      </c>
      <c r="E125" s="13" t="s">
        <v>277</v>
      </c>
      <c r="F125" s="12" t="s">
        <v>36</v>
      </c>
      <c r="G125" s="12" t="s">
        <v>36</v>
      </c>
      <c r="H125" s="14">
        <v>95.25</v>
      </c>
      <c r="I125" s="12">
        <v>29</v>
      </c>
      <c r="J125" s="12" t="s">
        <v>26</v>
      </c>
      <c r="K125" s="15"/>
    </row>
    <row r="126" s="2" customFormat="1" ht="15" customHeight="1" spans="1:11">
      <c r="A126" s="12">
        <v>123</v>
      </c>
      <c r="B126" s="12" t="s">
        <v>220</v>
      </c>
      <c r="C126" s="12" t="s">
        <v>14</v>
      </c>
      <c r="D126" s="13" t="s">
        <v>278</v>
      </c>
      <c r="E126" s="13" t="s">
        <v>279</v>
      </c>
      <c r="F126" s="12" t="s">
        <v>36</v>
      </c>
      <c r="G126" s="12" t="s">
        <v>36</v>
      </c>
      <c r="H126" s="14">
        <v>95.25</v>
      </c>
      <c r="I126" s="12">
        <v>30</v>
      </c>
      <c r="J126" s="12" t="s">
        <v>26</v>
      </c>
      <c r="K126" s="15"/>
    </row>
    <row r="127" s="2" customFormat="1" ht="15" customHeight="1" spans="1:11">
      <c r="A127" s="12">
        <v>124</v>
      </c>
      <c r="B127" s="12" t="s">
        <v>220</v>
      </c>
      <c r="C127" s="12" t="s">
        <v>14</v>
      </c>
      <c r="D127" s="13" t="s">
        <v>280</v>
      </c>
      <c r="E127" s="13" t="s">
        <v>281</v>
      </c>
      <c r="F127" s="12" t="s">
        <v>36</v>
      </c>
      <c r="G127" s="12" t="s">
        <v>36</v>
      </c>
      <c r="H127" s="14">
        <v>95.25</v>
      </c>
      <c r="I127" s="12">
        <v>31</v>
      </c>
      <c r="J127" s="12" t="s">
        <v>26</v>
      </c>
      <c r="K127" s="15"/>
    </row>
    <row r="128" s="2" customFormat="1" ht="15" customHeight="1" spans="1:11">
      <c r="A128" s="12">
        <v>125</v>
      </c>
      <c r="B128" s="12" t="s">
        <v>220</v>
      </c>
      <c r="C128" s="12" t="s">
        <v>14</v>
      </c>
      <c r="D128" s="13" t="s">
        <v>282</v>
      </c>
      <c r="E128" s="13" t="s">
        <v>283</v>
      </c>
      <c r="F128" s="12" t="s">
        <v>36</v>
      </c>
      <c r="G128" s="12" t="s">
        <v>36</v>
      </c>
      <c r="H128" s="14">
        <v>95</v>
      </c>
      <c r="I128" s="12">
        <v>32</v>
      </c>
      <c r="J128" s="12" t="s">
        <v>26</v>
      </c>
      <c r="K128" s="15"/>
    </row>
    <row r="129" s="2" customFormat="1" ht="15" customHeight="1" spans="1:11">
      <c r="A129" s="12">
        <v>126</v>
      </c>
      <c r="B129" s="12" t="s">
        <v>220</v>
      </c>
      <c r="C129" s="12" t="s">
        <v>14</v>
      </c>
      <c r="D129" s="13" t="s">
        <v>284</v>
      </c>
      <c r="E129" s="13" t="s">
        <v>285</v>
      </c>
      <c r="F129" s="12" t="s">
        <v>36</v>
      </c>
      <c r="G129" s="12" t="s">
        <v>36</v>
      </c>
      <c r="H129" s="14">
        <v>94.875</v>
      </c>
      <c r="I129" s="12">
        <v>33</v>
      </c>
      <c r="J129" s="12" t="s">
        <v>26</v>
      </c>
      <c r="K129" s="15"/>
    </row>
    <row r="130" s="2" customFormat="1" ht="15" customHeight="1" spans="1:11">
      <c r="A130" s="12">
        <v>127</v>
      </c>
      <c r="B130" s="12" t="s">
        <v>220</v>
      </c>
      <c r="C130" s="12" t="s">
        <v>14</v>
      </c>
      <c r="D130" s="13" t="s">
        <v>286</v>
      </c>
      <c r="E130" s="13" t="s">
        <v>287</v>
      </c>
      <c r="F130" s="12" t="s">
        <v>36</v>
      </c>
      <c r="G130" s="12" t="s">
        <v>36</v>
      </c>
      <c r="H130" s="14">
        <v>94.75</v>
      </c>
      <c r="I130" s="12">
        <v>34</v>
      </c>
      <c r="J130" s="12" t="s">
        <v>26</v>
      </c>
      <c r="K130" s="15"/>
    </row>
    <row r="131" s="2" customFormat="1" ht="15" customHeight="1" spans="1:11">
      <c r="A131" s="12">
        <v>128</v>
      </c>
      <c r="B131" s="12" t="s">
        <v>220</v>
      </c>
      <c r="C131" s="12" t="s">
        <v>14</v>
      </c>
      <c r="D131" s="13" t="s">
        <v>288</v>
      </c>
      <c r="E131" s="13" t="s">
        <v>289</v>
      </c>
      <c r="F131" s="12" t="s">
        <v>36</v>
      </c>
      <c r="G131" s="12" t="s">
        <v>36</v>
      </c>
      <c r="H131" s="14">
        <v>93.5</v>
      </c>
      <c r="I131" s="12">
        <v>35</v>
      </c>
      <c r="J131" s="12" t="s">
        <v>26</v>
      </c>
      <c r="K131" s="15"/>
    </row>
    <row r="132" s="2" customFormat="1" ht="15" customHeight="1" spans="1:11">
      <c r="A132" s="12">
        <v>129</v>
      </c>
      <c r="B132" s="12" t="s">
        <v>220</v>
      </c>
      <c r="C132" s="12" t="s">
        <v>14</v>
      </c>
      <c r="D132" s="13" t="s">
        <v>290</v>
      </c>
      <c r="E132" s="13" t="s">
        <v>291</v>
      </c>
      <c r="F132" s="12" t="s">
        <v>36</v>
      </c>
      <c r="G132" s="12" t="s">
        <v>36</v>
      </c>
      <c r="H132" s="14">
        <v>91.5</v>
      </c>
      <c r="I132" s="12">
        <v>36</v>
      </c>
      <c r="J132" s="12" t="s">
        <v>26</v>
      </c>
      <c r="K132" s="15"/>
    </row>
    <row r="133" s="2" customFormat="1" ht="15" customHeight="1" spans="1:11">
      <c r="A133" s="12">
        <v>130</v>
      </c>
      <c r="B133" s="12" t="s">
        <v>220</v>
      </c>
      <c r="C133" s="12" t="s">
        <v>14</v>
      </c>
      <c r="D133" s="13" t="s">
        <v>292</v>
      </c>
      <c r="E133" s="13" t="s">
        <v>293</v>
      </c>
      <c r="F133" s="12" t="s">
        <v>36</v>
      </c>
      <c r="G133" s="12" t="s">
        <v>36</v>
      </c>
      <c r="H133" s="14">
        <v>90.75</v>
      </c>
      <c r="I133" s="12">
        <v>37</v>
      </c>
      <c r="J133" s="12" t="s">
        <v>26</v>
      </c>
      <c r="K133" s="15"/>
    </row>
    <row r="134" s="2" customFormat="1" ht="15" customHeight="1" spans="1:11">
      <c r="A134" s="12">
        <v>131</v>
      </c>
      <c r="B134" s="12" t="s">
        <v>220</v>
      </c>
      <c r="C134" s="12" t="s">
        <v>14</v>
      </c>
      <c r="D134" s="13" t="s">
        <v>294</v>
      </c>
      <c r="E134" s="13" t="s">
        <v>295</v>
      </c>
      <c r="F134" s="12" t="s">
        <v>36</v>
      </c>
      <c r="G134" s="12" t="s">
        <v>36</v>
      </c>
      <c r="H134" s="14">
        <v>88</v>
      </c>
      <c r="I134" s="12">
        <v>38</v>
      </c>
      <c r="J134" s="12" t="s">
        <v>26</v>
      </c>
      <c r="K134" s="15"/>
    </row>
    <row r="135" s="2" customFormat="1" ht="15" customHeight="1" spans="1:11">
      <c r="A135" s="12">
        <v>132</v>
      </c>
      <c r="B135" s="12" t="s">
        <v>220</v>
      </c>
      <c r="C135" s="12" t="s">
        <v>14</v>
      </c>
      <c r="D135" s="13" t="s">
        <v>296</v>
      </c>
      <c r="E135" s="13" t="s">
        <v>297</v>
      </c>
      <c r="F135" s="12" t="s">
        <v>36</v>
      </c>
      <c r="G135" s="12" t="s">
        <v>36</v>
      </c>
      <c r="H135" s="14">
        <v>84</v>
      </c>
      <c r="I135" s="12">
        <v>39</v>
      </c>
      <c r="J135" s="12" t="s">
        <v>26</v>
      </c>
      <c r="K135" s="15"/>
    </row>
    <row r="136" s="2" customFormat="1" ht="15" customHeight="1" spans="1:11">
      <c r="A136" s="12">
        <v>133</v>
      </c>
      <c r="B136" s="12" t="s">
        <v>220</v>
      </c>
      <c r="C136" s="12" t="s">
        <v>14</v>
      </c>
      <c r="D136" s="13" t="s">
        <v>298</v>
      </c>
      <c r="E136" s="13" t="s">
        <v>299</v>
      </c>
      <c r="F136" s="12" t="s">
        <v>36</v>
      </c>
      <c r="G136" s="12" t="s">
        <v>36</v>
      </c>
      <c r="H136" s="14">
        <v>81.25</v>
      </c>
      <c r="I136" s="12">
        <v>40</v>
      </c>
      <c r="J136" s="12" t="s">
        <v>26</v>
      </c>
      <c r="K136" s="15"/>
    </row>
    <row r="137" s="2" customFormat="1" ht="15" customHeight="1" spans="1:11">
      <c r="A137" s="12">
        <v>134</v>
      </c>
      <c r="B137" s="12" t="s">
        <v>220</v>
      </c>
      <c r="C137" s="12" t="s">
        <v>14</v>
      </c>
      <c r="D137" s="13" t="s">
        <v>300</v>
      </c>
      <c r="E137" s="13" t="s">
        <v>301</v>
      </c>
      <c r="F137" s="12" t="s">
        <v>36</v>
      </c>
      <c r="G137" s="12" t="s">
        <v>36</v>
      </c>
      <c r="H137" s="14">
        <v>76</v>
      </c>
      <c r="I137" s="12">
        <v>41</v>
      </c>
      <c r="J137" s="12" t="s">
        <v>26</v>
      </c>
      <c r="K137" s="15"/>
    </row>
    <row r="138" s="2" customFormat="1" ht="15" customHeight="1" spans="1:11">
      <c r="A138" s="12">
        <v>135</v>
      </c>
      <c r="B138" s="12" t="s">
        <v>220</v>
      </c>
      <c r="C138" s="12" t="s">
        <v>14</v>
      </c>
      <c r="D138" s="13" t="s">
        <v>302</v>
      </c>
      <c r="E138" s="13" t="s">
        <v>303</v>
      </c>
      <c r="F138" s="12" t="s">
        <v>36</v>
      </c>
      <c r="G138" s="12" t="s">
        <v>36</v>
      </c>
      <c r="H138" s="14">
        <v>74.25</v>
      </c>
      <c r="I138" s="12">
        <v>42</v>
      </c>
      <c r="J138" s="12" t="s">
        <v>26</v>
      </c>
      <c r="K138" s="15"/>
    </row>
    <row r="139" s="2" customFormat="1" ht="15" customHeight="1" spans="1:11">
      <c r="A139" s="12">
        <v>136</v>
      </c>
      <c r="B139" s="12" t="s">
        <v>220</v>
      </c>
      <c r="C139" s="12" t="s">
        <v>14</v>
      </c>
      <c r="D139" s="13" t="s">
        <v>304</v>
      </c>
      <c r="E139" s="13" t="s">
        <v>305</v>
      </c>
      <c r="F139" s="12" t="s">
        <v>36</v>
      </c>
      <c r="G139" s="12" t="s">
        <v>36</v>
      </c>
      <c r="H139" s="14">
        <v>73.75</v>
      </c>
      <c r="I139" s="12">
        <v>43</v>
      </c>
      <c r="J139" s="12" t="s">
        <v>26</v>
      </c>
      <c r="K139" s="15"/>
    </row>
    <row r="140" s="2" customFormat="1" ht="15" customHeight="1" spans="1:11">
      <c r="A140" s="12">
        <v>137</v>
      </c>
      <c r="B140" s="12" t="s">
        <v>220</v>
      </c>
      <c r="C140" s="12" t="s">
        <v>14</v>
      </c>
      <c r="D140" s="13" t="s">
        <v>306</v>
      </c>
      <c r="E140" s="13" t="s">
        <v>307</v>
      </c>
      <c r="F140" s="12" t="s">
        <v>36</v>
      </c>
      <c r="G140" s="12" t="s">
        <v>36</v>
      </c>
      <c r="H140" s="14">
        <v>72.25</v>
      </c>
      <c r="I140" s="12">
        <v>44</v>
      </c>
      <c r="J140" s="12" t="s">
        <v>26</v>
      </c>
      <c r="K140" s="15"/>
    </row>
    <row r="141" s="2" customFormat="1" ht="15" customHeight="1" spans="1:11">
      <c r="A141" s="12">
        <v>138</v>
      </c>
      <c r="B141" s="12" t="s">
        <v>220</v>
      </c>
      <c r="C141" s="12" t="s">
        <v>14</v>
      </c>
      <c r="D141" s="13" t="s">
        <v>308</v>
      </c>
      <c r="E141" s="13" t="s">
        <v>309</v>
      </c>
      <c r="F141" s="12" t="s">
        <v>36</v>
      </c>
      <c r="G141" s="12" t="s">
        <v>36</v>
      </c>
      <c r="H141" s="14">
        <v>71</v>
      </c>
      <c r="I141" s="12">
        <v>45</v>
      </c>
      <c r="J141" s="12" t="s">
        <v>26</v>
      </c>
      <c r="K141" s="15"/>
    </row>
    <row r="142" s="2" customFormat="1" ht="15" customHeight="1" spans="1:11">
      <c r="A142" s="12">
        <v>139</v>
      </c>
      <c r="B142" s="12" t="s">
        <v>220</v>
      </c>
      <c r="C142" s="12" t="s">
        <v>14</v>
      </c>
      <c r="D142" s="13" t="s">
        <v>310</v>
      </c>
      <c r="E142" s="13" t="s">
        <v>311</v>
      </c>
      <c r="F142" s="12" t="s">
        <v>36</v>
      </c>
      <c r="G142" s="12" t="s">
        <v>36</v>
      </c>
      <c r="H142" s="14">
        <v>69.875</v>
      </c>
      <c r="I142" s="12">
        <v>46</v>
      </c>
      <c r="J142" s="12" t="s">
        <v>26</v>
      </c>
      <c r="K142" s="15"/>
    </row>
    <row r="143" s="2" customFormat="1" ht="15" customHeight="1" spans="1:11">
      <c r="A143" s="12">
        <v>140</v>
      </c>
      <c r="B143" s="12" t="s">
        <v>220</v>
      </c>
      <c r="C143" s="12" t="s">
        <v>14</v>
      </c>
      <c r="D143" s="13" t="s">
        <v>312</v>
      </c>
      <c r="E143" s="13" t="s">
        <v>313</v>
      </c>
      <c r="F143" s="12" t="s">
        <v>36</v>
      </c>
      <c r="G143" s="12" t="s">
        <v>36</v>
      </c>
      <c r="H143" s="14">
        <v>69</v>
      </c>
      <c r="I143" s="12">
        <v>47</v>
      </c>
      <c r="J143" s="12" t="s">
        <v>26</v>
      </c>
      <c r="K143" s="15"/>
    </row>
    <row r="144" s="2" customFormat="1" ht="15" customHeight="1" spans="1:11">
      <c r="A144" s="12">
        <v>141</v>
      </c>
      <c r="B144" s="12" t="s">
        <v>220</v>
      </c>
      <c r="C144" s="12" t="s">
        <v>14</v>
      </c>
      <c r="D144" s="13" t="s">
        <v>314</v>
      </c>
      <c r="E144" s="13" t="s">
        <v>315</v>
      </c>
      <c r="F144" s="12" t="s">
        <v>36</v>
      </c>
      <c r="G144" s="12" t="s">
        <v>36</v>
      </c>
      <c r="H144" s="14">
        <v>67.25</v>
      </c>
      <c r="I144" s="12">
        <v>48</v>
      </c>
      <c r="J144" s="12" t="s">
        <v>26</v>
      </c>
      <c r="K144" s="15"/>
    </row>
    <row r="145" s="2" customFormat="1" ht="15" customHeight="1" spans="1:11">
      <c r="A145" s="12">
        <v>142</v>
      </c>
      <c r="B145" s="12" t="s">
        <v>220</v>
      </c>
      <c r="C145" s="12" t="s">
        <v>14</v>
      </c>
      <c r="D145" s="13" t="s">
        <v>316</v>
      </c>
      <c r="E145" s="13" t="s">
        <v>317</v>
      </c>
      <c r="F145" s="12" t="s">
        <v>36</v>
      </c>
      <c r="G145" s="12" t="s">
        <v>36</v>
      </c>
      <c r="H145" s="14">
        <v>67</v>
      </c>
      <c r="I145" s="12">
        <v>49</v>
      </c>
      <c r="J145" s="12" t="s">
        <v>26</v>
      </c>
      <c r="K145" s="15"/>
    </row>
    <row r="146" s="2" customFormat="1" ht="15" customHeight="1" spans="1:11">
      <c r="A146" s="12">
        <v>143</v>
      </c>
      <c r="B146" s="12" t="s">
        <v>220</v>
      </c>
      <c r="C146" s="12" t="s">
        <v>14</v>
      </c>
      <c r="D146" s="13" t="s">
        <v>318</v>
      </c>
      <c r="E146" s="13" t="s">
        <v>319</v>
      </c>
      <c r="F146" s="12" t="s">
        <v>36</v>
      </c>
      <c r="G146" s="12" t="s">
        <v>36</v>
      </c>
      <c r="H146" s="14">
        <v>65.5</v>
      </c>
      <c r="I146" s="12">
        <v>50</v>
      </c>
      <c r="J146" s="12" t="s">
        <v>26</v>
      </c>
      <c r="K146" s="15"/>
    </row>
    <row r="147" s="2" customFormat="1" ht="15" customHeight="1" spans="1:11">
      <c r="A147" s="12">
        <v>144</v>
      </c>
      <c r="B147" s="12" t="s">
        <v>220</v>
      </c>
      <c r="C147" s="12" t="s">
        <v>14</v>
      </c>
      <c r="D147" s="13" t="s">
        <v>320</v>
      </c>
      <c r="E147" s="13" t="s">
        <v>321</v>
      </c>
      <c r="F147" s="12" t="s">
        <v>36</v>
      </c>
      <c r="G147" s="12" t="s">
        <v>36</v>
      </c>
      <c r="H147" s="14">
        <v>65.5</v>
      </c>
      <c r="I147" s="12">
        <v>51</v>
      </c>
      <c r="J147" s="12" t="s">
        <v>26</v>
      </c>
      <c r="K147" s="15"/>
    </row>
    <row r="148" s="2" customFormat="1" ht="15" customHeight="1" spans="1:11">
      <c r="A148" s="12">
        <v>145</v>
      </c>
      <c r="B148" s="12" t="s">
        <v>220</v>
      </c>
      <c r="C148" s="12" t="s">
        <v>14</v>
      </c>
      <c r="D148" s="13" t="s">
        <v>322</v>
      </c>
      <c r="E148" s="13" t="s">
        <v>323</v>
      </c>
      <c r="F148" s="12" t="s">
        <v>36</v>
      </c>
      <c r="G148" s="12" t="s">
        <v>36</v>
      </c>
      <c r="H148" s="14">
        <v>65.25</v>
      </c>
      <c r="I148" s="12">
        <v>52</v>
      </c>
      <c r="J148" s="12" t="s">
        <v>26</v>
      </c>
      <c r="K148" s="15"/>
    </row>
    <row r="149" s="2" customFormat="1" ht="15" customHeight="1" spans="1:11">
      <c r="A149" s="12">
        <v>146</v>
      </c>
      <c r="B149" s="12" t="s">
        <v>220</v>
      </c>
      <c r="C149" s="12" t="s">
        <v>14</v>
      </c>
      <c r="D149" s="13" t="s">
        <v>324</v>
      </c>
      <c r="E149" s="13" t="s">
        <v>325</v>
      </c>
      <c r="F149" s="12" t="s">
        <v>36</v>
      </c>
      <c r="G149" s="12" t="s">
        <v>36</v>
      </c>
      <c r="H149" s="14">
        <v>64.375</v>
      </c>
      <c r="I149" s="12">
        <v>53</v>
      </c>
      <c r="J149" s="12" t="s">
        <v>26</v>
      </c>
      <c r="K149" s="15"/>
    </row>
    <row r="150" s="2" customFormat="1" ht="15" customHeight="1" spans="1:11">
      <c r="A150" s="12">
        <v>147</v>
      </c>
      <c r="B150" s="12" t="s">
        <v>220</v>
      </c>
      <c r="C150" s="12" t="s">
        <v>14</v>
      </c>
      <c r="D150" s="13" t="s">
        <v>326</v>
      </c>
      <c r="E150" s="13" t="s">
        <v>327</v>
      </c>
      <c r="F150" s="12" t="s">
        <v>36</v>
      </c>
      <c r="G150" s="12" t="s">
        <v>36</v>
      </c>
      <c r="H150" s="14">
        <v>62.75</v>
      </c>
      <c r="I150" s="12">
        <v>54</v>
      </c>
      <c r="J150" s="12" t="s">
        <v>26</v>
      </c>
      <c r="K150" s="15"/>
    </row>
    <row r="151" s="2" customFormat="1" ht="15" customHeight="1" spans="1:11">
      <c r="A151" s="12">
        <v>148</v>
      </c>
      <c r="B151" s="12" t="s">
        <v>220</v>
      </c>
      <c r="C151" s="12" t="s">
        <v>14</v>
      </c>
      <c r="D151" s="13" t="s">
        <v>328</v>
      </c>
      <c r="E151" s="13" t="s">
        <v>329</v>
      </c>
      <c r="F151" s="12" t="s">
        <v>36</v>
      </c>
      <c r="G151" s="12" t="s">
        <v>36</v>
      </c>
      <c r="H151" s="14">
        <v>59.625</v>
      </c>
      <c r="I151" s="12">
        <v>55</v>
      </c>
      <c r="J151" s="12" t="s">
        <v>17</v>
      </c>
      <c r="K151" s="15"/>
    </row>
    <row r="152" s="2" customFormat="1" ht="15" customHeight="1" spans="1:11">
      <c r="A152" s="12">
        <v>149</v>
      </c>
      <c r="B152" s="12" t="s">
        <v>220</v>
      </c>
      <c r="C152" s="12" t="s">
        <v>14</v>
      </c>
      <c r="D152" s="13" t="s">
        <v>330</v>
      </c>
      <c r="E152" s="13" t="s">
        <v>331</v>
      </c>
      <c r="F152" s="12" t="s">
        <v>36</v>
      </c>
      <c r="G152" s="12" t="s">
        <v>36</v>
      </c>
      <c r="H152" s="14">
        <v>59.5</v>
      </c>
      <c r="I152" s="12">
        <v>56</v>
      </c>
      <c r="J152" s="12" t="s">
        <v>17</v>
      </c>
      <c r="K152" s="15"/>
    </row>
    <row r="153" s="2" customFormat="1" ht="15" customHeight="1" spans="1:11">
      <c r="A153" s="12">
        <v>150</v>
      </c>
      <c r="B153" s="12" t="s">
        <v>220</v>
      </c>
      <c r="C153" s="12" t="s">
        <v>14</v>
      </c>
      <c r="D153" s="13" t="s">
        <v>332</v>
      </c>
      <c r="E153" s="13" t="s">
        <v>333</v>
      </c>
      <c r="F153" s="12" t="s">
        <v>36</v>
      </c>
      <c r="G153" s="12" t="s">
        <v>36</v>
      </c>
      <c r="H153" s="14">
        <v>58.25</v>
      </c>
      <c r="I153" s="12">
        <v>57</v>
      </c>
      <c r="J153" s="12" t="s">
        <v>17</v>
      </c>
      <c r="K153" s="15"/>
    </row>
    <row r="154" s="2" customFormat="1" ht="15" customHeight="1" spans="1:11">
      <c r="A154" s="12">
        <v>151</v>
      </c>
      <c r="B154" s="12" t="s">
        <v>220</v>
      </c>
      <c r="C154" s="12" t="s">
        <v>14</v>
      </c>
      <c r="D154" s="13" t="s">
        <v>334</v>
      </c>
      <c r="E154" s="13" t="s">
        <v>335</v>
      </c>
      <c r="F154" s="12" t="s">
        <v>36</v>
      </c>
      <c r="G154" s="12" t="s">
        <v>36</v>
      </c>
      <c r="H154" s="14">
        <v>58.25</v>
      </c>
      <c r="I154" s="12">
        <v>58</v>
      </c>
      <c r="J154" s="12" t="s">
        <v>17</v>
      </c>
      <c r="K154" s="15"/>
    </row>
    <row r="155" s="2" customFormat="1" ht="15" customHeight="1" spans="1:11">
      <c r="A155" s="12">
        <v>152</v>
      </c>
      <c r="B155" s="12" t="s">
        <v>220</v>
      </c>
      <c r="C155" s="12" t="s">
        <v>14</v>
      </c>
      <c r="D155" s="13" t="s">
        <v>336</v>
      </c>
      <c r="E155" s="13" t="s">
        <v>337</v>
      </c>
      <c r="F155" s="12" t="s">
        <v>36</v>
      </c>
      <c r="G155" s="12" t="s">
        <v>36</v>
      </c>
      <c r="H155" s="14">
        <v>56.875</v>
      </c>
      <c r="I155" s="12">
        <v>59</v>
      </c>
      <c r="J155" s="12" t="s">
        <v>17</v>
      </c>
      <c r="K155" s="15"/>
    </row>
    <row r="156" s="2" customFormat="1" ht="15" customHeight="1" spans="1:11">
      <c r="A156" s="12">
        <v>153</v>
      </c>
      <c r="B156" s="12" t="s">
        <v>220</v>
      </c>
      <c r="C156" s="12" t="s">
        <v>14</v>
      </c>
      <c r="D156" s="13" t="s">
        <v>338</v>
      </c>
      <c r="E156" s="13" t="s">
        <v>339</v>
      </c>
      <c r="F156" s="12" t="s">
        <v>36</v>
      </c>
      <c r="G156" s="12" t="s">
        <v>36</v>
      </c>
      <c r="H156" s="14">
        <v>56</v>
      </c>
      <c r="I156" s="12">
        <v>60</v>
      </c>
      <c r="J156" s="12" t="s">
        <v>17</v>
      </c>
      <c r="K156" s="15"/>
    </row>
    <row r="157" s="2" customFormat="1" ht="15" customHeight="1" spans="1:11">
      <c r="A157" s="12">
        <v>154</v>
      </c>
      <c r="B157" s="12" t="s">
        <v>220</v>
      </c>
      <c r="C157" s="12" t="s">
        <v>14</v>
      </c>
      <c r="D157" s="13" t="s">
        <v>340</v>
      </c>
      <c r="E157" s="13" t="s">
        <v>341</v>
      </c>
      <c r="F157" s="12" t="s">
        <v>36</v>
      </c>
      <c r="G157" s="12" t="s">
        <v>36</v>
      </c>
      <c r="H157" s="14">
        <v>55.5</v>
      </c>
      <c r="I157" s="12">
        <v>61</v>
      </c>
      <c r="J157" s="12" t="s">
        <v>17</v>
      </c>
      <c r="K157" s="15"/>
    </row>
    <row r="158" s="2" customFormat="1" ht="15" customHeight="1" spans="1:11">
      <c r="A158" s="12">
        <v>155</v>
      </c>
      <c r="B158" s="12" t="s">
        <v>220</v>
      </c>
      <c r="C158" s="12" t="s">
        <v>14</v>
      </c>
      <c r="D158" s="13" t="s">
        <v>342</v>
      </c>
      <c r="E158" s="13" t="s">
        <v>343</v>
      </c>
      <c r="F158" s="12" t="s">
        <v>36</v>
      </c>
      <c r="G158" s="12" t="s">
        <v>36</v>
      </c>
      <c r="H158" s="14">
        <v>55.5</v>
      </c>
      <c r="I158" s="12">
        <v>62</v>
      </c>
      <c r="J158" s="12" t="s">
        <v>17</v>
      </c>
      <c r="K158" s="15"/>
    </row>
    <row r="159" s="2" customFormat="1" ht="15" customHeight="1" spans="1:11">
      <c r="A159" s="12">
        <v>156</v>
      </c>
      <c r="B159" s="12" t="s">
        <v>220</v>
      </c>
      <c r="C159" s="12" t="s">
        <v>14</v>
      </c>
      <c r="D159" s="13" t="s">
        <v>344</v>
      </c>
      <c r="E159" s="13" t="s">
        <v>345</v>
      </c>
      <c r="F159" s="12" t="s">
        <v>36</v>
      </c>
      <c r="G159" s="12" t="s">
        <v>36</v>
      </c>
      <c r="H159" s="14">
        <v>55</v>
      </c>
      <c r="I159" s="12">
        <v>63</v>
      </c>
      <c r="J159" s="12" t="s">
        <v>17</v>
      </c>
      <c r="K159" s="15"/>
    </row>
    <row r="160" s="2" customFormat="1" ht="15" customHeight="1" spans="1:11">
      <c r="A160" s="12">
        <v>157</v>
      </c>
      <c r="B160" s="12" t="s">
        <v>220</v>
      </c>
      <c r="C160" s="12" t="s">
        <v>14</v>
      </c>
      <c r="D160" s="13" t="s">
        <v>346</v>
      </c>
      <c r="E160" s="13" t="s">
        <v>347</v>
      </c>
      <c r="F160" s="12" t="s">
        <v>36</v>
      </c>
      <c r="G160" s="12" t="s">
        <v>36</v>
      </c>
      <c r="H160" s="14">
        <v>55</v>
      </c>
      <c r="I160" s="12">
        <v>64</v>
      </c>
      <c r="J160" s="12" t="s">
        <v>17</v>
      </c>
      <c r="K160" s="15"/>
    </row>
    <row r="161" s="2" customFormat="1" ht="15" customHeight="1" spans="1:11">
      <c r="A161" s="12">
        <v>158</v>
      </c>
      <c r="B161" s="12" t="s">
        <v>220</v>
      </c>
      <c r="C161" s="12" t="s">
        <v>14</v>
      </c>
      <c r="D161" s="13" t="s">
        <v>348</v>
      </c>
      <c r="E161" s="13" t="s">
        <v>349</v>
      </c>
      <c r="F161" s="12" t="s">
        <v>36</v>
      </c>
      <c r="G161" s="12" t="s">
        <v>36</v>
      </c>
      <c r="H161" s="14">
        <v>54.625</v>
      </c>
      <c r="I161" s="12">
        <v>65</v>
      </c>
      <c r="J161" s="12" t="s">
        <v>17</v>
      </c>
      <c r="K161" s="15"/>
    </row>
    <row r="162" s="2" customFormat="1" ht="15" customHeight="1" spans="1:11">
      <c r="A162" s="12">
        <v>159</v>
      </c>
      <c r="B162" s="12" t="s">
        <v>220</v>
      </c>
      <c r="C162" s="12" t="s">
        <v>14</v>
      </c>
      <c r="D162" s="13" t="s">
        <v>350</v>
      </c>
      <c r="E162" s="13" t="s">
        <v>351</v>
      </c>
      <c r="F162" s="12" t="s">
        <v>36</v>
      </c>
      <c r="G162" s="12" t="s">
        <v>36</v>
      </c>
      <c r="H162" s="14">
        <v>54</v>
      </c>
      <c r="I162" s="12">
        <v>66</v>
      </c>
      <c r="J162" s="12" t="s">
        <v>17</v>
      </c>
      <c r="K162" s="15"/>
    </row>
    <row r="163" s="2" customFormat="1" ht="15" customHeight="1" spans="1:11">
      <c r="A163" s="12">
        <v>160</v>
      </c>
      <c r="B163" s="12" t="s">
        <v>220</v>
      </c>
      <c r="C163" s="12" t="s">
        <v>14</v>
      </c>
      <c r="D163" s="13" t="s">
        <v>352</v>
      </c>
      <c r="E163" s="13" t="s">
        <v>353</v>
      </c>
      <c r="F163" s="12" t="s">
        <v>36</v>
      </c>
      <c r="G163" s="12" t="s">
        <v>36</v>
      </c>
      <c r="H163" s="14">
        <v>52.25</v>
      </c>
      <c r="I163" s="12">
        <v>67</v>
      </c>
      <c r="J163" s="12" t="s">
        <v>17</v>
      </c>
      <c r="K163" s="15"/>
    </row>
    <row r="164" s="2" customFormat="1" ht="15" customHeight="1" spans="1:11">
      <c r="A164" s="12">
        <v>161</v>
      </c>
      <c r="B164" s="12" t="s">
        <v>220</v>
      </c>
      <c r="C164" s="12" t="s">
        <v>14</v>
      </c>
      <c r="D164" s="13" t="s">
        <v>354</v>
      </c>
      <c r="E164" s="13" t="s">
        <v>355</v>
      </c>
      <c r="F164" s="12" t="s">
        <v>36</v>
      </c>
      <c r="G164" s="12" t="s">
        <v>36</v>
      </c>
      <c r="H164" s="14">
        <v>51.625</v>
      </c>
      <c r="I164" s="12">
        <v>68</v>
      </c>
      <c r="J164" s="12" t="s">
        <v>17</v>
      </c>
      <c r="K164" s="15"/>
    </row>
    <row r="165" s="2" customFormat="1" ht="15" customHeight="1" spans="1:11">
      <c r="A165" s="12">
        <v>162</v>
      </c>
      <c r="B165" s="12" t="s">
        <v>220</v>
      </c>
      <c r="C165" s="12" t="s">
        <v>14</v>
      </c>
      <c r="D165" s="13" t="s">
        <v>356</v>
      </c>
      <c r="E165" s="13" t="s">
        <v>357</v>
      </c>
      <c r="F165" s="12" t="s">
        <v>36</v>
      </c>
      <c r="G165" s="12" t="s">
        <v>36</v>
      </c>
      <c r="H165" s="14">
        <v>51.25</v>
      </c>
      <c r="I165" s="12">
        <v>69</v>
      </c>
      <c r="J165" s="12" t="s">
        <v>17</v>
      </c>
      <c r="K165" s="15"/>
    </row>
    <row r="166" s="2" customFormat="1" ht="15" customHeight="1" spans="1:11">
      <c r="A166" s="12">
        <v>163</v>
      </c>
      <c r="B166" s="12" t="s">
        <v>220</v>
      </c>
      <c r="C166" s="12" t="s">
        <v>14</v>
      </c>
      <c r="D166" s="13" t="s">
        <v>358</v>
      </c>
      <c r="E166" s="13" t="s">
        <v>359</v>
      </c>
      <c r="F166" s="12" t="s">
        <v>36</v>
      </c>
      <c r="G166" s="12" t="s">
        <v>36</v>
      </c>
      <c r="H166" s="14">
        <v>49.5</v>
      </c>
      <c r="I166" s="12">
        <v>70</v>
      </c>
      <c r="J166" s="12" t="s">
        <v>17</v>
      </c>
      <c r="K166" s="15"/>
    </row>
    <row r="167" s="2" customFormat="1" ht="15" customHeight="1" spans="1:11">
      <c r="A167" s="12">
        <v>164</v>
      </c>
      <c r="B167" s="12" t="s">
        <v>220</v>
      </c>
      <c r="C167" s="12" t="s">
        <v>14</v>
      </c>
      <c r="D167" s="13" t="s">
        <v>360</v>
      </c>
      <c r="E167" s="13" t="s">
        <v>361</v>
      </c>
      <c r="F167" s="12" t="s">
        <v>36</v>
      </c>
      <c r="G167" s="12" t="s">
        <v>36</v>
      </c>
      <c r="H167" s="14">
        <v>49.25</v>
      </c>
      <c r="I167" s="12">
        <v>71</v>
      </c>
      <c r="J167" s="12" t="s">
        <v>17</v>
      </c>
      <c r="K167" s="15"/>
    </row>
    <row r="168" s="2" customFormat="1" ht="15" customHeight="1" spans="1:11">
      <c r="A168" s="12">
        <v>165</v>
      </c>
      <c r="B168" s="12" t="s">
        <v>220</v>
      </c>
      <c r="C168" s="12" t="s">
        <v>14</v>
      </c>
      <c r="D168" s="13" t="s">
        <v>362</v>
      </c>
      <c r="E168" s="13" t="s">
        <v>363</v>
      </c>
      <c r="F168" s="12" t="s">
        <v>36</v>
      </c>
      <c r="G168" s="12" t="s">
        <v>36</v>
      </c>
      <c r="H168" s="14">
        <v>44.5</v>
      </c>
      <c r="I168" s="12">
        <v>72</v>
      </c>
      <c r="J168" s="12" t="s">
        <v>17</v>
      </c>
      <c r="K168" s="15"/>
    </row>
    <row r="169" s="2" customFormat="1" ht="15" customHeight="1" spans="1:11">
      <c r="A169" s="12">
        <v>166</v>
      </c>
      <c r="B169" s="12" t="s">
        <v>220</v>
      </c>
      <c r="C169" s="12" t="s">
        <v>14</v>
      </c>
      <c r="D169" s="13" t="s">
        <v>364</v>
      </c>
      <c r="E169" s="13" t="s">
        <v>365</v>
      </c>
      <c r="F169" s="12" t="s">
        <v>36</v>
      </c>
      <c r="G169" s="12" t="s">
        <v>36</v>
      </c>
      <c r="H169" s="14">
        <v>42</v>
      </c>
      <c r="I169" s="12">
        <v>73</v>
      </c>
      <c r="J169" s="12" t="s">
        <v>17</v>
      </c>
      <c r="K169" s="15"/>
    </row>
    <row r="170" s="2" customFormat="1" ht="15" customHeight="1" spans="1:11">
      <c r="A170" s="12">
        <v>167</v>
      </c>
      <c r="B170" s="12" t="s">
        <v>220</v>
      </c>
      <c r="C170" s="12" t="s">
        <v>14</v>
      </c>
      <c r="D170" s="13" t="s">
        <v>366</v>
      </c>
      <c r="E170" s="13" t="s">
        <v>367</v>
      </c>
      <c r="F170" s="12" t="s">
        <v>36</v>
      </c>
      <c r="G170" s="12" t="s">
        <v>36</v>
      </c>
      <c r="H170" s="14">
        <v>40.875</v>
      </c>
      <c r="I170" s="12">
        <v>74</v>
      </c>
      <c r="J170" s="12" t="s">
        <v>17</v>
      </c>
      <c r="K170" s="15"/>
    </row>
    <row r="171" s="2" customFormat="1" ht="15" customHeight="1" spans="1:11">
      <c r="A171" s="12">
        <v>168</v>
      </c>
      <c r="B171" s="12" t="s">
        <v>220</v>
      </c>
      <c r="C171" s="12" t="s">
        <v>14</v>
      </c>
      <c r="D171" s="13" t="s">
        <v>368</v>
      </c>
      <c r="E171" s="13" t="s">
        <v>369</v>
      </c>
      <c r="F171" s="12" t="s">
        <v>36</v>
      </c>
      <c r="G171" s="12" t="s">
        <v>36</v>
      </c>
      <c r="H171" s="14">
        <v>40</v>
      </c>
      <c r="I171" s="12">
        <v>75</v>
      </c>
      <c r="J171" s="12" t="s">
        <v>17</v>
      </c>
      <c r="K171" s="15"/>
    </row>
    <row r="172" s="2" customFormat="1" ht="15" customHeight="1" spans="1:11">
      <c r="A172" s="12">
        <v>169</v>
      </c>
      <c r="B172" s="12" t="s">
        <v>220</v>
      </c>
      <c r="C172" s="12" t="s">
        <v>14</v>
      </c>
      <c r="D172" s="13" t="s">
        <v>370</v>
      </c>
      <c r="E172" s="13" t="s">
        <v>371</v>
      </c>
      <c r="F172" s="12" t="s">
        <v>36</v>
      </c>
      <c r="G172" s="12" t="s">
        <v>36</v>
      </c>
      <c r="H172" s="14">
        <v>39.75</v>
      </c>
      <c r="I172" s="12">
        <v>76</v>
      </c>
      <c r="J172" s="12" t="s">
        <v>17</v>
      </c>
      <c r="K172" s="15"/>
    </row>
    <row r="173" s="2" customFormat="1" ht="15" customHeight="1" spans="1:11">
      <c r="A173" s="12">
        <v>170</v>
      </c>
      <c r="B173" s="12" t="s">
        <v>220</v>
      </c>
      <c r="C173" s="12" t="s">
        <v>14</v>
      </c>
      <c r="D173" s="13" t="s">
        <v>372</v>
      </c>
      <c r="E173" s="13" t="s">
        <v>373</v>
      </c>
      <c r="F173" s="12" t="s">
        <v>36</v>
      </c>
      <c r="G173" s="12" t="s">
        <v>36</v>
      </c>
      <c r="H173" s="14">
        <v>39</v>
      </c>
      <c r="I173" s="12">
        <v>77</v>
      </c>
      <c r="J173" s="12" t="s">
        <v>17</v>
      </c>
      <c r="K173" s="15"/>
    </row>
    <row r="174" s="2" customFormat="1" ht="15" customHeight="1" spans="1:11">
      <c r="A174" s="12">
        <v>171</v>
      </c>
      <c r="B174" s="12" t="s">
        <v>220</v>
      </c>
      <c r="C174" s="12" t="s">
        <v>14</v>
      </c>
      <c r="D174" s="13" t="s">
        <v>374</v>
      </c>
      <c r="E174" s="13" t="s">
        <v>375</v>
      </c>
      <c r="F174" s="12" t="s">
        <v>36</v>
      </c>
      <c r="G174" s="12" t="s">
        <v>36</v>
      </c>
      <c r="H174" s="14">
        <v>35</v>
      </c>
      <c r="I174" s="12">
        <v>78</v>
      </c>
      <c r="J174" s="12" t="s">
        <v>17</v>
      </c>
      <c r="K174" s="15"/>
    </row>
    <row r="175" s="2" customFormat="1" ht="15" customHeight="1" spans="1:11">
      <c r="A175" s="12">
        <v>172</v>
      </c>
      <c r="B175" s="12" t="s">
        <v>220</v>
      </c>
      <c r="C175" s="12" t="s">
        <v>14</v>
      </c>
      <c r="D175" s="13" t="s">
        <v>376</v>
      </c>
      <c r="E175" s="13" t="s">
        <v>377</v>
      </c>
      <c r="F175" s="12" t="s">
        <v>36</v>
      </c>
      <c r="G175" s="12" t="s">
        <v>36</v>
      </c>
      <c r="H175" s="14">
        <v>34.125</v>
      </c>
      <c r="I175" s="12">
        <v>79</v>
      </c>
      <c r="J175" s="12" t="s">
        <v>17</v>
      </c>
      <c r="K175" s="15"/>
    </row>
    <row r="176" s="2" customFormat="1" ht="15" customHeight="1" spans="1:11">
      <c r="A176" s="12">
        <v>173</v>
      </c>
      <c r="B176" s="12" t="s">
        <v>220</v>
      </c>
      <c r="C176" s="12" t="s">
        <v>14</v>
      </c>
      <c r="D176" s="13" t="s">
        <v>378</v>
      </c>
      <c r="E176" s="13" t="s">
        <v>379</v>
      </c>
      <c r="F176" s="12" t="s">
        <v>36</v>
      </c>
      <c r="G176" s="12" t="s">
        <v>36</v>
      </c>
      <c r="H176" s="14">
        <v>28</v>
      </c>
      <c r="I176" s="12">
        <v>80</v>
      </c>
      <c r="J176" s="12" t="s">
        <v>17</v>
      </c>
      <c r="K176" s="15"/>
    </row>
    <row r="177" s="2" customFormat="1" ht="15" customHeight="1" spans="1:11">
      <c r="A177" s="12">
        <v>174</v>
      </c>
      <c r="B177" s="12" t="s">
        <v>220</v>
      </c>
      <c r="C177" s="12" t="s">
        <v>14</v>
      </c>
      <c r="D177" s="13" t="s">
        <v>380</v>
      </c>
      <c r="E177" s="13" t="s">
        <v>381</v>
      </c>
      <c r="F177" s="12" t="s">
        <v>36</v>
      </c>
      <c r="G177" s="12" t="s">
        <v>36</v>
      </c>
      <c r="H177" s="14">
        <v>28</v>
      </c>
      <c r="I177" s="12">
        <v>81</v>
      </c>
      <c r="J177" s="12" t="s">
        <v>17</v>
      </c>
      <c r="K177" s="15"/>
    </row>
    <row r="178" s="2" customFormat="1" ht="15" customHeight="1" spans="1:11">
      <c r="A178" s="12">
        <v>175</v>
      </c>
      <c r="B178" s="12" t="s">
        <v>220</v>
      </c>
      <c r="C178" s="12" t="s">
        <v>14</v>
      </c>
      <c r="D178" s="13" t="s">
        <v>382</v>
      </c>
      <c r="E178" s="13" t="s">
        <v>192</v>
      </c>
      <c r="F178" s="12" t="s">
        <v>36</v>
      </c>
      <c r="G178" s="12" t="s">
        <v>36</v>
      </c>
      <c r="H178" s="14">
        <v>24</v>
      </c>
      <c r="I178" s="12">
        <v>82</v>
      </c>
      <c r="J178" s="12" t="s">
        <v>17</v>
      </c>
      <c r="K178" s="15"/>
    </row>
    <row r="179" s="2" customFormat="1" ht="15" customHeight="1" spans="1:11">
      <c r="A179" s="12">
        <v>176</v>
      </c>
      <c r="B179" s="12" t="s">
        <v>220</v>
      </c>
      <c r="C179" s="12" t="s">
        <v>14</v>
      </c>
      <c r="D179" s="13" t="s">
        <v>383</v>
      </c>
      <c r="E179" s="13" t="s">
        <v>384</v>
      </c>
      <c r="F179" s="12" t="s">
        <v>36</v>
      </c>
      <c r="G179" s="12" t="s">
        <v>36</v>
      </c>
      <c r="H179" s="14">
        <v>20.625</v>
      </c>
      <c r="I179" s="12">
        <v>83</v>
      </c>
      <c r="J179" s="12" t="s">
        <v>17</v>
      </c>
      <c r="K179" s="15"/>
    </row>
    <row r="180" s="2" customFormat="1" ht="15" customHeight="1" spans="1:11">
      <c r="A180" s="12">
        <v>177</v>
      </c>
      <c r="B180" s="12" t="s">
        <v>220</v>
      </c>
      <c r="C180" s="12" t="s">
        <v>14</v>
      </c>
      <c r="D180" s="13" t="s">
        <v>385</v>
      </c>
      <c r="E180" s="13" t="s">
        <v>386</v>
      </c>
      <c r="F180" s="12" t="s">
        <v>35</v>
      </c>
      <c r="G180" s="12" t="s">
        <v>35</v>
      </c>
      <c r="H180" s="14" t="s">
        <v>35</v>
      </c>
      <c r="I180" s="12" t="s">
        <v>36</v>
      </c>
      <c r="J180" s="12" t="s">
        <v>17</v>
      </c>
      <c r="K180" s="15"/>
    </row>
    <row r="181" s="2" customFormat="1" ht="15" customHeight="1" spans="1:11">
      <c r="A181" s="12">
        <v>178</v>
      </c>
      <c r="B181" s="12" t="s">
        <v>220</v>
      </c>
      <c r="C181" s="12" t="s">
        <v>14</v>
      </c>
      <c r="D181" s="13" t="s">
        <v>387</v>
      </c>
      <c r="E181" s="13" t="s">
        <v>388</v>
      </c>
      <c r="F181" s="12" t="s">
        <v>35</v>
      </c>
      <c r="G181" s="12" t="s">
        <v>35</v>
      </c>
      <c r="H181" s="14" t="s">
        <v>35</v>
      </c>
      <c r="I181" s="12" t="s">
        <v>36</v>
      </c>
      <c r="J181" s="12" t="s">
        <v>17</v>
      </c>
      <c r="K181" s="15"/>
    </row>
    <row r="182" s="2" customFormat="1" ht="15" customHeight="1" spans="1:11">
      <c r="A182" s="12">
        <v>179</v>
      </c>
      <c r="B182" s="12" t="s">
        <v>220</v>
      </c>
      <c r="C182" s="12" t="s">
        <v>14</v>
      </c>
      <c r="D182" s="13" t="s">
        <v>389</v>
      </c>
      <c r="E182" s="13" t="s">
        <v>390</v>
      </c>
      <c r="F182" s="12" t="s">
        <v>35</v>
      </c>
      <c r="G182" s="12" t="s">
        <v>35</v>
      </c>
      <c r="H182" s="14" t="s">
        <v>35</v>
      </c>
      <c r="I182" s="12" t="s">
        <v>36</v>
      </c>
      <c r="J182" s="12" t="s">
        <v>17</v>
      </c>
      <c r="K182" s="15"/>
    </row>
    <row r="183" s="2" customFormat="1" ht="15" customHeight="1" spans="1:11">
      <c r="A183" s="12">
        <v>180</v>
      </c>
      <c r="B183" s="12" t="s">
        <v>220</v>
      </c>
      <c r="C183" s="12" t="s">
        <v>14</v>
      </c>
      <c r="D183" s="13" t="s">
        <v>391</v>
      </c>
      <c r="E183" s="13" t="s">
        <v>392</v>
      </c>
      <c r="F183" s="12" t="s">
        <v>35</v>
      </c>
      <c r="G183" s="12" t="s">
        <v>35</v>
      </c>
      <c r="H183" s="14" t="s">
        <v>35</v>
      </c>
      <c r="I183" s="12" t="s">
        <v>36</v>
      </c>
      <c r="J183" s="12" t="s">
        <v>17</v>
      </c>
      <c r="K183" s="15"/>
    </row>
    <row r="184" s="2" customFormat="1" ht="15" customHeight="1" spans="1:11">
      <c r="A184" s="12">
        <v>181</v>
      </c>
      <c r="B184" s="12" t="s">
        <v>220</v>
      </c>
      <c r="C184" s="12" t="s">
        <v>14</v>
      </c>
      <c r="D184" s="13" t="s">
        <v>393</v>
      </c>
      <c r="E184" s="13" t="s">
        <v>394</v>
      </c>
      <c r="F184" s="12" t="s">
        <v>35</v>
      </c>
      <c r="G184" s="12" t="s">
        <v>35</v>
      </c>
      <c r="H184" s="14" t="s">
        <v>35</v>
      </c>
      <c r="I184" s="12" t="s">
        <v>36</v>
      </c>
      <c r="J184" s="12" t="s">
        <v>17</v>
      </c>
      <c r="K184" s="15"/>
    </row>
    <row r="185" s="2" customFormat="1" ht="15" customHeight="1" spans="1:11">
      <c r="A185" s="12">
        <v>182</v>
      </c>
      <c r="B185" s="12" t="s">
        <v>220</v>
      </c>
      <c r="C185" s="12" t="s">
        <v>14</v>
      </c>
      <c r="D185" s="13" t="s">
        <v>395</v>
      </c>
      <c r="E185" s="13" t="s">
        <v>116</v>
      </c>
      <c r="F185" s="12" t="s">
        <v>35</v>
      </c>
      <c r="G185" s="12" t="s">
        <v>35</v>
      </c>
      <c r="H185" s="14" t="s">
        <v>35</v>
      </c>
      <c r="I185" s="12" t="s">
        <v>36</v>
      </c>
      <c r="J185" s="12" t="s">
        <v>17</v>
      </c>
      <c r="K185" s="15"/>
    </row>
    <row r="186" s="2" customFormat="1" ht="15" customHeight="1" spans="1:11">
      <c r="A186" s="12">
        <v>183</v>
      </c>
      <c r="B186" s="12" t="s">
        <v>220</v>
      </c>
      <c r="C186" s="12" t="s">
        <v>14</v>
      </c>
      <c r="D186" s="13" t="s">
        <v>396</v>
      </c>
      <c r="E186" s="13" t="s">
        <v>397</v>
      </c>
      <c r="F186" s="12" t="s">
        <v>35</v>
      </c>
      <c r="G186" s="12" t="s">
        <v>35</v>
      </c>
      <c r="H186" s="14" t="s">
        <v>35</v>
      </c>
      <c r="I186" s="12" t="s">
        <v>36</v>
      </c>
      <c r="J186" s="12" t="s">
        <v>17</v>
      </c>
      <c r="K186" s="15"/>
    </row>
    <row r="187" s="2" customFormat="1" ht="15" customHeight="1" spans="1:11">
      <c r="A187" s="12">
        <v>184</v>
      </c>
      <c r="B187" s="12" t="s">
        <v>220</v>
      </c>
      <c r="C187" s="12" t="s">
        <v>14</v>
      </c>
      <c r="D187" s="13" t="s">
        <v>398</v>
      </c>
      <c r="E187" s="13" t="s">
        <v>399</v>
      </c>
      <c r="F187" s="12" t="s">
        <v>35</v>
      </c>
      <c r="G187" s="12" t="s">
        <v>35</v>
      </c>
      <c r="H187" s="14" t="s">
        <v>35</v>
      </c>
      <c r="I187" s="12" t="s">
        <v>36</v>
      </c>
      <c r="J187" s="12" t="s">
        <v>17</v>
      </c>
      <c r="K187" s="15"/>
    </row>
    <row r="188" s="2" customFormat="1" ht="15" customHeight="1" spans="1:11">
      <c r="A188" s="12">
        <v>185</v>
      </c>
      <c r="B188" s="12" t="s">
        <v>220</v>
      </c>
      <c r="C188" s="12" t="s">
        <v>14</v>
      </c>
      <c r="D188" s="13" t="s">
        <v>400</v>
      </c>
      <c r="E188" s="13" t="s">
        <v>401</v>
      </c>
      <c r="F188" s="12" t="s">
        <v>35</v>
      </c>
      <c r="G188" s="12" t="s">
        <v>35</v>
      </c>
      <c r="H188" s="14" t="s">
        <v>35</v>
      </c>
      <c r="I188" s="12" t="s">
        <v>36</v>
      </c>
      <c r="J188" s="12" t="s">
        <v>17</v>
      </c>
      <c r="K188" s="15"/>
    </row>
    <row r="189" s="2" customFormat="1" ht="15" customHeight="1" spans="1:11">
      <c r="A189" s="12">
        <v>186</v>
      </c>
      <c r="B189" s="12" t="s">
        <v>220</v>
      </c>
      <c r="C189" s="12" t="s">
        <v>14</v>
      </c>
      <c r="D189" s="13" t="s">
        <v>402</v>
      </c>
      <c r="E189" s="13" t="s">
        <v>403</v>
      </c>
      <c r="F189" s="12" t="s">
        <v>35</v>
      </c>
      <c r="G189" s="12" t="s">
        <v>35</v>
      </c>
      <c r="H189" s="14" t="s">
        <v>35</v>
      </c>
      <c r="I189" s="12" t="s">
        <v>36</v>
      </c>
      <c r="J189" s="12" t="s">
        <v>17</v>
      </c>
      <c r="K189" s="15"/>
    </row>
    <row r="190" s="2" customFormat="1" ht="15" customHeight="1" spans="1:11">
      <c r="A190" s="12">
        <v>187</v>
      </c>
      <c r="B190" s="12" t="s">
        <v>220</v>
      </c>
      <c r="C190" s="12" t="s">
        <v>14</v>
      </c>
      <c r="D190" s="13" t="s">
        <v>404</v>
      </c>
      <c r="E190" s="13" t="s">
        <v>405</v>
      </c>
      <c r="F190" s="12" t="s">
        <v>35</v>
      </c>
      <c r="G190" s="12" t="s">
        <v>35</v>
      </c>
      <c r="H190" s="14" t="s">
        <v>35</v>
      </c>
      <c r="I190" s="12" t="s">
        <v>36</v>
      </c>
      <c r="J190" s="12" t="s">
        <v>17</v>
      </c>
      <c r="K190" s="15"/>
    </row>
    <row r="191" s="2" customFormat="1" ht="15" customHeight="1" spans="1:11">
      <c r="A191" s="12">
        <v>188</v>
      </c>
      <c r="B191" s="12" t="s">
        <v>220</v>
      </c>
      <c r="C191" s="12" t="s">
        <v>14</v>
      </c>
      <c r="D191" s="13" t="s">
        <v>406</v>
      </c>
      <c r="E191" s="13" t="s">
        <v>407</v>
      </c>
      <c r="F191" s="12" t="s">
        <v>35</v>
      </c>
      <c r="G191" s="12" t="s">
        <v>35</v>
      </c>
      <c r="H191" s="14" t="s">
        <v>35</v>
      </c>
      <c r="I191" s="12" t="s">
        <v>36</v>
      </c>
      <c r="J191" s="12" t="s">
        <v>17</v>
      </c>
      <c r="K191" s="15"/>
    </row>
    <row r="192" s="2" customFormat="1" ht="15" customHeight="1" spans="1:11">
      <c r="A192" s="12">
        <v>189</v>
      </c>
      <c r="B192" s="12" t="s">
        <v>220</v>
      </c>
      <c r="C192" s="12" t="s">
        <v>14</v>
      </c>
      <c r="D192" s="13" t="s">
        <v>408</v>
      </c>
      <c r="E192" s="13" t="s">
        <v>409</v>
      </c>
      <c r="F192" s="12" t="s">
        <v>35</v>
      </c>
      <c r="G192" s="12" t="s">
        <v>35</v>
      </c>
      <c r="H192" s="14" t="s">
        <v>35</v>
      </c>
      <c r="I192" s="12" t="s">
        <v>36</v>
      </c>
      <c r="J192" s="12" t="s">
        <v>17</v>
      </c>
      <c r="K192" s="15"/>
    </row>
    <row r="193" s="2" customFormat="1" ht="15" customHeight="1" spans="1:11">
      <c r="A193" s="12">
        <v>190</v>
      </c>
      <c r="B193" s="12" t="s">
        <v>220</v>
      </c>
      <c r="C193" s="12" t="s">
        <v>14</v>
      </c>
      <c r="D193" s="13" t="s">
        <v>410</v>
      </c>
      <c r="E193" s="13" t="s">
        <v>411</v>
      </c>
      <c r="F193" s="12" t="s">
        <v>35</v>
      </c>
      <c r="G193" s="12" t="s">
        <v>35</v>
      </c>
      <c r="H193" s="14" t="s">
        <v>35</v>
      </c>
      <c r="I193" s="12" t="s">
        <v>36</v>
      </c>
      <c r="J193" s="12" t="s">
        <v>17</v>
      </c>
      <c r="K193" s="15"/>
    </row>
    <row r="194" s="2" customFormat="1" ht="15" customHeight="1" spans="1:11">
      <c r="A194" s="12">
        <v>191</v>
      </c>
      <c r="B194" s="12" t="s">
        <v>220</v>
      </c>
      <c r="C194" s="12" t="s">
        <v>14</v>
      </c>
      <c r="D194" s="13" t="s">
        <v>412</v>
      </c>
      <c r="E194" s="13" t="s">
        <v>413</v>
      </c>
      <c r="F194" s="12" t="s">
        <v>35</v>
      </c>
      <c r="G194" s="12" t="s">
        <v>35</v>
      </c>
      <c r="H194" s="14" t="s">
        <v>35</v>
      </c>
      <c r="I194" s="12" t="s">
        <v>36</v>
      </c>
      <c r="J194" s="12" t="s">
        <v>17</v>
      </c>
      <c r="K194" s="15"/>
    </row>
    <row r="195" s="2" customFormat="1" ht="15" customHeight="1" spans="1:11">
      <c r="A195" s="12">
        <v>192</v>
      </c>
      <c r="B195" s="12" t="s">
        <v>220</v>
      </c>
      <c r="C195" s="12" t="s">
        <v>14</v>
      </c>
      <c r="D195" s="13" t="s">
        <v>414</v>
      </c>
      <c r="E195" s="13" t="s">
        <v>415</v>
      </c>
      <c r="F195" s="12" t="s">
        <v>35</v>
      </c>
      <c r="G195" s="12" t="s">
        <v>35</v>
      </c>
      <c r="H195" s="14" t="s">
        <v>35</v>
      </c>
      <c r="I195" s="12" t="s">
        <v>36</v>
      </c>
      <c r="J195" s="12" t="s">
        <v>17</v>
      </c>
      <c r="K195" s="15"/>
    </row>
    <row r="196" s="2" customFormat="1" ht="15" customHeight="1" spans="1:11">
      <c r="A196" s="12">
        <v>193</v>
      </c>
      <c r="B196" s="12" t="s">
        <v>220</v>
      </c>
      <c r="C196" s="12" t="s">
        <v>14</v>
      </c>
      <c r="D196" s="13" t="s">
        <v>416</v>
      </c>
      <c r="E196" s="13" t="s">
        <v>417</v>
      </c>
      <c r="F196" s="12" t="s">
        <v>35</v>
      </c>
      <c r="G196" s="12" t="s">
        <v>35</v>
      </c>
      <c r="H196" s="14" t="s">
        <v>35</v>
      </c>
      <c r="I196" s="12" t="s">
        <v>36</v>
      </c>
      <c r="J196" s="12" t="s">
        <v>17</v>
      </c>
      <c r="K196" s="15"/>
    </row>
    <row r="197" s="2" customFormat="1" ht="15" customHeight="1" spans="1:11">
      <c r="A197" s="12">
        <v>194</v>
      </c>
      <c r="B197" s="12" t="s">
        <v>220</v>
      </c>
      <c r="C197" s="12" t="s">
        <v>14</v>
      </c>
      <c r="D197" s="13" t="s">
        <v>418</v>
      </c>
      <c r="E197" s="13" t="s">
        <v>419</v>
      </c>
      <c r="F197" s="12" t="s">
        <v>35</v>
      </c>
      <c r="G197" s="12" t="s">
        <v>35</v>
      </c>
      <c r="H197" s="14" t="s">
        <v>35</v>
      </c>
      <c r="I197" s="12" t="s">
        <v>36</v>
      </c>
      <c r="J197" s="12" t="s">
        <v>17</v>
      </c>
      <c r="K197" s="15"/>
    </row>
    <row r="198" s="2" customFormat="1" ht="15" customHeight="1" spans="1:11">
      <c r="A198" s="12">
        <v>195</v>
      </c>
      <c r="B198" s="12" t="s">
        <v>220</v>
      </c>
      <c r="C198" s="12" t="s">
        <v>14</v>
      </c>
      <c r="D198" s="13" t="s">
        <v>420</v>
      </c>
      <c r="E198" s="13" t="s">
        <v>421</v>
      </c>
      <c r="F198" s="12" t="s">
        <v>35</v>
      </c>
      <c r="G198" s="12" t="s">
        <v>35</v>
      </c>
      <c r="H198" s="14" t="s">
        <v>35</v>
      </c>
      <c r="I198" s="12" t="s">
        <v>36</v>
      </c>
      <c r="J198" s="12" t="s">
        <v>17</v>
      </c>
      <c r="K198" s="15"/>
    </row>
    <row r="199" s="2" customFormat="1" ht="15" customHeight="1" spans="1:11">
      <c r="A199" s="12">
        <v>196</v>
      </c>
      <c r="B199" s="12" t="s">
        <v>220</v>
      </c>
      <c r="C199" s="12" t="s">
        <v>14</v>
      </c>
      <c r="D199" s="13" t="s">
        <v>422</v>
      </c>
      <c r="E199" s="13" t="s">
        <v>423</v>
      </c>
      <c r="F199" s="12" t="s">
        <v>35</v>
      </c>
      <c r="G199" s="12" t="s">
        <v>35</v>
      </c>
      <c r="H199" s="14" t="s">
        <v>35</v>
      </c>
      <c r="I199" s="12" t="s">
        <v>36</v>
      </c>
      <c r="J199" s="12" t="s">
        <v>17</v>
      </c>
      <c r="K199" s="15"/>
    </row>
    <row r="200" s="2" customFormat="1" ht="15" customHeight="1" spans="1:11">
      <c r="A200" s="12">
        <v>197</v>
      </c>
      <c r="B200" s="12" t="s">
        <v>220</v>
      </c>
      <c r="C200" s="12" t="s">
        <v>14</v>
      </c>
      <c r="D200" s="13" t="s">
        <v>424</v>
      </c>
      <c r="E200" s="13" t="s">
        <v>425</v>
      </c>
      <c r="F200" s="12" t="s">
        <v>35</v>
      </c>
      <c r="G200" s="12" t="s">
        <v>35</v>
      </c>
      <c r="H200" s="14" t="s">
        <v>35</v>
      </c>
      <c r="I200" s="12" t="s">
        <v>36</v>
      </c>
      <c r="J200" s="12" t="s">
        <v>17</v>
      </c>
      <c r="K200" s="15"/>
    </row>
    <row r="201" s="2" customFormat="1" ht="15" customHeight="1" spans="1:11">
      <c r="A201" s="12">
        <v>198</v>
      </c>
      <c r="B201" s="12" t="s">
        <v>220</v>
      </c>
      <c r="C201" s="12" t="s">
        <v>14</v>
      </c>
      <c r="D201" s="13" t="s">
        <v>426</v>
      </c>
      <c r="E201" s="13" t="s">
        <v>427</v>
      </c>
      <c r="F201" s="12" t="s">
        <v>35</v>
      </c>
      <c r="G201" s="12" t="s">
        <v>35</v>
      </c>
      <c r="H201" s="14" t="s">
        <v>35</v>
      </c>
      <c r="I201" s="12" t="s">
        <v>36</v>
      </c>
      <c r="J201" s="12" t="s">
        <v>17</v>
      </c>
      <c r="K201" s="15"/>
    </row>
    <row r="202" s="2" customFormat="1" ht="15" customHeight="1" spans="1:11">
      <c r="A202" s="12">
        <v>199</v>
      </c>
      <c r="B202" s="12" t="s">
        <v>220</v>
      </c>
      <c r="C202" s="12" t="s">
        <v>14</v>
      </c>
      <c r="D202" s="13" t="s">
        <v>428</v>
      </c>
      <c r="E202" s="13" t="s">
        <v>429</v>
      </c>
      <c r="F202" s="12" t="s">
        <v>35</v>
      </c>
      <c r="G202" s="12" t="s">
        <v>35</v>
      </c>
      <c r="H202" s="14" t="s">
        <v>35</v>
      </c>
      <c r="I202" s="12" t="s">
        <v>36</v>
      </c>
      <c r="J202" s="12" t="s">
        <v>17</v>
      </c>
      <c r="K202" s="15"/>
    </row>
    <row r="203" s="2" customFormat="1" ht="15" customHeight="1" spans="1:11">
      <c r="A203" s="12">
        <v>200</v>
      </c>
      <c r="B203" s="12" t="s">
        <v>220</v>
      </c>
      <c r="C203" s="12" t="s">
        <v>14</v>
      </c>
      <c r="D203" s="13" t="s">
        <v>430</v>
      </c>
      <c r="E203" s="13" t="s">
        <v>164</v>
      </c>
      <c r="F203" s="12" t="s">
        <v>35</v>
      </c>
      <c r="G203" s="12" t="s">
        <v>35</v>
      </c>
      <c r="H203" s="14" t="s">
        <v>35</v>
      </c>
      <c r="I203" s="12" t="s">
        <v>36</v>
      </c>
      <c r="J203" s="12" t="s">
        <v>17</v>
      </c>
      <c r="K203" s="15"/>
    </row>
    <row r="204" s="2" customFormat="1" ht="15" customHeight="1" spans="1:11">
      <c r="A204" s="12">
        <v>201</v>
      </c>
      <c r="B204" s="12" t="s">
        <v>431</v>
      </c>
      <c r="C204" s="12" t="s">
        <v>209</v>
      </c>
      <c r="D204" s="13" t="s">
        <v>432</v>
      </c>
      <c r="E204" s="13" t="s">
        <v>433</v>
      </c>
      <c r="F204" s="12" t="s">
        <v>36</v>
      </c>
      <c r="G204" s="12" t="s">
        <v>36</v>
      </c>
      <c r="H204" s="14">
        <v>55.5</v>
      </c>
      <c r="I204" s="12">
        <v>1</v>
      </c>
      <c r="J204" s="12" t="s">
        <v>26</v>
      </c>
      <c r="K204" s="15"/>
    </row>
    <row r="205" s="2" customFormat="1" ht="15" customHeight="1" spans="1:11">
      <c r="A205" s="12">
        <v>202</v>
      </c>
      <c r="B205" s="12" t="s">
        <v>431</v>
      </c>
      <c r="C205" s="12" t="s">
        <v>209</v>
      </c>
      <c r="D205" s="13" t="s">
        <v>434</v>
      </c>
      <c r="E205" s="13" t="s">
        <v>435</v>
      </c>
      <c r="F205" s="12" t="s">
        <v>36</v>
      </c>
      <c r="G205" s="12" t="s">
        <v>36</v>
      </c>
      <c r="H205" s="14">
        <v>37.75</v>
      </c>
      <c r="I205" s="12">
        <v>2</v>
      </c>
      <c r="J205" s="12" t="s">
        <v>17</v>
      </c>
      <c r="K205" s="15"/>
    </row>
    <row r="206" s="2" customFormat="1" ht="15" customHeight="1" spans="1:11">
      <c r="A206" s="12">
        <v>203</v>
      </c>
      <c r="B206" s="12" t="s">
        <v>431</v>
      </c>
      <c r="C206" s="12" t="s">
        <v>209</v>
      </c>
      <c r="D206" s="13" t="s">
        <v>436</v>
      </c>
      <c r="E206" s="13" t="s">
        <v>437</v>
      </c>
      <c r="F206" s="12" t="s">
        <v>36</v>
      </c>
      <c r="G206" s="12" t="s">
        <v>36</v>
      </c>
      <c r="H206" s="14">
        <v>30.5</v>
      </c>
      <c r="I206" s="12">
        <v>3</v>
      </c>
      <c r="J206" s="12" t="s">
        <v>17</v>
      </c>
      <c r="K206" s="15"/>
    </row>
    <row r="207" s="2" customFormat="1" ht="15" customHeight="1" spans="1:11">
      <c r="A207" s="12">
        <v>204</v>
      </c>
      <c r="B207" s="12" t="s">
        <v>431</v>
      </c>
      <c r="C207" s="12" t="s">
        <v>209</v>
      </c>
      <c r="D207" s="13" t="s">
        <v>438</v>
      </c>
      <c r="E207" s="13" t="s">
        <v>439</v>
      </c>
      <c r="F207" s="12" t="s">
        <v>36</v>
      </c>
      <c r="G207" s="12" t="s">
        <v>36</v>
      </c>
      <c r="H207" s="14">
        <v>28.75</v>
      </c>
      <c r="I207" s="12">
        <v>4</v>
      </c>
      <c r="J207" s="12" t="s">
        <v>17</v>
      </c>
      <c r="K207" s="15"/>
    </row>
    <row r="208" s="2" customFormat="1" ht="15" customHeight="1" spans="1:11">
      <c r="A208" s="12">
        <v>205</v>
      </c>
      <c r="B208" s="12" t="s">
        <v>431</v>
      </c>
      <c r="C208" s="12" t="s">
        <v>209</v>
      </c>
      <c r="D208" s="13" t="s">
        <v>440</v>
      </c>
      <c r="E208" s="13" t="s">
        <v>441</v>
      </c>
      <c r="F208" s="12" t="s">
        <v>36</v>
      </c>
      <c r="G208" s="12" t="s">
        <v>36</v>
      </c>
      <c r="H208" s="14">
        <v>5.25</v>
      </c>
      <c r="I208" s="12">
        <v>5</v>
      </c>
      <c r="J208" s="12" t="s">
        <v>17</v>
      </c>
      <c r="K208" s="15"/>
    </row>
    <row r="209" s="2" customFormat="1" ht="15" customHeight="1" spans="1:11">
      <c r="A209" s="12">
        <v>206</v>
      </c>
      <c r="B209" s="12" t="s">
        <v>431</v>
      </c>
      <c r="C209" s="12" t="s">
        <v>209</v>
      </c>
      <c r="D209" s="13" t="s">
        <v>442</v>
      </c>
      <c r="E209" s="13" t="s">
        <v>443</v>
      </c>
      <c r="F209" s="12" t="s">
        <v>35</v>
      </c>
      <c r="G209" s="12" t="s">
        <v>35</v>
      </c>
      <c r="H209" s="14" t="s">
        <v>35</v>
      </c>
      <c r="I209" s="12" t="s">
        <v>36</v>
      </c>
      <c r="J209" s="12" t="s">
        <v>17</v>
      </c>
      <c r="K209" s="15"/>
    </row>
    <row r="210" s="2" customFormat="1" ht="15" customHeight="1" spans="1:11">
      <c r="A210" s="12">
        <v>207</v>
      </c>
      <c r="B210" s="12" t="s">
        <v>431</v>
      </c>
      <c r="C210" s="12" t="s">
        <v>209</v>
      </c>
      <c r="D210" s="13" t="s">
        <v>444</v>
      </c>
      <c r="E210" s="13" t="s">
        <v>445</v>
      </c>
      <c r="F210" s="12" t="s">
        <v>35</v>
      </c>
      <c r="G210" s="12" t="s">
        <v>35</v>
      </c>
      <c r="H210" s="14" t="s">
        <v>35</v>
      </c>
      <c r="I210" s="12" t="s">
        <v>36</v>
      </c>
      <c r="J210" s="12" t="s">
        <v>17</v>
      </c>
      <c r="K210" s="15"/>
    </row>
    <row r="211" s="2" customFormat="1" ht="15" customHeight="1" spans="1:11">
      <c r="A211" s="12">
        <v>208</v>
      </c>
      <c r="B211" s="12" t="s">
        <v>431</v>
      </c>
      <c r="C211" s="12" t="s">
        <v>209</v>
      </c>
      <c r="D211" s="13" t="s">
        <v>446</v>
      </c>
      <c r="E211" s="13" t="s">
        <v>447</v>
      </c>
      <c r="F211" s="12" t="s">
        <v>35</v>
      </c>
      <c r="G211" s="12" t="s">
        <v>35</v>
      </c>
      <c r="H211" s="14" t="s">
        <v>35</v>
      </c>
      <c r="I211" s="12" t="s">
        <v>36</v>
      </c>
      <c r="J211" s="12" t="s">
        <v>17</v>
      </c>
      <c r="K211" s="15"/>
    </row>
    <row r="212" s="2" customFormat="1" ht="15" customHeight="1" spans="1:11">
      <c r="A212" s="12">
        <v>209</v>
      </c>
      <c r="B212" s="12" t="s">
        <v>431</v>
      </c>
      <c r="C212" s="12" t="s">
        <v>209</v>
      </c>
      <c r="D212" s="13" t="s">
        <v>448</v>
      </c>
      <c r="E212" s="13" t="s">
        <v>449</v>
      </c>
      <c r="F212" s="12" t="s">
        <v>35</v>
      </c>
      <c r="G212" s="12" t="s">
        <v>35</v>
      </c>
      <c r="H212" s="14" t="s">
        <v>35</v>
      </c>
      <c r="I212" s="12" t="s">
        <v>36</v>
      </c>
      <c r="J212" s="12" t="s">
        <v>17</v>
      </c>
      <c r="K212" s="15"/>
    </row>
    <row r="213" s="2" customFormat="1" ht="15" customHeight="1" spans="1:11">
      <c r="A213" s="12">
        <v>210</v>
      </c>
      <c r="B213" s="12" t="s">
        <v>450</v>
      </c>
      <c r="C213" s="12" t="s">
        <v>451</v>
      </c>
      <c r="D213" s="13" t="s">
        <v>452</v>
      </c>
      <c r="E213" s="13" t="s">
        <v>453</v>
      </c>
      <c r="F213" s="12" t="s">
        <v>36</v>
      </c>
      <c r="G213" s="12" t="s">
        <v>36</v>
      </c>
      <c r="H213" s="14">
        <v>70.25</v>
      </c>
      <c r="I213" s="12">
        <v>1</v>
      </c>
      <c r="J213" s="12" t="s">
        <v>26</v>
      </c>
      <c r="K213" s="15"/>
    </row>
    <row r="214" s="2" customFormat="1" ht="15" customHeight="1" spans="1:11">
      <c r="A214" s="12">
        <v>211</v>
      </c>
      <c r="B214" s="12" t="s">
        <v>450</v>
      </c>
      <c r="C214" s="12" t="s">
        <v>451</v>
      </c>
      <c r="D214" s="13" t="s">
        <v>454</v>
      </c>
      <c r="E214" s="13" t="s">
        <v>455</v>
      </c>
      <c r="F214" s="12" t="s">
        <v>36</v>
      </c>
      <c r="G214" s="12" t="s">
        <v>36</v>
      </c>
      <c r="H214" s="14">
        <v>59.75</v>
      </c>
      <c r="I214" s="12">
        <v>2</v>
      </c>
      <c r="J214" s="12" t="s">
        <v>26</v>
      </c>
      <c r="K214" s="15"/>
    </row>
    <row r="215" s="2" customFormat="1" ht="15" customHeight="1" spans="1:11">
      <c r="A215" s="12">
        <v>212</v>
      </c>
      <c r="B215" s="12" t="s">
        <v>450</v>
      </c>
      <c r="C215" s="12" t="s">
        <v>451</v>
      </c>
      <c r="D215" s="13" t="s">
        <v>456</v>
      </c>
      <c r="E215" s="13" t="s">
        <v>457</v>
      </c>
      <c r="F215" s="12" t="s">
        <v>36</v>
      </c>
      <c r="G215" s="12" t="s">
        <v>36</v>
      </c>
      <c r="H215" s="14">
        <v>55.125</v>
      </c>
      <c r="I215" s="12">
        <v>3</v>
      </c>
      <c r="J215" s="12" t="s">
        <v>26</v>
      </c>
      <c r="K215" s="15"/>
    </row>
    <row r="216" s="2" customFormat="1" ht="15" customHeight="1" spans="1:11">
      <c r="A216" s="12">
        <v>213</v>
      </c>
      <c r="B216" s="12" t="s">
        <v>450</v>
      </c>
      <c r="C216" s="12" t="s">
        <v>451</v>
      </c>
      <c r="D216" s="13" t="s">
        <v>458</v>
      </c>
      <c r="E216" s="13" t="s">
        <v>459</v>
      </c>
      <c r="F216" s="12" t="s">
        <v>36</v>
      </c>
      <c r="G216" s="12" t="s">
        <v>36</v>
      </c>
      <c r="H216" s="14">
        <v>51.25</v>
      </c>
      <c r="I216" s="12">
        <v>4</v>
      </c>
      <c r="J216" s="12" t="s">
        <v>17</v>
      </c>
      <c r="K216" s="15"/>
    </row>
    <row r="217" s="2" customFormat="1" ht="15" customHeight="1" spans="1:11">
      <c r="A217" s="12">
        <v>214</v>
      </c>
      <c r="B217" s="12" t="s">
        <v>450</v>
      </c>
      <c r="C217" s="12" t="s">
        <v>451</v>
      </c>
      <c r="D217" s="13" t="s">
        <v>460</v>
      </c>
      <c r="E217" s="13" t="s">
        <v>461</v>
      </c>
      <c r="F217" s="12" t="s">
        <v>35</v>
      </c>
      <c r="G217" s="12" t="s">
        <v>35</v>
      </c>
      <c r="H217" s="14" t="s">
        <v>35</v>
      </c>
      <c r="I217" s="12" t="s">
        <v>36</v>
      </c>
      <c r="J217" s="12" t="s">
        <v>17</v>
      </c>
      <c r="K217" s="15"/>
    </row>
    <row r="218" s="2" customFormat="1" ht="15" customHeight="1" spans="1:11">
      <c r="A218" s="12">
        <v>215</v>
      </c>
      <c r="B218" s="12" t="s">
        <v>462</v>
      </c>
      <c r="C218" s="12" t="s">
        <v>463</v>
      </c>
      <c r="D218" s="13" t="s">
        <v>464</v>
      </c>
      <c r="E218" s="13" t="s">
        <v>465</v>
      </c>
      <c r="F218" s="12" t="s">
        <v>36</v>
      </c>
      <c r="G218" s="12" t="s">
        <v>36</v>
      </c>
      <c r="H218" s="14">
        <v>83</v>
      </c>
      <c r="I218" s="12">
        <v>1</v>
      </c>
      <c r="J218" s="12" t="s">
        <v>26</v>
      </c>
      <c r="K218" s="15"/>
    </row>
    <row r="219" s="2" customFormat="1" ht="15" customHeight="1" spans="1:11">
      <c r="A219" s="12">
        <v>216</v>
      </c>
      <c r="B219" s="12" t="s">
        <v>462</v>
      </c>
      <c r="C219" s="12" t="s">
        <v>463</v>
      </c>
      <c r="D219" s="13" t="s">
        <v>466</v>
      </c>
      <c r="E219" s="13" t="s">
        <v>467</v>
      </c>
      <c r="F219" s="12" t="s">
        <v>36</v>
      </c>
      <c r="G219" s="12" t="s">
        <v>36</v>
      </c>
      <c r="H219" s="14">
        <v>68.625</v>
      </c>
      <c r="I219" s="12">
        <v>2</v>
      </c>
      <c r="J219" s="12" t="s">
        <v>26</v>
      </c>
      <c r="K219" s="15"/>
    </row>
    <row r="220" s="2" customFormat="1" ht="15" customHeight="1" spans="1:11">
      <c r="A220" s="12">
        <v>217</v>
      </c>
      <c r="B220" s="12" t="s">
        <v>462</v>
      </c>
      <c r="C220" s="12" t="s">
        <v>463</v>
      </c>
      <c r="D220" s="13" t="s">
        <v>468</v>
      </c>
      <c r="E220" s="13" t="s">
        <v>469</v>
      </c>
      <c r="F220" s="12" t="s">
        <v>36</v>
      </c>
      <c r="G220" s="12" t="s">
        <v>36</v>
      </c>
      <c r="H220" s="14">
        <v>61.5</v>
      </c>
      <c r="I220" s="12">
        <v>3</v>
      </c>
      <c r="J220" s="12" t="s">
        <v>26</v>
      </c>
      <c r="K220" s="15"/>
    </row>
    <row r="221" s="2" customFormat="1" ht="15" customHeight="1" spans="1:11">
      <c r="A221" s="12">
        <v>218</v>
      </c>
      <c r="B221" s="12" t="s">
        <v>462</v>
      </c>
      <c r="C221" s="12" t="s">
        <v>463</v>
      </c>
      <c r="D221" s="13" t="s">
        <v>470</v>
      </c>
      <c r="E221" s="13" t="s">
        <v>471</v>
      </c>
      <c r="F221" s="12" t="s">
        <v>36</v>
      </c>
      <c r="G221" s="12" t="s">
        <v>36</v>
      </c>
      <c r="H221" s="14">
        <v>50.25</v>
      </c>
      <c r="I221" s="12">
        <v>4</v>
      </c>
      <c r="J221" s="12" t="s">
        <v>17</v>
      </c>
      <c r="K221" s="15"/>
    </row>
    <row r="222" s="2" customFormat="1" ht="15" customHeight="1" spans="1:11">
      <c r="A222" s="12">
        <v>219</v>
      </c>
      <c r="B222" s="12" t="s">
        <v>462</v>
      </c>
      <c r="C222" s="12" t="s">
        <v>463</v>
      </c>
      <c r="D222" s="13" t="s">
        <v>472</v>
      </c>
      <c r="E222" s="13" t="s">
        <v>473</v>
      </c>
      <c r="F222" s="12" t="s">
        <v>36</v>
      </c>
      <c r="G222" s="12" t="s">
        <v>36</v>
      </c>
      <c r="H222" s="14">
        <v>44</v>
      </c>
      <c r="I222" s="12">
        <v>5</v>
      </c>
      <c r="J222" s="12" t="s">
        <v>17</v>
      </c>
      <c r="K222" s="15"/>
    </row>
    <row r="223" s="2" customFormat="1" ht="15" customHeight="1" spans="1:11">
      <c r="A223" s="12">
        <v>220</v>
      </c>
      <c r="B223" s="12" t="s">
        <v>474</v>
      </c>
      <c r="C223" s="12" t="s">
        <v>14</v>
      </c>
      <c r="D223" s="13" t="s">
        <v>475</v>
      </c>
      <c r="E223" s="13" t="s">
        <v>476</v>
      </c>
      <c r="F223" s="12" t="s">
        <v>36</v>
      </c>
      <c r="G223" s="12" t="s">
        <v>36</v>
      </c>
      <c r="H223" s="14" t="s">
        <v>36</v>
      </c>
      <c r="I223" s="12" t="s">
        <v>36</v>
      </c>
      <c r="J223" s="12" t="s">
        <v>26</v>
      </c>
      <c r="K223" s="15"/>
    </row>
    <row r="224" s="2" customFormat="1" ht="15" customHeight="1" spans="1:11">
      <c r="A224" s="12">
        <v>221</v>
      </c>
      <c r="B224" s="12" t="s">
        <v>477</v>
      </c>
      <c r="C224" s="12" t="s">
        <v>14</v>
      </c>
      <c r="D224" s="13" t="s">
        <v>478</v>
      </c>
      <c r="E224" s="13" t="s">
        <v>479</v>
      </c>
      <c r="F224" s="12" t="s">
        <v>36</v>
      </c>
      <c r="G224" s="12" t="s">
        <v>36</v>
      </c>
      <c r="H224" s="14" t="s">
        <v>36</v>
      </c>
      <c r="I224" s="12" t="s">
        <v>36</v>
      </c>
      <c r="J224" s="12" t="s">
        <v>26</v>
      </c>
      <c r="K224" s="15"/>
    </row>
    <row r="225" s="2" customFormat="1" ht="15" customHeight="1" spans="1:11">
      <c r="A225" s="12">
        <v>222</v>
      </c>
      <c r="B225" s="12" t="s">
        <v>477</v>
      </c>
      <c r="C225" s="12" t="s">
        <v>14</v>
      </c>
      <c r="D225" s="13" t="s">
        <v>480</v>
      </c>
      <c r="E225" s="13" t="s">
        <v>481</v>
      </c>
      <c r="F225" s="12" t="s">
        <v>36</v>
      </c>
      <c r="G225" s="12" t="s">
        <v>36</v>
      </c>
      <c r="H225" s="14" t="s">
        <v>36</v>
      </c>
      <c r="I225" s="12" t="s">
        <v>36</v>
      </c>
      <c r="J225" s="12" t="s">
        <v>26</v>
      </c>
      <c r="K225" s="15"/>
    </row>
    <row r="226" s="2" customFormat="1" ht="15" customHeight="1" spans="1:11">
      <c r="A226" s="12">
        <v>223</v>
      </c>
      <c r="B226" s="12" t="s">
        <v>477</v>
      </c>
      <c r="C226" s="12" t="s">
        <v>14</v>
      </c>
      <c r="D226" s="13" t="s">
        <v>482</v>
      </c>
      <c r="E226" s="13" t="s">
        <v>256</v>
      </c>
      <c r="F226" s="12" t="s">
        <v>36</v>
      </c>
      <c r="G226" s="12" t="s">
        <v>36</v>
      </c>
      <c r="H226" s="14" t="s">
        <v>36</v>
      </c>
      <c r="I226" s="12" t="s">
        <v>36</v>
      </c>
      <c r="J226" s="12" t="s">
        <v>26</v>
      </c>
      <c r="K226" s="15"/>
    </row>
    <row r="227" s="2" customFormat="1" ht="15" customHeight="1" spans="1:11">
      <c r="A227" s="12">
        <v>224</v>
      </c>
      <c r="B227" s="12" t="s">
        <v>483</v>
      </c>
      <c r="C227" s="12" t="s">
        <v>14</v>
      </c>
      <c r="D227" s="13" t="s">
        <v>484</v>
      </c>
      <c r="E227" s="13" t="s">
        <v>485</v>
      </c>
      <c r="F227" s="12" t="s">
        <v>36</v>
      </c>
      <c r="G227" s="12" t="s">
        <v>36</v>
      </c>
      <c r="H227" s="14" t="s">
        <v>36</v>
      </c>
      <c r="I227" s="12" t="s">
        <v>36</v>
      </c>
      <c r="J227" s="12" t="s">
        <v>26</v>
      </c>
      <c r="K227" s="15"/>
    </row>
    <row r="228" s="2" customFormat="1" ht="15" customHeight="1" spans="1:11">
      <c r="A228" s="12">
        <v>225</v>
      </c>
      <c r="B228" s="12" t="s">
        <v>486</v>
      </c>
      <c r="C228" s="12" t="s">
        <v>14</v>
      </c>
      <c r="D228" s="13" t="s">
        <v>487</v>
      </c>
      <c r="E228" s="13" t="s">
        <v>488</v>
      </c>
      <c r="F228" s="12" t="s">
        <v>36</v>
      </c>
      <c r="G228" s="12" t="s">
        <v>36</v>
      </c>
      <c r="H228" s="14" t="s">
        <v>36</v>
      </c>
      <c r="I228" s="12" t="s">
        <v>36</v>
      </c>
      <c r="J228" s="12" t="s">
        <v>26</v>
      </c>
      <c r="K228" s="15"/>
    </row>
    <row r="229" s="2" customFormat="1" ht="15" customHeight="1" spans="1:11">
      <c r="A229" s="12">
        <v>226</v>
      </c>
      <c r="B229" s="12" t="s">
        <v>486</v>
      </c>
      <c r="C229" s="12" t="s">
        <v>14</v>
      </c>
      <c r="D229" s="13" t="s">
        <v>489</v>
      </c>
      <c r="E229" s="13" t="s">
        <v>490</v>
      </c>
      <c r="F229" s="12" t="s">
        <v>36</v>
      </c>
      <c r="G229" s="12" t="s">
        <v>36</v>
      </c>
      <c r="H229" s="14" t="s">
        <v>36</v>
      </c>
      <c r="I229" s="12" t="s">
        <v>36</v>
      </c>
      <c r="J229" s="12" t="s">
        <v>26</v>
      </c>
      <c r="K229" s="15"/>
    </row>
    <row r="230" s="2" customFormat="1" ht="15" customHeight="1" spans="1:11">
      <c r="A230" s="12">
        <v>227</v>
      </c>
      <c r="B230" s="12" t="s">
        <v>491</v>
      </c>
      <c r="C230" s="12" t="s">
        <v>14</v>
      </c>
      <c r="D230" s="13" t="s">
        <v>492</v>
      </c>
      <c r="E230" s="13" t="s">
        <v>493</v>
      </c>
      <c r="F230" s="12" t="s">
        <v>36</v>
      </c>
      <c r="G230" s="12" t="s">
        <v>36</v>
      </c>
      <c r="H230" s="14" t="s">
        <v>36</v>
      </c>
      <c r="I230" s="12" t="s">
        <v>36</v>
      </c>
      <c r="J230" s="12" t="s">
        <v>26</v>
      </c>
      <c r="K230" s="15"/>
    </row>
    <row r="231" s="2" customFormat="1" ht="15" customHeight="1" spans="1:11">
      <c r="A231" s="12">
        <v>228</v>
      </c>
      <c r="B231" s="12" t="s">
        <v>494</v>
      </c>
      <c r="C231" s="12" t="s">
        <v>14</v>
      </c>
      <c r="D231" s="13" t="s">
        <v>495</v>
      </c>
      <c r="E231" s="13" t="s">
        <v>496</v>
      </c>
      <c r="F231" s="12" t="s">
        <v>36</v>
      </c>
      <c r="G231" s="12" t="s">
        <v>36</v>
      </c>
      <c r="H231" s="14" t="s">
        <v>36</v>
      </c>
      <c r="I231" s="12" t="s">
        <v>36</v>
      </c>
      <c r="J231" s="12" t="s">
        <v>26</v>
      </c>
      <c r="K231" s="15"/>
    </row>
    <row r="232" s="2" customFormat="1" ht="15" customHeight="1" spans="1:11">
      <c r="A232" s="12">
        <v>229</v>
      </c>
      <c r="B232" s="12" t="s">
        <v>497</v>
      </c>
      <c r="C232" s="12" t="s">
        <v>209</v>
      </c>
      <c r="D232" s="13" t="s">
        <v>498</v>
      </c>
      <c r="E232" s="13" t="s">
        <v>499</v>
      </c>
      <c r="F232" s="12" t="s">
        <v>36</v>
      </c>
      <c r="G232" s="12" t="s">
        <v>36</v>
      </c>
      <c r="H232" s="14" t="s">
        <v>36</v>
      </c>
      <c r="I232" s="12" t="s">
        <v>36</v>
      </c>
      <c r="J232" s="12" t="s">
        <v>26</v>
      </c>
      <c r="K232" s="15"/>
    </row>
    <row r="233" s="2" customFormat="1" ht="15" customHeight="1" spans="1:11">
      <c r="A233" s="12">
        <v>230</v>
      </c>
      <c r="B233" s="12" t="s">
        <v>500</v>
      </c>
      <c r="C233" s="12" t="s">
        <v>209</v>
      </c>
      <c r="D233" s="13" t="s">
        <v>501</v>
      </c>
      <c r="E233" s="13" t="s">
        <v>353</v>
      </c>
      <c r="F233" s="12" t="s">
        <v>36</v>
      </c>
      <c r="G233" s="12" t="s">
        <v>36</v>
      </c>
      <c r="H233" s="14" t="s">
        <v>36</v>
      </c>
      <c r="I233" s="12" t="s">
        <v>36</v>
      </c>
      <c r="J233" s="12" t="s">
        <v>26</v>
      </c>
      <c r="K233" s="15"/>
    </row>
    <row r="234" s="2" customFormat="1" ht="15" customHeight="1" spans="1:11">
      <c r="A234" s="12">
        <v>231</v>
      </c>
      <c r="B234" s="12" t="s">
        <v>500</v>
      </c>
      <c r="C234" s="12" t="s">
        <v>209</v>
      </c>
      <c r="D234" s="13" t="s">
        <v>502</v>
      </c>
      <c r="E234" s="13" t="s">
        <v>503</v>
      </c>
      <c r="F234" s="12" t="s">
        <v>36</v>
      </c>
      <c r="G234" s="12" t="s">
        <v>36</v>
      </c>
      <c r="H234" s="14" t="s">
        <v>36</v>
      </c>
      <c r="I234" s="12" t="s">
        <v>36</v>
      </c>
      <c r="J234" s="12" t="s">
        <v>26</v>
      </c>
      <c r="K234" s="15"/>
    </row>
    <row r="235" s="2" customFormat="1" ht="15" customHeight="1" spans="1:11">
      <c r="A235" s="12">
        <v>232</v>
      </c>
      <c r="B235" s="12" t="s">
        <v>500</v>
      </c>
      <c r="C235" s="12" t="s">
        <v>209</v>
      </c>
      <c r="D235" s="13" t="s">
        <v>504</v>
      </c>
      <c r="E235" s="13" t="s">
        <v>505</v>
      </c>
      <c r="F235" s="12" t="s">
        <v>36</v>
      </c>
      <c r="G235" s="12" t="s">
        <v>36</v>
      </c>
      <c r="H235" s="14" t="s">
        <v>36</v>
      </c>
      <c r="I235" s="12" t="s">
        <v>36</v>
      </c>
      <c r="J235" s="12" t="s">
        <v>26</v>
      </c>
      <c r="K235" s="15"/>
    </row>
    <row r="236" s="2" customFormat="1" ht="15" customHeight="1" spans="1:11">
      <c r="A236" s="12">
        <v>233</v>
      </c>
      <c r="B236" s="12" t="s">
        <v>506</v>
      </c>
      <c r="C236" s="12" t="s">
        <v>209</v>
      </c>
      <c r="D236" s="13" t="s">
        <v>507</v>
      </c>
      <c r="E236" s="13" t="s">
        <v>508</v>
      </c>
      <c r="F236" s="12" t="s">
        <v>36</v>
      </c>
      <c r="G236" s="12" t="s">
        <v>36</v>
      </c>
      <c r="H236" s="14" t="s">
        <v>36</v>
      </c>
      <c r="I236" s="12" t="s">
        <v>36</v>
      </c>
      <c r="J236" s="12" t="s">
        <v>26</v>
      </c>
      <c r="K236" s="15"/>
    </row>
    <row r="237" s="2" customFormat="1" ht="15" customHeight="1" spans="1:11">
      <c r="A237" s="12">
        <v>234</v>
      </c>
      <c r="B237" s="12" t="s">
        <v>509</v>
      </c>
      <c r="C237" s="12" t="s">
        <v>209</v>
      </c>
      <c r="D237" s="13" t="s">
        <v>510</v>
      </c>
      <c r="E237" s="13" t="s">
        <v>511</v>
      </c>
      <c r="F237" s="12" t="s">
        <v>36</v>
      </c>
      <c r="G237" s="12" t="s">
        <v>36</v>
      </c>
      <c r="H237" s="14" t="s">
        <v>36</v>
      </c>
      <c r="I237" s="12" t="s">
        <v>36</v>
      </c>
      <c r="J237" s="12" t="s">
        <v>26</v>
      </c>
      <c r="K237" s="15"/>
    </row>
    <row r="238" s="2" customFormat="1" ht="15" customHeight="1" spans="1:11">
      <c r="A238" s="12">
        <v>235</v>
      </c>
      <c r="B238" s="12" t="s">
        <v>509</v>
      </c>
      <c r="C238" s="12" t="s">
        <v>209</v>
      </c>
      <c r="D238" s="13" t="s">
        <v>512</v>
      </c>
      <c r="E238" s="13" t="s">
        <v>513</v>
      </c>
      <c r="F238" s="12" t="s">
        <v>36</v>
      </c>
      <c r="G238" s="12" t="s">
        <v>36</v>
      </c>
      <c r="H238" s="14" t="s">
        <v>36</v>
      </c>
      <c r="I238" s="12" t="s">
        <v>36</v>
      </c>
      <c r="J238" s="12" t="s">
        <v>26</v>
      </c>
      <c r="K238" s="15"/>
    </row>
    <row r="239" s="2" customFormat="1" ht="15" customHeight="1" spans="1:11">
      <c r="A239" s="12">
        <v>236</v>
      </c>
      <c r="B239" s="12" t="s">
        <v>509</v>
      </c>
      <c r="C239" s="12" t="s">
        <v>209</v>
      </c>
      <c r="D239" s="13" t="s">
        <v>514</v>
      </c>
      <c r="E239" s="13" t="s">
        <v>515</v>
      </c>
      <c r="F239" s="12" t="s">
        <v>36</v>
      </c>
      <c r="G239" s="12" t="s">
        <v>36</v>
      </c>
      <c r="H239" s="14" t="s">
        <v>36</v>
      </c>
      <c r="I239" s="12" t="s">
        <v>36</v>
      </c>
      <c r="J239" s="12" t="s">
        <v>26</v>
      </c>
      <c r="K239" s="15"/>
    </row>
    <row r="240" s="2" customFormat="1" ht="15" customHeight="1" spans="1:11">
      <c r="A240" s="12">
        <v>237</v>
      </c>
      <c r="B240" s="12" t="s">
        <v>509</v>
      </c>
      <c r="C240" s="12" t="s">
        <v>209</v>
      </c>
      <c r="D240" s="13" t="s">
        <v>516</v>
      </c>
      <c r="E240" s="13" t="s">
        <v>517</v>
      </c>
      <c r="F240" s="12" t="s">
        <v>36</v>
      </c>
      <c r="G240" s="12" t="s">
        <v>36</v>
      </c>
      <c r="H240" s="14" t="s">
        <v>36</v>
      </c>
      <c r="I240" s="12" t="s">
        <v>36</v>
      </c>
      <c r="J240" s="12" t="s">
        <v>26</v>
      </c>
      <c r="K240" s="15"/>
    </row>
    <row r="241" s="2" customFormat="1" ht="15" customHeight="1" spans="1:11">
      <c r="A241" s="12">
        <v>238</v>
      </c>
      <c r="B241" s="12" t="s">
        <v>509</v>
      </c>
      <c r="C241" s="12" t="s">
        <v>209</v>
      </c>
      <c r="D241" s="13" t="s">
        <v>518</v>
      </c>
      <c r="E241" s="13" t="s">
        <v>519</v>
      </c>
      <c r="F241" s="12" t="s">
        <v>36</v>
      </c>
      <c r="G241" s="12" t="s">
        <v>36</v>
      </c>
      <c r="H241" s="14" t="s">
        <v>36</v>
      </c>
      <c r="I241" s="12" t="s">
        <v>36</v>
      </c>
      <c r="J241" s="12" t="s">
        <v>26</v>
      </c>
      <c r="K241" s="15"/>
    </row>
    <row r="242" s="2" customFormat="1" ht="15" customHeight="1" spans="1:11">
      <c r="A242" s="12">
        <v>239</v>
      </c>
      <c r="B242" s="12" t="s">
        <v>509</v>
      </c>
      <c r="C242" s="12" t="s">
        <v>209</v>
      </c>
      <c r="D242" s="13" t="s">
        <v>520</v>
      </c>
      <c r="E242" s="13" t="s">
        <v>521</v>
      </c>
      <c r="F242" s="12" t="s">
        <v>36</v>
      </c>
      <c r="G242" s="12" t="s">
        <v>36</v>
      </c>
      <c r="H242" s="14" t="s">
        <v>36</v>
      </c>
      <c r="I242" s="12" t="s">
        <v>36</v>
      </c>
      <c r="J242" s="12" t="s">
        <v>26</v>
      </c>
      <c r="K242" s="15"/>
    </row>
    <row r="243" s="2" customFormat="1" ht="15" customHeight="1" spans="1:11">
      <c r="A243" s="12">
        <v>240</v>
      </c>
      <c r="B243" s="12" t="s">
        <v>509</v>
      </c>
      <c r="C243" s="12" t="s">
        <v>209</v>
      </c>
      <c r="D243" s="13" t="s">
        <v>522</v>
      </c>
      <c r="E243" s="13" t="s">
        <v>523</v>
      </c>
      <c r="F243" s="12" t="s">
        <v>36</v>
      </c>
      <c r="G243" s="12" t="s">
        <v>36</v>
      </c>
      <c r="H243" s="14" t="s">
        <v>36</v>
      </c>
      <c r="I243" s="12" t="s">
        <v>36</v>
      </c>
      <c r="J243" s="12" t="s">
        <v>26</v>
      </c>
      <c r="K243" s="15"/>
    </row>
    <row r="244" s="2" customFormat="1" ht="15" customHeight="1" spans="1:11">
      <c r="A244" s="12">
        <v>241</v>
      </c>
      <c r="B244" s="12" t="s">
        <v>509</v>
      </c>
      <c r="C244" s="12" t="s">
        <v>209</v>
      </c>
      <c r="D244" s="13" t="s">
        <v>524</v>
      </c>
      <c r="E244" s="13" t="s">
        <v>525</v>
      </c>
      <c r="F244" s="12" t="s">
        <v>36</v>
      </c>
      <c r="G244" s="12" t="s">
        <v>36</v>
      </c>
      <c r="H244" s="14" t="s">
        <v>36</v>
      </c>
      <c r="I244" s="12" t="s">
        <v>36</v>
      </c>
      <c r="J244" s="12" t="s">
        <v>26</v>
      </c>
      <c r="K244" s="15"/>
    </row>
    <row r="245" s="2" customFormat="1" ht="15" customHeight="1" spans="1:11">
      <c r="A245" s="12">
        <v>242</v>
      </c>
      <c r="B245" s="12" t="s">
        <v>526</v>
      </c>
      <c r="C245" s="12" t="s">
        <v>209</v>
      </c>
      <c r="D245" s="13" t="s">
        <v>527</v>
      </c>
      <c r="E245" s="13" t="s">
        <v>528</v>
      </c>
      <c r="F245" s="12" t="s">
        <v>36</v>
      </c>
      <c r="G245" s="12" t="s">
        <v>36</v>
      </c>
      <c r="H245" s="14" t="s">
        <v>36</v>
      </c>
      <c r="I245" s="12" t="s">
        <v>36</v>
      </c>
      <c r="J245" s="12" t="s">
        <v>26</v>
      </c>
      <c r="K245" s="15"/>
    </row>
    <row r="246" s="2" customFormat="1" ht="15" customHeight="1" spans="1:11">
      <c r="A246" s="12">
        <v>243</v>
      </c>
      <c r="B246" s="12" t="s">
        <v>526</v>
      </c>
      <c r="C246" s="12" t="s">
        <v>209</v>
      </c>
      <c r="D246" s="13" t="s">
        <v>529</v>
      </c>
      <c r="E246" s="13" t="s">
        <v>530</v>
      </c>
      <c r="F246" s="12" t="s">
        <v>36</v>
      </c>
      <c r="G246" s="12" t="s">
        <v>36</v>
      </c>
      <c r="H246" s="14" t="s">
        <v>36</v>
      </c>
      <c r="I246" s="12" t="s">
        <v>36</v>
      </c>
      <c r="J246" s="12" t="s">
        <v>26</v>
      </c>
      <c r="K246" s="15"/>
    </row>
    <row r="247" s="2" customFormat="1" ht="15" customHeight="1" spans="1:11">
      <c r="A247" s="12">
        <v>244</v>
      </c>
      <c r="B247" s="12" t="s">
        <v>526</v>
      </c>
      <c r="C247" s="12" t="s">
        <v>209</v>
      </c>
      <c r="D247" s="13" t="s">
        <v>531</v>
      </c>
      <c r="E247" s="13" t="s">
        <v>532</v>
      </c>
      <c r="F247" s="12" t="s">
        <v>36</v>
      </c>
      <c r="G247" s="12" t="s">
        <v>36</v>
      </c>
      <c r="H247" s="14" t="s">
        <v>36</v>
      </c>
      <c r="I247" s="12" t="s">
        <v>36</v>
      </c>
      <c r="J247" s="12" t="s">
        <v>26</v>
      </c>
      <c r="K247" s="15"/>
    </row>
    <row r="248" s="2" customFormat="1" ht="15" customHeight="1" spans="1:11">
      <c r="A248" s="12">
        <v>245</v>
      </c>
      <c r="B248" s="12" t="s">
        <v>526</v>
      </c>
      <c r="C248" s="12" t="s">
        <v>209</v>
      </c>
      <c r="D248" s="13" t="s">
        <v>533</v>
      </c>
      <c r="E248" s="13" t="s">
        <v>534</v>
      </c>
      <c r="F248" s="12" t="s">
        <v>36</v>
      </c>
      <c r="G248" s="12" t="s">
        <v>36</v>
      </c>
      <c r="H248" s="14" t="s">
        <v>36</v>
      </c>
      <c r="I248" s="12" t="s">
        <v>36</v>
      </c>
      <c r="J248" s="12" t="s">
        <v>26</v>
      </c>
      <c r="K248" s="15"/>
    </row>
    <row r="249" s="2" customFormat="1" ht="15" customHeight="1" spans="1:11">
      <c r="A249" s="12">
        <v>246</v>
      </c>
      <c r="B249" s="12" t="s">
        <v>526</v>
      </c>
      <c r="C249" s="12" t="s">
        <v>209</v>
      </c>
      <c r="D249" s="13" t="s">
        <v>535</v>
      </c>
      <c r="E249" s="13" t="s">
        <v>536</v>
      </c>
      <c r="F249" s="12" t="s">
        <v>36</v>
      </c>
      <c r="G249" s="12" t="s">
        <v>36</v>
      </c>
      <c r="H249" s="14" t="s">
        <v>36</v>
      </c>
      <c r="I249" s="12" t="s">
        <v>36</v>
      </c>
      <c r="J249" s="12" t="s">
        <v>26</v>
      </c>
      <c r="K249" s="15"/>
    </row>
    <row r="250" s="2" customFormat="1" ht="15" customHeight="1" spans="1:11">
      <c r="A250" s="12">
        <v>247</v>
      </c>
      <c r="B250" s="12" t="s">
        <v>537</v>
      </c>
      <c r="C250" s="12" t="s">
        <v>209</v>
      </c>
      <c r="D250" s="13" t="s">
        <v>538</v>
      </c>
      <c r="E250" s="13" t="s">
        <v>539</v>
      </c>
      <c r="F250" s="12" t="s">
        <v>36</v>
      </c>
      <c r="G250" s="12" t="s">
        <v>36</v>
      </c>
      <c r="H250" s="14" t="s">
        <v>36</v>
      </c>
      <c r="I250" s="12" t="s">
        <v>36</v>
      </c>
      <c r="J250" s="12" t="s">
        <v>26</v>
      </c>
      <c r="K250" s="15"/>
    </row>
    <row r="251" s="2" customFormat="1" ht="15" customHeight="1" spans="1:11">
      <c r="A251" s="12">
        <v>248</v>
      </c>
      <c r="B251" s="12" t="s">
        <v>537</v>
      </c>
      <c r="C251" s="12" t="s">
        <v>209</v>
      </c>
      <c r="D251" s="13" t="s">
        <v>540</v>
      </c>
      <c r="E251" s="13" t="s">
        <v>541</v>
      </c>
      <c r="F251" s="12" t="s">
        <v>36</v>
      </c>
      <c r="G251" s="12" t="s">
        <v>36</v>
      </c>
      <c r="H251" s="14" t="s">
        <v>36</v>
      </c>
      <c r="I251" s="12" t="s">
        <v>36</v>
      </c>
      <c r="J251" s="12" t="s">
        <v>26</v>
      </c>
      <c r="K251" s="15"/>
    </row>
    <row r="252" s="2" customFormat="1" ht="15" customHeight="1" spans="1:11">
      <c r="A252" s="12">
        <v>249</v>
      </c>
      <c r="B252" s="12" t="s">
        <v>537</v>
      </c>
      <c r="C252" s="12" t="s">
        <v>209</v>
      </c>
      <c r="D252" s="13" t="s">
        <v>542</v>
      </c>
      <c r="E252" s="13" t="s">
        <v>543</v>
      </c>
      <c r="F252" s="12" t="s">
        <v>36</v>
      </c>
      <c r="G252" s="12" t="s">
        <v>36</v>
      </c>
      <c r="H252" s="14" t="s">
        <v>36</v>
      </c>
      <c r="I252" s="12" t="s">
        <v>36</v>
      </c>
      <c r="J252" s="12" t="s">
        <v>26</v>
      </c>
      <c r="K252" s="15"/>
    </row>
    <row r="253" s="2" customFormat="1" ht="15" customHeight="1" spans="1:11">
      <c r="A253" s="12">
        <v>250</v>
      </c>
      <c r="B253" s="12" t="s">
        <v>537</v>
      </c>
      <c r="C253" s="12" t="s">
        <v>209</v>
      </c>
      <c r="D253" s="13" t="s">
        <v>544</v>
      </c>
      <c r="E253" s="13" t="s">
        <v>545</v>
      </c>
      <c r="F253" s="12" t="s">
        <v>36</v>
      </c>
      <c r="G253" s="12" t="s">
        <v>36</v>
      </c>
      <c r="H253" s="14" t="s">
        <v>36</v>
      </c>
      <c r="I253" s="12" t="s">
        <v>36</v>
      </c>
      <c r="J253" s="12" t="s">
        <v>26</v>
      </c>
      <c r="K253" s="15"/>
    </row>
    <row r="254" s="2" customFormat="1" ht="15" customHeight="1" spans="1:11">
      <c r="A254" s="12">
        <v>251</v>
      </c>
      <c r="B254" s="12" t="s">
        <v>537</v>
      </c>
      <c r="C254" s="12" t="s">
        <v>209</v>
      </c>
      <c r="D254" s="13" t="s">
        <v>546</v>
      </c>
      <c r="E254" s="13" t="s">
        <v>547</v>
      </c>
      <c r="F254" s="12" t="s">
        <v>36</v>
      </c>
      <c r="G254" s="12" t="s">
        <v>36</v>
      </c>
      <c r="H254" s="14" t="s">
        <v>36</v>
      </c>
      <c r="I254" s="12" t="s">
        <v>36</v>
      </c>
      <c r="J254" s="12" t="s">
        <v>26</v>
      </c>
      <c r="K254" s="15"/>
    </row>
    <row r="255" s="2" customFormat="1" ht="15" customHeight="1" spans="1:11">
      <c r="A255" s="12">
        <v>252</v>
      </c>
      <c r="B255" s="12" t="s">
        <v>537</v>
      </c>
      <c r="C255" s="12" t="s">
        <v>209</v>
      </c>
      <c r="D255" s="13" t="s">
        <v>548</v>
      </c>
      <c r="E255" s="13" t="s">
        <v>549</v>
      </c>
      <c r="F255" s="12" t="s">
        <v>36</v>
      </c>
      <c r="G255" s="12" t="s">
        <v>36</v>
      </c>
      <c r="H255" s="14" t="s">
        <v>36</v>
      </c>
      <c r="I255" s="12" t="s">
        <v>36</v>
      </c>
      <c r="J255" s="12" t="s">
        <v>26</v>
      </c>
      <c r="K255" s="15"/>
    </row>
    <row r="256" s="2" customFormat="1" ht="15" customHeight="1" spans="1:11">
      <c r="A256" s="12">
        <v>253</v>
      </c>
      <c r="B256" s="12" t="s">
        <v>537</v>
      </c>
      <c r="C256" s="12" t="s">
        <v>209</v>
      </c>
      <c r="D256" s="13" t="s">
        <v>550</v>
      </c>
      <c r="E256" s="13" t="s">
        <v>551</v>
      </c>
      <c r="F256" s="12" t="s">
        <v>36</v>
      </c>
      <c r="G256" s="12" t="s">
        <v>36</v>
      </c>
      <c r="H256" s="14" t="s">
        <v>36</v>
      </c>
      <c r="I256" s="12" t="s">
        <v>36</v>
      </c>
      <c r="J256" s="12" t="s">
        <v>26</v>
      </c>
      <c r="K256" s="15"/>
    </row>
    <row r="257" s="2" customFormat="1" ht="15" customHeight="1" spans="1:11">
      <c r="A257" s="12">
        <v>254</v>
      </c>
      <c r="B257" s="12" t="s">
        <v>537</v>
      </c>
      <c r="C257" s="12" t="s">
        <v>209</v>
      </c>
      <c r="D257" s="13" t="s">
        <v>552</v>
      </c>
      <c r="E257" s="13" t="s">
        <v>553</v>
      </c>
      <c r="F257" s="12" t="s">
        <v>36</v>
      </c>
      <c r="G257" s="12" t="s">
        <v>36</v>
      </c>
      <c r="H257" s="14" t="s">
        <v>36</v>
      </c>
      <c r="I257" s="12" t="s">
        <v>36</v>
      </c>
      <c r="J257" s="12" t="s">
        <v>26</v>
      </c>
      <c r="K257" s="15"/>
    </row>
    <row r="258" s="2" customFormat="1" ht="15" customHeight="1" spans="1:11">
      <c r="A258" s="12">
        <v>255</v>
      </c>
      <c r="B258" s="12" t="s">
        <v>537</v>
      </c>
      <c r="C258" s="12" t="s">
        <v>209</v>
      </c>
      <c r="D258" s="13" t="s">
        <v>554</v>
      </c>
      <c r="E258" s="13" t="s">
        <v>555</v>
      </c>
      <c r="F258" s="12" t="s">
        <v>36</v>
      </c>
      <c r="G258" s="12" t="s">
        <v>36</v>
      </c>
      <c r="H258" s="14" t="s">
        <v>36</v>
      </c>
      <c r="I258" s="12" t="s">
        <v>36</v>
      </c>
      <c r="J258" s="12" t="s">
        <v>26</v>
      </c>
      <c r="K258" s="15"/>
    </row>
    <row r="259" s="2" customFormat="1" ht="15" customHeight="1" spans="1:11">
      <c r="A259" s="12">
        <v>256</v>
      </c>
      <c r="B259" s="12" t="s">
        <v>537</v>
      </c>
      <c r="C259" s="12" t="s">
        <v>209</v>
      </c>
      <c r="D259" s="13" t="s">
        <v>556</v>
      </c>
      <c r="E259" s="13" t="s">
        <v>277</v>
      </c>
      <c r="F259" s="12" t="s">
        <v>36</v>
      </c>
      <c r="G259" s="12" t="s">
        <v>36</v>
      </c>
      <c r="H259" s="14" t="s">
        <v>36</v>
      </c>
      <c r="I259" s="12" t="s">
        <v>36</v>
      </c>
      <c r="J259" s="12" t="s">
        <v>26</v>
      </c>
      <c r="K259" s="15"/>
    </row>
    <row r="260" s="2" customFormat="1" ht="15" customHeight="1" spans="1:11">
      <c r="A260" s="12">
        <v>257</v>
      </c>
      <c r="B260" s="12" t="s">
        <v>537</v>
      </c>
      <c r="C260" s="12" t="s">
        <v>209</v>
      </c>
      <c r="D260" s="13" t="s">
        <v>557</v>
      </c>
      <c r="E260" s="13" t="s">
        <v>558</v>
      </c>
      <c r="F260" s="12" t="s">
        <v>36</v>
      </c>
      <c r="G260" s="12" t="s">
        <v>36</v>
      </c>
      <c r="H260" s="14" t="s">
        <v>36</v>
      </c>
      <c r="I260" s="12" t="s">
        <v>36</v>
      </c>
      <c r="J260" s="12" t="s">
        <v>26</v>
      </c>
      <c r="K260" s="15"/>
    </row>
    <row r="261" s="2" customFormat="1" ht="15" customHeight="1" spans="1:11">
      <c r="A261" s="12">
        <v>258</v>
      </c>
      <c r="B261" s="12" t="s">
        <v>537</v>
      </c>
      <c r="C261" s="12" t="s">
        <v>209</v>
      </c>
      <c r="D261" s="13" t="s">
        <v>559</v>
      </c>
      <c r="E261" s="13" t="s">
        <v>560</v>
      </c>
      <c r="F261" s="12" t="s">
        <v>36</v>
      </c>
      <c r="G261" s="12" t="s">
        <v>36</v>
      </c>
      <c r="H261" s="14" t="s">
        <v>36</v>
      </c>
      <c r="I261" s="12" t="s">
        <v>36</v>
      </c>
      <c r="J261" s="12" t="s">
        <v>26</v>
      </c>
      <c r="K261" s="15"/>
    </row>
    <row r="262" s="2" customFormat="1" ht="15" customHeight="1" spans="1:11">
      <c r="A262" s="12">
        <v>259</v>
      </c>
      <c r="B262" s="12" t="s">
        <v>537</v>
      </c>
      <c r="C262" s="12" t="s">
        <v>209</v>
      </c>
      <c r="D262" s="13" t="s">
        <v>561</v>
      </c>
      <c r="E262" s="13" t="s">
        <v>562</v>
      </c>
      <c r="F262" s="12" t="s">
        <v>36</v>
      </c>
      <c r="G262" s="12" t="s">
        <v>36</v>
      </c>
      <c r="H262" s="14" t="s">
        <v>36</v>
      </c>
      <c r="I262" s="12" t="s">
        <v>36</v>
      </c>
      <c r="J262" s="12" t="s">
        <v>26</v>
      </c>
      <c r="K262" s="15"/>
    </row>
    <row r="263" s="2" customFormat="1" ht="15" customHeight="1" spans="1:11">
      <c r="A263" s="12">
        <v>260</v>
      </c>
      <c r="B263" s="12" t="s">
        <v>537</v>
      </c>
      <c r="C263" s="12" t="s">
        <v>209</v>
      </c>
      <c r="D263" s="13" t="s">
        <v>563</v>
      </c>
      <c r="E263" s="13" t="s">
        <v>564</v>
      </c>
      <c r="F263" s="12" t="s">
        <v>36</v>
      </c>
      <c r="G263" s="12" t="s">
        <v>36</v>
      </c>
      <c r="H263" s="14" t="s">
        <v>36</v>
      </c>
      <c r="I263" s="12" t="s">
        <v>36</v>
      </c>
      <c r="J263" s="12" t="s">
        <v>26</v>
      </c>
      <c r="K263" s="15"/>
    </row>
    <row r="264" s="2" customFormat="1" ht="15" customHeight="1" spans="1:11">
      <c r="A264" s="12">
        <v>261</v>
      </c>
      <c r="B264" s="12" t="s">
        <v>565</v>
      </c>
      <c r="C264" s="12" t="s">
        <v>209</v>
      </c>
      <c r="D264" s="13" t="s">
        <v>566</v>
      </c>
      <c r="E264" s="13" t="s">
        <v>567</v>
      </c>
      <c r="F264" s="12" t="s">
        <v>36</v>
      </c>
      <c r="G264" s="12" t="s">
        <v>36</v>
      </c>
      <c r="H264" s="14" t="s">
        <v>36</v>
      </c>
      <c r="I264" s="12" t="s">
        <v>36</v>
      </c>
      <c r="J264" s="12" t="s">
        <v>26</v>
      </c>
      <c r="K264" s="15"/>
    </row>
    <row r="265" s="2" customFormat="1" ht="15" customHeight="1" spans="1:11">
      <c r="A265" s="12">
        <v>262</v>
      </c>
      <c r="B265" s="12" t="s">
        <v>565</v>
      </c>
      <c r="C265" s="12" t="s">
        <v>209</v>
      </c>
      <c r="D265" s="13" t="s">
        <v>568</v>
      </c>
      <c r="E265" s="13" t="s">
        <v>569</v>
      </c>
      <c r="F265" s="12" t="s">
        <v>36</v>
      </c>
      <c r="G265" s="12" t="s">
        <v>36</v>
      </c>
      <c r="H265" s="14" t="s">
        <v>36</v>
      </c>
      <c r="I265" s="12" t="s">
        <v>36</v>
      </c>
      <c r="J265" s="12" t="s">
        <v>26</v>
      </c>
      <c r="K265" s="15"/>
    </row>
    <row r="266" s="2" customFormat="1" ht="15" customHeight="1" spans="1:11">
      <c r="A266" s="12">
        <v>263</v>
      </c>
      <c r="B266" s="12" t="s">
        <v>565</v>
      </c>
      <c r="C266" s="12" t="s">
        <v>209</v>
      </c>
      <c r="D266" s="13" t="s">
        <v>570</v>
      </c>
      <c r="E266" s="13" t="s">
        <v>571</v>
      </c>
      <c r="F266" s="12" t="s">
        <v>36</v>
      </c>
      <c r="G266" s="12" t="s">
        <v>36</v>
      </c>
      <c r="H266" s="14" t="s">
        <v>36</v>
      </c>
      <c r="I266" s="12" t="s">
        <v>36</v>
      </c>
      <c r="J266" s="12" t="s">
        <v>26</v>
      </c>
      <c r="K266" s="15"/>
    </row>
    <row r="267" s="2" customFormat="1" ht="15" customHeight="1" spans="1:11">
      <c r="A267" s="12">
        <v>264</v>
      </c>
      <c r="B267" s="12" t="s">
        <v>565</v>
      </c>
      <c r="C267" s="12" t="s">
        <v>209</v>
      </c>
      <c r="D267" s="13" t="s">
        <v>572</v>
      </c>
      <c r="E267" s="13" t="s">
        <v>573</v>
      </c>
      <c r="F267" s="12" t="s">
        <v>36</v>
      </c>
      <c r="G267" s="12" t="s">
        <v>36</v>
      </c>
      <c r="H267" s="14" t="s">
        <v>36</v>
      </c>
      <c r="I267" s="12" t="s">
        <v>36</v>
      </c>
      <c r="J267" s="12" t="s">
        <v>26</v>
      </c>
      <c r="K267" s="15"/>
    </row>
    <row r="268" s="2" customFormat="1" ht="15" customHeight="1" spans="1:11">
      <c r="A268" s="12">
        <v>265</v>
      </c>
      <c r="B268" s="12" t="s">
        <v>565</v>
      </c>
      <c r="C268" s="12" t="s">
        <v>209</v>
      </c>
      <c r="D268" s="13" t="s">
        <v>574</v>
      </c>
      <c r="E268" s="13" t="s">
        <v>575</v>
      </c>
      <c r="F268" s="12" t="s">
        <v>36</v>
      </c>
      <c r="G268" s="12" t="s">
        <v>36</v>
      </c>
      <c r="H268" s="14" t="s">
        <v>36</v>
      </c>
      <c r="I268" s="12" t="s">
        <v>36</v>
      </c>
      <c r="J268" s="12" t="s">
        <v>26</v>
      </c>
      <c r="K268" s="15"/>
    </row>
    <row r="269" s="2" customFormat="1" ht="15" customHeight="1" spans="1:11">
      <c r="A269" s="12">
        <v>266</v>
      </c>
      <c r="B269" s="12" t="s">
        <v>565</v>
      </c>
      <c r="C269" s="12" t="s">
        <v>209</v>
      </c>
      <c r="D269" s="13" t="s">
        <v>576</v>
      </c>
      <c r="E269" s="13" t="s">
        <v>45</v>
      </c>
      <c r="F269" s="12" t="s">
        <v>36</v>
      </c>
      <c r="G269" s="12" t="s">
        <v>36</v>
      </c>
      <c r="H269" s="14" t="s">
        <v>36</v>
      </c>
      <c r="I269" s="12" t="s">
        <v>36</v>
      </c>
      <c r="J269" s="12" t="s">
        <v>26</v>
      </c>
      <c r="K269" s="15"/>
    </row>
    <row r="270" s="2" customFormat="1" ht="15" customHeight="1" spans="1:11">
      <c r="A270" s="12">
        <v>267</v>
      </c>
      <c r="B270" s="12" t="s">
        <v>565</v>
      </c>
      <c r="C270" s="12" t="s">
        <v>209</v>
      </c>
      <c r="D270" s="13" t="s">
        <v>577</v>
      </c>
      <c r="E270" s="13" t="s">
        <v>578</v>
      </c>
      <c r="F270" s="12" t="s">
        <v>36</v>
      </c>
      <c r="G270" s="12" t="s">
        <v>36</v>
      </c>
      <c r="H270" s="14" t="s">
        <v>36</v>
      </c>
      <c r="I270" s="12" t="s">
        <v>36</v>
      </c>
      <c r="J270" s="12" t="s">
        <v>26</v>
      </c>
      <c r="K270" s="15"/>
    </row>
    <row r="271" s="2" customFormat="1" ht="15" customHeight="1" spans="1:11">
      <c r="A271" s="12">
        <v>268</v>
      </c>
      <c r="B271" s="12" t="s">
        <v>565</v>
      </c>
      <c r="C271" s="12" t="s">
        <v>209</v>
      </c>
      <c r="D271" s="13" t="s">
        <v>579</v>
      </c>
      <c r="E271" s="13" t="s">
        <v>580</v>
      </c>
      <c r="F271" s="12" t="s">
        <v>36</v>
      </c>
      <c r="G271" s="12" t="s">
        <v>36</v>
      </c>
      <c r="H271" s="14" t="s">
        <v>36</v>
      </c>
      <c r="I271" s="12" t="s">
        <v>36</v>
      </c>
      <c r="J271" s="12" t="s">
        <v>26</v>
      </c>
      <c r="K271" s="15"/>
    </row>
    <row r="272" s="2" customFormat="1" ht="15" customHeight="1" spans="1:11">
      <c r="A272" s="12">
        <v>269</v>
      </c>
      <c r="B272" s="12" t="s">
        <v>565</v>
      </c>
      <c r="C272" s="12" t="s">
        <v>209</v>
      </c>
      <c r="D272" s="13" t="s">
        <v>581</v>
      </c>
      <c r="E272" s="13" t="s">
        <v>582</v>
      </c>
      <c r="F272" s="12" t="s">
        <v>36</v>
      </c>
      <c r="G272" s="12" t="s">
        <v>36</v>
      </c>
      <c r="H272" s="14" t="s">
        <v>36</v>
      </c>
      <c r="I272" s="12" t="s">
        <v>36</v>
      </c>
      <c r="J272" s="12" t="s">
        <v>26</v>
      </c>
      <c r="K272" s="15"/>
    </row>
    <row r="273" s="2" customFormat="1" ht="15" customHeight="1" spans="1:11">
      <c r="A273" s="12">
        <v>270</v>
      </c>
      <c r="B273" s="12" t="s">
        <v>565</v>
      </c>
      <c r="C273" s="12" t="s">
        <v>209</v>
      </c>
      <c r="D273" s="13" t="s">
        <v>583</v>
      </c>
      <c r="E273" s="13" t="s">
        <v>584</v>
      </c>
      <c r="F273" s="12" t="s">
        <v>36</v>
      </c>
      <c r="G273" s="12" t="s">
        <v>36</v>
      </c>
      <c r="H273" s="14" t="s">
        <v>36</v>
      </c>
      <c r="I273" s="12" t="s">
        <v>36</v>
      </c>
      <c r="J273" s="12" t="s">
        <v>26</v>
      </c>
      <c r="K273" s="15"/>
    </row>
    <row r="274" s="2" customFormat="1" ht="15" customHeight="1" spans="1:11">
      <c r="A274" s="12">
        <v>271</v>
      </c>
      <c r="B274" s="12" t="s">
        <v>565</v>
      </c>
      <c r="C274" s="12" t="s">
        <v>209</v>
      </c>
      <c r="D274" s="13" t="s">
        <v>585</v>
      </c>
      <c r="E274" s="13" t="s">
        <v>586</v>
      </c>
      <c r="F274" s="12" t="s">
        <v>36</v>
      </c>
      <c r="G274" s="12" t="s">
        <v>36</v>
      </c>
      <c r="H274" s="14" t="s">
        <v>36</v>
      </c>
      <c r="I274" s="12" t="s">
        <v>36</v>
      </c>
      <c r="J274" s="12" t="s">
        <v>26</v>
      </c>
      <c r="K274" s="15"/>
    </row>
    <row r="275" s="2" customFormat="1" ht="15" customHeight="1" spans="1:11">
      <c r="A275" s="12">
        <v>272</v>
      </c>
      <c r="B275" s="12" t="s">
        <v>565</v>
      </c>
      <c r="C275" s="12" t="s">
        <v>209</v>
      </c>
      <c r="D275" s="13" t="s">
        <v>587</v>
      </c>
      <c r="E275" s="13" t="s">
        <v>588</v>
      </c>
      <c r="F275" s="12" t="s">
        <v>36</v>
      </c>
      <c r="G275" s="12" t="s">
        <v>36</v>
      </c>
      <c r="H275" s="14" t="s">
        <v>36</v>
      </c>
      <c r="I275" s="12" t="s">
        <v>36</v>
      </c>
      <c r="J275" s="12" t="s">
        <v>26</v>
      </c>
      <c r="K275" s="15"/>
    </row>
    <row r="276" s="2" customFormat="1" ht="15" customHeight="1" spans="1:11">
      <c r="A276" s="12">
        <v>273</v>
      </c>
      <c r="B276" s="12" t="s">
        <v>565</v>
      </c>
      <c r="C276" s="12" t="s">
        <v>209</v>
      </c>
      <c r="D276" s="13" t="s">
        <v>589</v>
      </c>
      <c r="E276" s="13" t="s">
        <v>590</v>
      </c>
      <c r="F276" s="12" t="s">
        <v>36</v>
      </c>
      <c r="G276" s="12" t="s">
        <v>36</v>
      </c>
      <c r="H276" s="14" t="s">
        <v>36</v>
      </c>
      <c r="I276" s="12" t="s">
        <v>36</v>
      </c>
      <c r="J276" s="12" t="s">
        <v>26</v>
      </c>
      <c r="K276" s="15"/>
    </row>
    <row r="277" s="2" customFormat="1" ht="15" customHeight="1" spans="1:11">
      <c r="A277" s="12">
        <v>274</v>
      </c>
      <c r="B277" s="12" t="s">
        <v>591</v>
      </c>
      <c r="C277" s="12" t="s">
        <v>209</v>
      </c>
      <c r="D277" s="13" t="s">
        <v>592</v>
      </c>
      <c r="E277" s="13" t="s">
        <v>593</v>
      </c>
      <c r="F277" s="12" t="s">
        <v>36</v>
      </c>
      <c r="G277" s="12" t="s">
        <v>36</v>
      </c>
      <c r="H277" s="14" t="s">
        <v>36</v>
      </c>
      <c r="I277" s="12" t="s">
        <v>36</v>
      </c>
      <c r="J277" s="12" t="s">
        <v>26</v>
      </c>
      <c r="K277" s="15"/>
    </row>
    <row r="278" s="2" customFormat="1" ht="15" customHeight="1" spans="1:11">
      <c r="A278" s="12">
        <v>275</v>
      </c>
      <c r="B278" s="12" t="s">
        <v>591</v>
      </c>
      <c r="C278" s="12" t="s">
        <v>209</v>
      </c>
      <c r="D278" s="13" t="s">
        <v>594</v>
      </c>
      <c r="E278" s="13" t="s">
        <v>595</v>
      </c>
      <c r="F278" s="12" t="s">
        <v>36</v>
      </c>
      <c r="G278" s="12" t="s">
        <v>36</v>
      </c>
      <c r="H278" s="14" t="s">
        <v>36</v>
      </c>
      <c r="I278" s="12" t="s">
        <v>36</v>
      </c>
      <c r="J278" s="12" t="s">
        <v>26</v>
      </c>
      <c r="K278" s="15"/>
    </row>
    <row r="279" s="2" customFormat="1" ht="15" customHeight="1" spans="1:11">
      <c r="A279" s="12">
        <v>276</v>
      </c>
      <c r="B279" s="12" t="s">
        <v>591</v>
      </c>
      <c r="C279" s="12" t="s">
        <v>209</v>
      </c>
      <c r="D279" s="13" t="s">
        <v>596</v>
      </c>
      <c r="E279" s="13" t="s">
        <v>597</v>
      </c>
      <c r="F279" s="12" t="s">
        <v>36</v>
      </c>
      <c r="G279" s="12" t="s">
        <v>36</v>
      </c>
      <c r="H279" s="14" t="s">
        <v>36</v>
      </c>
      <c r="I279" s="12" t="s">
        <v>36</v>
      </c>
      <c r="J279" s="12" t="s">
        <v>26</v>
      </c>
      <c r="K279" s="15"/>
    </row>
    <row r="280" s="2" customFormat="1" ht="15" customHeight="1" spans="1:11">
      <c r="A280" s="12">
        <v>277</v>
      </c>
      <c r="B280" s="12" t="s">
        <v>591</v>
      </c>
      <c r="C280" s="12" t="s">
        <v>209</v>
      </c>
      <c r="D280" s="13" t="s">
        <v>598</v>
      </c>
      <c r="E280" s="13" t="s">
        <v>599</v>
      </c>
      <c r="F280" s="12" t="s">
        <v>36</v>
      </c>
      <c r="G280" s="12" t="s">
        <v>36</v>
      </c>
      <c r="H280" s="14" t="s">
        <v>36</v>
      </c>
      <c r="I280" s="12" t="s">
        <v>36</v>
      </c>
      <c r="J280" s="12" t="s">
        <v>26</v>
      </c>
      <c r="K280" s="15"/>
    </row>
    <row r="281" s="2" customFormat="1" ht="15" customHeight="1" spans="1:11">
      <c r="A281" s="12">
        <v>278</v>
      </c>
      <c r="B281" s="12" t="s">
        <v>591</v>
      </c>
      <c r="C281" s="12" t="s">
        <v>209</v>
      </c>
      <c r="D281" s="13" t="s">
        <v>600</v>
      </c>
      <c r="E281" s="13" t="s">
        <v>256</v>
      </c>
      <c r="F281" s="12" t="s">
        <v>36</v>
      </c>
      <c r="G281" s="12" t="s">
        <v>36</v>
      </c>
      <c r="H281" s="14" t="s">
        <v>36</v>
      </c>
      <c r="I281" s="12" t="s">
        <v>36</v>
      </c>
      <c r="J281" s="12" t="s">
        <v>26</v>
      </c>
      <c r="K281" s="15"/>
    </row>
    <row r="282" s="2" customFormat="1" ht="15" customHeight="1" spans="1:11">
      <c r="A282" s="12">
        <v>279</v>
      </c>
      <c r="B282" s="12" t="s">
        <v>591</v>
      </c>
      <c r="C282" s="12" t="s">
        <v>209</v>
      </c>
      <c r="D282" s="13" t="s">
        <v>601</v>
      </c>
      <c r="E282" s="13" t="s">
        <v>602</v>
      </c>
      <c r="F282" s="12" t="s">
        <v>36</v>
      </c>
      <c r="G282" s="12" t="s">
        <v>36</v>
      </c>
      <c r="H282" s="14" t="s">
        <v>36</v>
      </c>
      <c r="I282" s="12" t="s">
        <v>36</v>
      </c>
      <c r="J282" s="12" t="s">
        <v>26</v>
      </c>
      <c r="K282" s="15"/>
    </row>
    <row r="283" s="2" customFormat="1" ht="15" customHeight="1" spans="1:11">
      <c r="A283" s="12">
        <v>280</v>
      </c>
      <c r="B283" s="12" t="s">
        <v>591</v>
      </c>
      <c r="C283" s="12" t="s">
        <v>209</v>
      </c>
      <c r="D283" s="13" t="s">
        <v>603</v>
      </c>
      <c r="E283" s="13" t="s">
        <v>604</v>
      </c>
      <c r="F283" s="12" t="s">
        <v>36</v>
      </c>
      <c r="G283" s="12" t="s">
        <v>36</v>
      </c>
      <c r="H283" s="14" t="s">
        <v>36</v>
      </c>
      <c r="I283" s="12" t="s">
        <v>36</v>
      </c>
      <c r="J283" s="12" t="s">
        <v>26</v>
      </c>
      <c r="K283" s="15"/>
    </row>
    <row r="284" s="2" customFormat="1" ht="15" customHeight="1" spans="1:11">
      <c r="A284" s="12">
        <v>281</v>
      </c>
      <c r="B284" s="12" t="s">
        <v>591</v>
      </c>
      <c r="C284" s="12" t="s">
        <v>209</v>
      </c>
      <c r="D284" s="13" t="s">
        <v>605</v>
      </c>
      <c r="E284" s="13" t="s">
        <v>606</v>
      </c>
      <c r="F284" s="12" t="s">
        <v>36</v>
      </c>
      <c r="G284" s="12" t="s">
        <v>36</v>
      </c>
      <c r="H284" s="14" t="s">
        <v>36</v>
      </c>
      <c r="I284" s="12" t="s">
        <v>36</v>
      </c>
      <c r="J284" s="12" t="s">
        <v>26</v>
      </c>
      <c r="K284" s="15"/>
    </row>
    <row r="285" s="2" customFormat="1" ht="15" customHeight="1" spans="1:11">
      <c r="A285" s="12">
        <v>282</v>
      </c>
      <c r="B285" s="12" t="s">
        <v>591</v>
      </c>
      <c r="C285" s="12" t="s">
        <v>209</v>
      </c>
      <c r="D285" s="13" t="s">
        <v>607</v>
      </c>
      <c r="E285" s="13" t="s">
        <v>608</v>
      </c>
      <c r="F285" s="12" t="s">
        <v>36</v>
      </c>
      <c r="G285" s="12" t="s">
        <v>36</v>
      </c>
      <c r="H285" s="14" t="s">
        <v>36</v>
      </c>
      <c r="I285" s="12" t="s">
        <v>36</v>
      </c>
      <c r="J285" s="12" t="s">
        <v>26</v>
      </c>
      <c r="K285" s="15"/>
    </row>
    <row r="286" s="2" customFormat="1" ht="15" customHeight="1" spans="1:11">
      <c r="A286" s="12">
        <v>283</v>
      </c>
      <c r="B286" s="12" t="s">
        <v>591</v>
      </c>
      <c r="C286" s="12" t="s">
        <v>209</v>
      </c>
      <c r="D286" s="13" t="s">
        <v>609</v>
      </c>
      <c r="E286" s="13" t="s">
        <v>610</v>
      </c>
      <c r="F286" s="12" t="s">
        <v>36</v>
      </c>
      <c r="G286" s="12" t="s">
        <v>36</v>
      </c>
      <c r="H286" s="14" t="s">
        <v>36</v>
      </c>
      <c r="I286" s="12" t="s">
        <v>36</v>
      </c>
      <c r="J286" s="12" t="s">
        <v>26</v>
      </c>
      <c r="K286" s="15"/>
    </row>
    <row r="287" s="2" customFormat="1" ht="15" customHeight="1" spans="1:11">
      <c r="A287" s="12">
        <v>284</v>
      </c>
      <c r="B287" s="12" t="s">
        <v>591</v>
      </c>
      <c r="C287" s="12" t="s">
        <v>209</v>
      </c>
      <c r="D287" s="13" t="s">
        <v>611</v>
      </c>
      <c r="E287" s="13" t="s">
        <v>612</v>
      </c>
      <c r="F287" s="12" t="s">
        <v>36</v>
      </c>
      <c r="G287" s="12" t="s">
        <v>36</v>
      </c>
      <c r="H287" s="14" t="s">
        <v>36</v>
      </c>
      <c r="I287" s="12" t="s">
        <v>36</v>
      </c>
      <c r="J287" s="12" t="s">
        <v>26</v>
      </c>
      <c r="K287" s="15"/>
    </row>
    <row r="288" s="2" customFormat="1" ht="15" customHeight="1" spans="1:11">
      <c r="A288" s="12">
        <v>285</v>
      </c>
      <c r="B288" s="12" t="s">
        <v>591</v>
      </c>
      <c r="C288" s="12" t="s">
        <v>209</v>
      </c>
      <c r="D288" s="13" t="s">
        <v>613</v>
      </c>
      <c r="E288" s="13" t="s">
        <v>614</v>
      </c>
      <c r="F288" s="12" t="s">
        <v>36</v>
      </c>
      <c r="G288" s="12" t="s">
        <v>36</v>
      </c>
      <c r="H288" s="14" t="s">
        <v>36</v>
      </c>
      <c r="I288" s="12" t="s">
        <v>36</v>
      </c>
      <c r="J288" s="12" t="s">
        <v>26</v>
      </c>
      <c r="K288" s="15"/>
    </row>
    <row r="289" s="2" customFormat="1" ht="15" customHeight="1" spans="1:11">
      <c r="A289" s="12">
        <v>286</v>
      </c>
      <c r="B289" s="12" t="s">
        <v>591</v>
      </c>
      <c r="C289" s="12" t="s">
        <v>209</v>
      </c>
      <c r="D289" s="13" t="s">
        <v>615</v>
      </c>
      <c r="E289" s="13" t="s">
        <v>616</v>
      </c>
      <c r="F289" s="12" t="s">
        <v>36</v>
      </c>
      <c r="G289" s="12" t="s">
        <v>36</v>
      </c>
      <c r="H289" s="14" t="s">
        <v>36</v>
      </c>
      <c r="I289" s="12" t="s">
        <v>36</v>
      </c>
      <c r="J289" s="12" t="s">
        <v>26</v>
      </c>
      <c r="K289" s="15"/>
    </row>
    <row r="290" s="2" customFormat="1" ht="15" customHeight="1" spans="1:11">
      <c r="A290" s="12">
        <v>287</v>
      </c>
      <c r="B290" s="12" t="s">
        <v>591</v>
      </c>
      <c r="C290" s="12" t="s">
        <v>209</v>
      </c>
      <c r="D290" s="13" t="s">
        <v>617</v>
      </c>
      <c r="E290" s="13" t="s">
        <v>618</v>
      </c>
      <c r="F290" s="12" t="s">
        <v>36</v>
      </c>
      <c r="G290" s="12" t="s">
        <v>36</v>
      </c>
      <c r="H290" s="14" t="s">
        <v>36</v>
      </c>
      <c r="I290" s="12" t="s">
        <v>36</v>
      </c>
      <c r="J290" s="12" t="s">
        <v>26</v>
      </c>
      <c r="K290" s="15"/>
    </row>
    <row r="291" s="2" customFormat="1" ht="15" customHeight="1" spans="1:11">
      <c r="A291" s="12">
        <v>288</v>
      </c>
      <c r="B291" s="12" t="s">
        <v>591</v>
      </c>
      <c r="C291" s="12" t="s">
        <v>209</v>
      </c>
      <c r="D291" s="13" t="s">
        <v>619</v>
      </c>
      <c r="E291" s="13" t="s">
        <v>620</v>
      </c>
      <c r="F291" s="12" t="s">
        <v>36</v>
      </c>
      <c r="G291" s="12" t="s">
        <v>36</v>
      </c>
      <c r="H291" s="14" t="s">
        <v>36</v>
      </c>
      <c r="I291" s="12" t="s">
        <v>36</v>
      </c>
      <c r="J291" s="12" t="s">
        <v>26</v>
      </c>
      <c r="K291" s="15"/>
    </row>
    <row r="292" s="2" customFormat="1" ht="15" customHeight="1" spans="1:11">
      <c r="A292" s="12">
        <v>289</v>
      </c>
      <c r="B292" s="12" t="s">
        <v>591</v>
      </c>
      <c r="C292" s="12" t="s">
        <v>209</v>
      </c>
      <c r="D292" s="13" t="s">
        <v>621</v>
      </c>
      <c r="E292" s="13" t="s">
        <v>622</v>
      </c>
      <c r="F292" s="12" t="s">
        <v>36</v>
      </c>
      <c r="G292" s="12" t="s">
        <v>36</v>
      </c>
      <c r="H292" s="14" t="s">
        <v>36</v>
      </c>
      <c r="I292" s="12" t="s">
        <v>36</v>
      </c>
      <c r="J292" s="12" t="s">
        <v>26</v>
      </c>
      <c r="K292" s="15"/>
    </row>
    <row r="293" s="2" customFormat="1" ht="15" customHeight="1" spans="1:11">
      <c r="A293" s="12">
        <v>290</v>
      </c>
      <c r="B293" s="12" t="s">
        <v>623</v>
      </c>
      <c r="C293" s="12" t="s">
        <v>624</v>
      </c>
      <c r="D293" s="13" t="s">
        <v>625</v>
      </c>
      <c r="E293" s="13" t="s">
        <v>626</v>
      </c>
      <c r="F293" s="12" t="s">
        <v>36</v>
      </c>
      <c r="G293" s="12" t="s">
        <v>36</v>
      </c>
      <c r="H293" s="14" t="s">
        <v>36</v>
      </c>
      <c r="I293" s="12" t="s">
        <v>36</v>
      </c>
      <c r="J293" s="12" t="s">
        <v>26</v>
      </c>
      <c r="K293" s="15"/>
    </row>
    <row r="294" s="2" customFormat="1" ht="15" customHeight="1" spans="1:11">
      <c r="A294" s="12">
        <v>291</v>
      </c>
      <c r="B294" s="12" t="s">
        <v>623</v>
      </c>
      <c r="C294" s="12" t="s">
        <v>624</v>
      </c>
      <c r="D294" s="13" t="s">
        <v>627</v>
      </c>
      <c r="E294" s="13" t="s">
        <v>628</v>
      </c>
      <c r="F294" s="12" t="s">
        <v>36</v>
      </c>
      <c r="G294" s="12" t="s">
        <v>36</v>
      </c>
      <c r="H294" s="14" t="s">
        <v>36</v>
      </c>
      <c r="I294" s="12" t="s">
        <v>36</v>
      </c>
      <c r="J294" s="12" t="s">
        <v>26</v>
      </c>
      <c r="K294" s="15"/>
    </row>
    <row r="295" s="2" customFormat="1" ht="15" customHeight="1" spans="1:11">
      <c r="A295" s="12">
        <v>292</v>
      </c>
      <c r="B295" s="12" t="s">
        <v>623</v>
      </c>
      <c r="C295" s="12" t="s">
        <v>624</v>
      </c>
      <c r="D295" s="13" t="s">
        <v>629</v>
      </c>
      <c r="E295" s="13" t="s">
        <v>630</v>
      </c>
      <c r="F295" s="12" t="s">
        <v>36</v>
      </c>
      <c r="G295" s="12" t="s">
        <v>36</v>
      </c>
      <c r="H295" s="14" t="s">
        <v>36</v>
      </c>
      <c r="I295" s="12" t="s">
        <v>36</v>
      </c>
      <c r="J295" s="12" t="s">
        <v>26</v>
      </c>
      <c r="K295" s="15"/>
    </row>
    <row r="296" s="2" customFormat="1" ht="15" customHeight="1" spans="1:11">
      <c r="A296" s="12">
        <v>293</v>
      </c>
      <c r="B296" s="12" t="s">
        <v>623</v>
      </c>
      <c r="C296" s="12" t="s">
        <v>624</v>
      </c>
      <c r="D296" s="13" t="s">
        <v>631</v>
      </c>
      <c r="E296" s="13" t="s">
        <v>632</v>
      </c>
      <c r="F296" s="12" t="s">
        <v>36</v>
      </c>
      <c r="G296" s="12" t="s">
        <v>36</v>
      </c>
      <c r="H296" s="14" t="s">
        <v>36</v>
      </c>
      <c r="I296" s="12" t="s">
        <v>36</v>
      </c>
      <c r="J296" s="12" t="s">
        <v>26</v>
      </c>
      <c r="K296" s="15"/>
    </row>
    <row r="297" s="2" customFormat="1" ht="15" customHeight="1" spans="1:11">
      <c r="A297" s="12">
        <v>294</v>
      </c>
      <c r="B297" s="12" t="s">
        <v>623</v>
      </c>
      <c r="C297" s="12" t="s">
        <v>624</v>
      </c>
      <c r="D297" s="13" t="s">
        <v>633</v>
      </c>
      <c r="E297" s="13" t="s">
        <v>634</v>
      </c>
      <c r="F297" s="12" t="s">
        <v>36</v>
      </c>
      <c r="G297" s="12" t="s">
        <v>36</v>
      </c>
      <c r="H297" s="14" t="s">
        <v>36</v>
      </c>
      <c r="I297" s="12" t="s">
        <v>36</v>
      </c>
      <c r="J297" s="12" t="s">
        <v>26</v>
      </c>
      <c r="K297" s="15"/>
    </row>
    <row r="298" s="2" customFormat="1" ht="15" customHeight="1" spans="1:11">
      <c r="A298" s="12">
        <v>295</v>
      </c>
      <c r="B298" s="12" t="s">
        <v>635</v>
      </c>
      <c r="C298" s="12" t="s">
        <v>624</v>
      </c>
      <c r="D298" s="13" t="s">
        <v>636</v>
      </c>
      <c r="E298" s="13" t="s">
        <v>637</v>
      </c>
      <c r="F298" s="12" t="s">
        <v>36</v>
      </c>
      <c r="G298" s="12" t="s">
        <v>36</v>
      </c>
      <c r="H298" s="14" t="s">
        <v>36</v>
      </c>
      <c r="I298" s="12" t="s">
        <v>36</v>
      </c>
      <c r="J298" s="12" t="s">
        <v>26</v>
      </c>
      <c r="K298" s="15"/>
    </row>
    <row r="299" s="2" customFormat="1" ht="15" customHeight="1" spans="1:11">
      <c r="A299" s="12">
        <v>296</v>
      </c>
      <c r="B299" s="12" t="s">
        <v>638</v>
      </c>
      <c r="C299" s="12" t="s">
        <v>624</v>
      </c>
      <c r="D299" s="13" t="s">
        <v>639</v>
      </c>
      <c r="E299" s="13" t="s">
        <v>640</v>
      </c>
      <c r="F299" s="12" t="s">
        <v>36</v>
      </c>
      <c r="G299" s="12" t="s">
        <v>36</v>
      </c>
      <c r="H299" s="14" t="s">
        <v>36</v>
      </c>
      <c r="I299" s="12" t="s">
        <v>36</v>
      </c>
      <c r="J299" s="12" t="s">
        <v>26</v>
      </c>
      <c r="K299" s="15"/>
    </row>
    <row r="300" s="2" customFormat="1" ht="15" customHeight="1" spans="1:11">
      <c r="A300" s="12">
        <v>297</v>
      </c>
      <c r="B300" s="12" t="s">
        <v>641</v>
      </c>
      <c r="C300" s="12" t="s">
        <v>451</v>
      </c>
      <c r="D300" s="13" t="s">
        <v>642</v>
      </c>
      <c r="E300" s="13" t="s">
        <v>643</v>
      </c>
      <c r="F300" s="12" t="s">
        <v>36</v>
      </c>
      <c r="G300" s="12" t="s">
        <v>36</v>
      </c>
      <c r="H300" s="14" t="s">
        <v>36</v>
      </c>
      <c r="I300" s="12" t="s">
        <v>36</v>
      </c>
      <c r="J300" s="12" t="s">
        <v>26</v>
      </c>
      <c r="K300" s="15"/>
    </row>
    <row r="301" s="2" customFormat="1" ht="15" customHeight="1" spans="1:11">
      <c r="A301" s="12">
        <v>298</v>
      </c>
      <c r="B301" s="12" t="s">
        <v>641</v>
      </c>
      <c r="C301" s="12" t="s">
        <v>451</v>
      </c>
      <c r="D301" s="13" t="s">
        <v>644</v>
      </c>
      <c r="E301" s="13" t="s">
        <v>645</v>
      </c>
      <c r="F301" s="12" t="s">
        <v>36</v>
      </c>
      <c r="G301" s="12" t="s">
        <v>36</v>
      </c>
      <c r="H301" s="14" t="s">
        <v>36</v>
      </c>
      <c r="I301" s="12" t="s">
        <v>36</v>
      </c>
      <c r="J301" s="12" t="s">
        <v>26</v>
      </c>
      <c r="K301" s="15"/>
    </row>
    <row r="302" s="2" customFormat="1" ht="15" customHeight="1" spans="1:11">
      <c r="A302" s="12">
        <v>299</v>
      </c>
      <c r="B302" s="12" t="s">
        <v>641</v>
      </c>
      <c r="C302" s="12" t="s">
        <v>451</v>
      </c>
      <c r="D302" s="13" t="s">
        <v>646</v>
      </c>
      <c r="E302" s="13" t="s">
        <v>647</v>
      </c>
      <c r="F302" s="12" t="s">
        <v>36</v>
      </c>
      <c r="G302" s="12" t="s">
        <v>36</v>
      </c>
      <c r="H302" s="14" t="s">
        <v>36</v>
      </c>
      <c r="I302" s="12" t="s">
        <v>36</v>
      </c>
      <c r="J302" s="12" t="s">
        <v>26</v>
      </c>
      <c r="K302" s="15"/>
    </row>
    <row r="303" s="2" customFormat="1" ht="15" customHeight="1" spans="1:11">
      <c r="A303" s="12">
        <v>300</v>
      </c>
      <c r="B303" s="12" t="s">
        <v>641</v>
      </c>
      <c r="C303" s="12" t="s">
        <v>451</v>
      </c>
      <c r="D303" s="13" t="s">
        <v>648</v>
      </c>
      <c r="E303" s="13" t="s">
        <v>649</v>
      </c>
      <c r="F303" s="12" t="s">
        <v>36</v>
      </c>
      <c r="G303" s="12" t="s">
        <v>36</v>
      </c>
      <c r="H303" s="14" t="s">
        <v>36</v>
      </c>
      <c r="I303" s="12" t="s">
        <v>36</v>
      </c>
      <c r="J303" s="12" t="s">
        <v>26</v>
      </c>
      <c r="K303" s="15"/>
    </row>
    <row r="304" s="2" customFormat="1" ht="15" customHeight="1" spans="1:11">
      <c r="A304" s="12">
        <v>301</v>
      </c>
      <c r="B304" s="12" t="s">
        <v>650</v>
      </c>
      <c r="C304" s="12" t="s">
        <v>451</v>
      </c>
      <c r="D304" s="13" t="s">
        <v>651</v>
      </c>
      <c r="E304" s="13" t="s">
        <v>652</v>
      </c>
      <c r="F304" s="12" t="s">
        <v>36</v>
      </c>
      <c r="G304" s="12" t="s">
        <v>36</v>
      </c>
      <c r="H304" s="14" t="s">
        <v>36</v>
      </c>
      <c r="I304" s="12" t="s">
        <v>36</v>
      </c>
      <c r="J304" s="12" t="s">
        <v>26</v>
      </c>
      <c r="K304" s="15"/>
    </row>
    <row r="305" s="2" customFormat="1" ht="15" customHeight="1" spans="1:11">
      <c r="A305" s="12">
        <v>302</v>
      </c>
      <c r="B305" s="12" t="s">
        <v>653</v>
      </c>
      <c r="C305" s="12" t="s">
        <v>451</v>
      </c>
      <c r="D305" s="13" t="s">
        <v>654</v>
      </c>
      <c r="E305" s="13" t="s">
        <v>655</v>
      </c>
      <c r="F305" s="12" t="s">
        <v>36</v>
      </c>
      <c r="G305" s="12" t="s">
        <v>36</v>
      </c>
      <c r="H305" s="14" t="s">
        <v>36</v>
      </c>
      <c r="I305" s="12" t="s">
        <v>36</v>
      </c>
      <c r="J305" s="12" t="s">
        <v>26</v>
      </c>
      <c r="K305" s="15"/>
    </row>
    <row r="306" s="2" customFormat="1" ht="15" customHeight="1" spans="1:11">
      <c r="A306" s="12">
        <v>303</v>
      </c>
      <c r="B306" s="12" t="s">
        <v>653</v>
      </c>
      <c r="C306" s="12" t="s">
        <v>451</v>
      </c>
      <c r="D306" s="13" t="s">
        <v>656</v>
      </c>
      <c r="E306" s="13" t="s">
        <v>657</v>
      </c>
      <c r="F306" s="12" t="s">
        <v>36</v>
      </c>
      <c r="G306" s="12" t="s">
        <v>36</v>
      </c>
      <c r="H306" s="14" t="s">
        <v>36</v>
      </c>
      <c r="I306" s="12" t="s">
        <v>36</v>
      </c>
      <c r="J306" s="12" t="s">
        <v>26</v>
      </c>
      <c r="K306" s="15"/>
    </row>
    <row r="307" s="2" customFormat="1" ht="15" customHeight="1" spans="1:11">
      <c r="A307" s="12">
        <v>304</v>
      </c>
      <c r="B307" s="12" t="s">
        <v>653</v>
      </c>
      <c r="C307" s="12" t="s">
        <v>451</v>
      </c>
      <c r="D307" s="13" t="s">
        <v>658</v>
      </c>
      <c r="E307" s="13" t="s">
        <v>659</v>
      </c>
      <c r="F307" s="12" t="s">
        <v>36</v>
      </c>
      <c r="G307" s="12" t="s">
        <v>36</v>
      </c>
      <c r="H307" s="14" t="s">
        <v>36</v>
      </c>
      <c r="I307" s="12" t="s">
        <v>36</v>
      </c>
      <c r="J307" s="12" t="s">
        <v>26</v>
      </c>
      <c r="K307" s="15"/>
    </row>
    <row r="308" s="2" customFormat="1" ht="15" customHeight="1" spans="1:11">
      <c r="A308" s="12">
        <v>305</v>
      </c>
      <c r="B308" s="12" t="s">
        <v>653</v>
      </c>
      <c r="C308" s="12" t="s">
        <v>451</v>
      </c>
      <c r="D308" s="13" t="s">
        <v>660</v>
      </c>
      <c r="E308" s="13" t="s">
        <v>661</v>
      </c>
      <c r="F308" s="12" t="s">
        <v>36</v>
      </c>
      <c r="G308" s="12" t="s">
        <v>36</v>
      </c>
      <c r="H308" s="14" t="s">
        <v>36</v>
      </c>
      <c r="I308" s="12" t="s">
        <v>36</v>
      </c>
      <c r="J308" s="12" t="s">
        <v>26</v>
      </c>
      <c r="K308" s="15"/>
    </row>
    <row r="309" s="2" customFormat="1" ht="15" customHeight="1" spans="1:11">
      <c r="A309" s="12">
        <v>306</v>
      </c>
      <c r="B309" s="12" t="s">
        <v>662</v>
      </c>
      <c r="C309" s="12" t="s">
        <v>451</v>
      </c>
      <c r="D309" s="13" t="s">
        <v>663</v>
      </c>
      <c r="E309" s="13" t="s">
        <v>664</v>
      </c>
      <c r="F309" s="12" t="s">
        <v>36</v>
      </c>
      <c r="G309" s="12" t="s">
        <v>36</v>
      </c>
      <c r="H309" s="14" t="s">
        <v>36</v>
      </c>
      <c r="I309" s="12" t="s">
        <v>36</v>
      </c>
      <c r="J309" s="12" t="s">
        <v>26</v>
      </c>
      <c r="K309" s="15"/>
    </row>
    <row r="310" s="2" customFormat="1" ht="15" customHeight="1" spans="1:11">
      <c r="A310" s="12">
        <v>307</v>
      </c>
      <c r="B310" s="12" t="s">
        <v>662</v>
      </c>
      <c r="C310" s="12" t="s">
        <v>451</v>
      </c>
      <c r="D310" s="13" t="s">
        <v>665</v>
      </c>
      <c r="E310" s="13" t="s">
        <v>666</v>
      </c>
      <c r="F310" s="12" t="s">
        <v>36</v>
      </c>
      <c r="G310" s="12" t="s">
        <v>36</v>
      </c>
      <c r="H310" s="14" t="s">
        <v>36</v>
      </c>
      <c r="I310" s="12" t="s">
        <v>36</v>
      </c>
      <c r="J310" s="12" t="s">
        <v>26</v>
      </c>
      <c r="K310" s="15"/>
    </row>
    <row r="311" s="2" customFormat="1" ht="15" customHeight="1" spans="1:11">
      <c r="A311" s="12">
        <v>308</v>
      </c>
      <c r="B311" s="12" t="s">
        <v>662</v>
      </c>
      <c r="C311" s="12" t="s">
        <v>451</v>
      </c>
      <c r="D311" s="13" t="s">
        <v>667</v>
      </c>
      <c r="E311" s="13" t="s">
        <v>668</v>
      </c>
      <c r="F311" s="12" t="s">
        <v>36</v>
      </c>
      <c r="G311" s="12" t="s">
        <v>36</v>
      </c>
      <c r="H311" s="14" t="s">
        <v>36</v>
      </c>
      <c r="I311" s="12" t="s">
        <v>36</v>
      </c>
      <c r="J311" s="12" t="s">
        <v>26</v>
      </c>
      <c r="K311" s="15"/>
    </row>
    <row r="312" s="2" customFormat="1" ht="15" customHeight="1" spans="1:11">
      <c r="A312" s="12">
        <v>309</v>
      </c>
      <c r="B312" s="12" t="s">
        <v>662</v>
      </c>
      <c r="C312" s="12" t="s">
        <v>451</v>
      </c>
      <c r="D312" s="13" t="s">
        <v>669</v>
      </c>
      <c r="E312" s="13" t="s">
        <v>670</v>
      </c>
      <c r="F312" s="12" t="s">
        <v>36</v>
      </c>
      <c r="G312" s="12" t="s">
        <v>36</v>
      </c>
      <c r="H312" s="14" t="s">
        <v>36</v>
      </c>
      <c r="I312" s="12" t="s">
        <v>36</v>
      </c>
      <c r="J312" s="12" t="s">
        <v>26</v>
      </c>
      <c r="K312" s="15"/>
    </row>
    <row r="313" s="2" customFormat="1" ht="15" customHeight="1" spans="1:11">
      <c r="A313" s="12">
        <v>310</v>
      </c>
      <c r="B313" s="12" t="s">
        <v>662</v>
      </c>
      <c r="C313" s="12" t="s">
        <v>451</v>
      </c>
      <c r="D313" s="13" t="s">
        <v>671</v>
      </c>
      <c r="E313" s="13" t="s">
        <v>672</v>
      </c>
      <c r="F313" s="12" t="s">
        <v>36</v>
      </c>
      <c r="G313" s="12" t="s">
        <v>36</v>
      </c>
      <c r="H313" s="14" t="s">
        <v>36</v>
      </c>
      <c r="I313" s="12" t="s">
        <v>36</v>
      </c>
      <c r="J313" s="12" t="s">
        <v>26</v>
      </c>
      <c r="K313" s="15"/>
    </row>
    <row r="314" s="2" customFormat="1" ht="15" customHeight="1" spans="1:11">
      <c r="A314" s="12">
        <v>311</v>
      </c>
      <c r="B314" s="12" t="s">
        <v>662</v>
      </c>
      <c r="C314" s="12" t="s">
        <v>451</v>
      </c>
      <c r="D314" s="13" t="s">
        <v>673</v>
      </c>
      <c r="E314" s="13" t="s">
        <v>674</v>
      </c>
      <c r="F314" s="12" t="s">
        <v>36</v>
      </c>
      <c r="G314" s="12" t="s">
        <v>36</v>
      </c>
      <c r="H314" s="14" t="s">
        <v>36</v>
      </c>
      <c r="I314" s="12" t="s">
        <v>36</v>
      </c>
      <c r="J314" s="12" t="s">
        <v>26</v>
      </c>
      <c r="K314" s="15"/>
    </row>
    <row r="315" s="2" customFormat="1" ht="15" customHeight="1" spans="1:11">
      <c r="A315" s="12">
        <v>312</v>
      </c>
      <c r="B315" s="12" t="s">
        <v>662</v>
      </c>
      <c r="C315" s="12" t="s">
        <v>451</v>
      </c>
      <c r="D315" s="13" t="s">
        <v>675</v>
      </c>
      <c r="E315" s="13" t="s">
        <v>676</v>
      </c>
      <c r="F315" s="12" t="s">
        <v>36</v>
      </c>
      <c r="G315" s="12" t="s">
        <v>36</v>
      </c>
      <c r="H315" s="14" t="s">
        <v>36</v>
      </c>
      <c r="I315" s="12" t="s">
        <v>36</v>
      </c>
      <c r="J315" s="12" t="s">
        <v>26</v>
      </c>
      <c r="K315" s="15"/>
    </row>
    <row r="316" s="2" customFormat="1" ht="15" customHeight="1" spans="1:11">
      <c r="A316" s="12">
        <v>313</v>
      </c>
      <c r="B316" s="12" t="s">
        <v>662</v>
      </c>
      <c r="C316" s="12" t="s">
        <v>451</v>
      </c>
      <c r="D316" s="13" t="s">
        <v>677</v>
      </c>
      <c r="E316" s="13" t="s">
        <v>678</v>
      </c>
      <c r="F316" s="12" t="s">
        <v>36</v>
      </c>
      <c r="G316" s="12" t="s">
        <v>36</v>
      </c>
      <c r="H316" s="14" t="s">
        <v>36</v>
      </c>
      <c r="I316" s="12" t="s">
        <v>36</v>
      </c>
      <c r="J316" s="12" t="s">
        <v>26</v>
      </c>
      <c r="K316" s="15"/>
    </row>
    <row r="317" s="2" customFormat="1" ht="15" customHeight="1" spans="1:11">
      <c r="A317" s="12">
        <v>314</v>
      </c>
      <c r="B317" s="12" t="s">
        <v>679</v>
      </c>
      <c r="C317" s="12" t="s">
        <v>451</v>
      </c>
      <c r="D317" s="13" t="s">
        <v>680</v>
      </c>
      <c r="E317" s="13" t="s">
        <v>201</v>
      </c>
      <c r="F317" s="12" t="s">
        <v>36</v>
      </c>
      <c r="G317" s="12" t="s">
        <v>36</v>
      </c>
      <c r="H317" s="14" t="s">
        <v>36</v>
      </c>
      <c r="I317" s="12" t="s">
        <v>36</v>
      </c>
      <c r="J317" s="12" t="s">
        <v>26</v>
      </c>
      <c r="K317" s="15"/>
    </row>
    <row r="318" s="2" customFormat="1" ht="15" customHeight="1" spans="1:11">
      <c r="A318" s="12">
        <v>315</v>
      </c>
      <c r="B318" s="12" t="s">
        <v>679</v>
      </c>
      <c r="C318" s="12" t="s">
        <v>451</v>
      </c>
      <c r="D318" s="13" t="s">
        <v>681</v>
      </c>
      <c r="E318" s="13" t="s">
        <v>682</v>
      </c>
      <c r="F318" s="12" t="s">
        <v>36</v>
      </c>
      <c r="G318" s="12" t="s">
        <v>36</v>
      </c>
      <c r="H318" s="14" t="s">
        <v>36</v>
      </c>
      <c r="I318" s="12" t="s">
        <v>36</v>
      </c>
      <c r="J318" s="12" t="s">
        <v>26</v>
      </c>
      <c r="K318" s="15"/>
    </row>
    <row r="319" s="2" customFormat="1" ht="15" customHeight="1" spans="1:11">
      <c r="A319" s="12">
        <v>316</v>
      </c>
      <c r="B319" s="12" t="s">
        <v>679</v>
      </c>
      <c r="C319" s="12" t="s">
        <v>451</v>
      </c>
      <c r="D319" s="13" t="s">
        <v>683</v>
      </c>
      <c r="E319" s="13" t="s">
        <v>684</v>
      </c>
      <c r="F319" s="12" t="s">
        <v>36</v>
      </c>
      <c r="G319" s="12" t="s">
        <v>36</v>
      </c>
      <c r="H319" s="14" t="s">
        <v>36</v>
      </c>
      <c r="I319" s="12" t="s">
        <v>36</v>
      </c>
      <c r="J319" s="12" t="s">
        <v>26</v>
      </c>
      <c r="K319" s="15"/>
    </row>
    <row r="320" s="2" customFormat="1" ht="15" customHeight="1" spans="1:11">
      <c r="A320" s="12">
        <v>317</v>
      </c>
      <c r="B320" s="12" t="s">
        <v>679</v>
      </c>
      <c r="C320" s="12" t="s">
        <v>451</v>
      </c>
      <c r="D320" s="13" t="s">
        <v>685</v>
      </c>
      <c r="E320" s="13" t="s">
        <v>686</v>
      </c>
      <c r="F320" s="12" t="s">
        <v>36</v>
      </c>
      <c r="G320" s="12" t="s">
        <v>36</v>
      </c>
      <c r="H320" s="14" t="s">
        <v>36</v>
      </c>
      <c r="I320" s="12" t="s">
        <v>36</v>
      </c>
      <c r="J320" s="12" t="s">
        <v>26</v>
      </c>
      <c r="K320" s="15"/>
    </row>
    <row r="321" s="2" customFormat="1" ht="15" customHeight="1" spans="1:11">
      <c r="A321" s="12">
        <v>318</v>
      </c>
      <c r="B321" s="12" t="s">
        <v>679</v>
      </c>
      <c r="C321" s="12" t="s">
        <v>451</v>
      </c>
      <c r="D321" s="13" t="s">
        <v>687</v>
      </c>
      <c r="E321" s="13" t="s">
        <v>688</v>
      </c>
      <c r="F321" s="12" t="s">
        <v>36</v>
      </c>
      <c r="G321" s="12" t="s">
        <v>36</v>
      </c>
      <c r="H321" s="14" t="s">
        <v>36</v>
      </c>
      <c r="I321" s="12" t="s">
        <v>36</v>
      </c>
      <c r="J321" s="12" t="s">
        <v>26</v>
      </c>
      <c r="K321" s="15"/>
    </row>
    <row r="322" s="2" customFormat="1" ht="15" customHeight="1" spans="1:11">
      <c r="A322" s="12">
        <v>319</v>
      </c>
      <c r="B322" s="12" t="s">
        <v>679</v>
      </c>
      <c r="C322" s="12" t="s">
        <v>451</v>
      </c>
      <c r="D322" s="13" t="s">
        <v>689</v>
      </c>
      <c r="E322" s="13" t="s">
        <v>153</v>
      </c>
      <c r="F322" s="12" t="s">
        <v>36</v>
      </c>
      <c r="G322" s="12" t="s">
        <v>36</v>
      </c>
      <c r="H322" s="14" t="s">
        <v>36</v>
      </c>
      <c r="I322" s="12" t="s">
        <v>36</v>
      </c>
      <c r="J322" s="12" t="s">
        <v>26</v>
      </c>
      <c r="K322" s="15"/>
    </row>
    <row r="323" s="2" customFormat="1" ht="15" customHeight="1" spans="1:11">
      <c r="A323" s="12">
        <v>320</v>
      </c>
      <c r="B323" s="12" t="s">
        <v>679</v>
      </c>
      <c r="C323" s="12" t="s">
        <v>451</v>
      </c>
      <c r="D323" s="13" t="s">
        <v>690</v>
      </c>
      <c r="E323" s="13" t="s">
        <v>691</v>
      </c>
      <c r="F323" s="12" t="s">
        <v>36</v>
      </c>
      <c r="G323" s="12" t="s">
        <v>36</v>
      </c>
      <c r="H323" s="14" t="s">
        <v>36</v>
      </c>
      <c r="I323" s="12" t="s">
        <v>36</v>
      </c>
      <c r="J323" s="12" t="s">
        <v>26</v>
      </c>
      <c r="K323" s="15"/>
    </row>
    <row r="324" s="2" customFormat="1" ht="15" customHeight="1" spans="1:11">
      <c r="A324" s="12">
        <v>321</v>
      </c>
      <c r="B324" s="12" t="s">
        <v>679</v>
      </c>
      <c r="C324" s="12" t="s">
        <v>451</v>
      </c>
      <c r="D324" s="13" t="s">
        <v>692</v>
      </c>
      <c r="E324" s="13" t="s">
        <v>693</v>
      </c>
      <c r="F324" s="12" t="s">
        <v>36</v>
      </c>
      <c r="G324" s="12" t="s">
        <v>36</v>
      </c>
      <c r="H324" s="14" t="s">
        <v>36</v>
      </c>
      <c r="I324" s="12" t="s">
        <v>36</v>
      </c>
      <c r="J324" s="12" t="s">
        <v>26</v>
      </c>
      <c r="K324" s="15"/>
    </row>
    <row r="325" s="2" customFormat="1" ht="15" customHeight="1" spans="1:11">
      <c r="A325" s="12">
        <v>322</v>
      </c>
      <c r="B325" s="12" t="s">
        <v>679</v>
      </c>
      <c r="C325" s="12" t="s">
        <v>451</v>
      </c>
      <c r="D325" s="13" t="s">
        <v>694</v>
      </c>
      <c r="E325" s="13" t="s">
        <v>695</v>
      </c>
      <c r="F325" s="12" t="s">
        <v>36</v>
      </c>
      <c r="G325" s="12" t="s">
        <v>36</v>
      </c>
      <c r="H325" s="14" t="s">
        <v>36</v>
      </c>
      <c r="I325" s="12" t="s">
        <v>36</v>
      </c>
      <c r="J325" s="12" t="s">
        <v>26</v>
      </c>
      <c r="K325" s="15"/>
    </row>
    <row r="326" s="2" customFormat="1" ht="15" customHeight="1" spans="1:11">
      <c r="A326" s="12">
        <v>323</v>
      </c>
      <c r="B326" s="12" t="s">
        <v>679</v>
      </c>
      <c r="C326" s="12" t="s">
        <v>451</v>
      </c>
      <c r="D326" s="13" t="s">
        <v>696</v>
      </c>
      <c r="E326" s="13" t="s">
        <v>697</v>
      </c>
      <c r="F326" s="12" t="s">
        <v>36</v>
      </c>
      <c r="G326" s="12" t="s">
        <v>36</v>
      </c>
      <c r="H326" s="14" t="s">
        <v>36</v>
      </c>
      <c r="I326" s="12" t="s">
        <v>36</v>
      </c>
      <c r="J326" s="12" t="s">
        <v>26</v>
      </c>
      <c r="K326" s="15"/>
    </row>
    <row r="327" s="2" customFormat="1" ht="15" customHeight="1" spans="1:11">
      <c r="A327" s="12">
        <v>324</v>
      </c>
      <c r="B327" s="12" t="s">
        <v>679</v>
      </c>
      <c r="C327" s="12" t="s">
        <v>451</v>
      </c>
      <c r="D327" s="13" t="s">
        <v>698</v>
      </c>
      <c r="E327" s="13" t="s">
        <v>699</v>
      </c>
      <c r="F327" s="12" t="s">
        <v>36</v>
      </c>
      <c r="G327" s="12" t="s">
        <v>36</v>
      </c>
      <c r="H327" s="14" t="s">
        <v>36</v>
      </c>
      <c r="I327" s="12" t="s">
        <v>36</v>
      </c>
      <c r="J327" s="12" t="s">
        <v>26</v>
      </c>
      <c r="K327" s="15"/>
    </row>
    <row r="328" s="2" customFormat="1" ht="15" customHeight="1" spans="1:11">
      <c r="A328" s="12">
        <v>325</v>
      </c>
      <c r="B328" s="12" t="s">
        <v>679</v>
      </c>
      <c r="C328" s="12" t="s">
        <v>451</v>
      </c>
      <c r="D328" s="13" t="s">
        <v>700</v>
      </c>
      <c r="E328" s="13" t="s">
        <v>701</v>
      </c>
      <c r="F328" s="12" t="s">
        <v>36</v>
      </c>
      <c r="G328" s="12" t="s">
        <v>36</v>
      </c>
      <c r="H328" s="14" t="s">
        <v>36</v>
      </c>
      <c r="I328" s="12" t="s">
        <v>36</v>
      </c>
      <c r="J328" s="12" t="s">
        <v>26</v>
      </c>
      <c r="K328" s="15"/>
    </row>
    <row r="329" s="2" customFormat="1" ht="15" customHeight="1" spans="1:11">
      <c r="A329" s="12">
        <v>326</v>
      </c>
      <c r="B329" s="12" t="s">
        <v>679</v>
      </c>
      <c r="C329" s="12" t="s">
        <v>451</v>
      </c>
      <c r="D329" s="13" t="s">
        <v>702</v>
      </c>
      <c r="E329" s="13" t="s">
        <v>703</v>
      </c>
      <c r="F329" s="12" t="s">
        <v>36</v>
      </c>
      <c r="G329" s="12" t="s">
        <v>36</v>
      </c>
      <c r="H329" s="14" t="s">
        <v>36</v>
      </c>
      <c r="I329" s="12" t="s">
        <v>36</v>
      </c>
      <c r="J329" s="12" t="s">
        <v>26</v>
      </c>
      <c r="K329" s="15"/>
    </row>
    <row r="330" s="2" customFormat="1" ht="15" customHeight="1" spans="1:11">
      <c r="A330" s="12">
        <v>327</v>
      </c>
      <c r="B330" s="12" t="s">
        <v>679</v>
      </c>
      <c r="C330" s="12" t="s">
        <v>451</v>
      </c>
      <c r="D330" s="13" t="s">
        <v>704</v>
      </c>
      <c r="E330" s="13" t="s">
        <v>705</v>
      </c>
      <c r="F330" s="12" t="s">
        <v>36</v>
      </c>
      <c r="G330" s="12" t="s">
        <v>36</v>
      </c>
      <c r="H330" s="14" t="s">
        <v>36</v>
      </c>
      <c r="I330" s="12" t="s">
        <v>36</v>
      </c>
      <c r="J330" s="12" t="s">
        <v>26</v>
      </c>
      <c r="K330" s="15"/>
    </row>
    <row r="331" s="2" customFormat="1" ht="15" customHeight="1" spans="1:11">
      <c r="A331" s="12">
        <v>328</v>
      </c>
      <c r="B331" s="12" t="s">
        <v>679</v>
      </c>
      <c r="C331" s="12" t="s">
        <v>451</v>
      </c>
      <c r="D331" s="13" t="s">
        <v>706</v>
      </c>
      <c r="E331" s="13" t="s">
        <v>707</v>
      </c>
      <c r="F331" s="12" t="s">
        <v>36</v>
      </c>
      <c r="G331" s="12" t="s">
        <v>36</v>
      </c>
      <c r="H331" s="14" t="s">
        <v>36</v>
      </c>
      <c r="I331" s="12" t="s">
        <v>36</v>
      </c>
      <c r="J331" s="12" t="s">
        <v>26</v>
      </c>
      <c r="K331" s="15"/>
    </row>
    <row r="332" s="2" customFormat="1" ht="15" customHeight="1" spans="1:11">
      <c r="A332" s="12">
        <v>329</v>
      </c>
      <c r="B332" s="12" t="s">
        <v>679</v>
      </c>
      <c r="C332" s="12" t="s">
        <v>451</v>
      </c>
      <c r="D332" s="13" t="s">
        <v>708</v>
      </c>
      <c r="E332" s="13" t="s">
        <v>709</v>
      </c>
      <c r="F332" s="12" t="s">
        <v>36</v>
      </c>
      <c r="G332" s="12" t="s">
        <v>36</v>
      </c>
      <c r="H332" s="14" t="s">
        <v>36</v>
      </c>
      <c r="I332" s="12" t="s">
        <v>36</v>
      </c>
      <c r="J332" s="12" t="s">
        <v>26</v>
      </c>
      <c r="K332" s="15"/>
    </row>
    <row r="333" s="2" customFormat="1" ht="15" customHeight="1" spans="1:11">
      <c r="A333" s="12">
        <v>330</v>
      </c>
      <c r="B333" s="12" t="s">
        <v>710</v>
      </c>
      <c r="C333" s="12" t="s">
        <v>463</v>
      </c>
      <c r="D333" s="13" t="s">
        <v>711</v>
      </c>
      <c r="E333" s="13" t="s">
        <v>712</v>
      </c>
      <c r="F333" s="12" t="s">
        <v>36</v>
      </c>
      <c r="G333" s="12" t="s">
        <v>36</v>
      </c>
      <c r="H333" s="14" t="s">
        <v>36</v>
      </c>
      <c r="I333" s="12" t="s">
        <v>36</v>
      </c>
      <c r="J333" s="12" t="s">
        <v>26</v>
      </c>
      <c r="K333" s="15"/>
    </row>
    <row r="334" s="2" customFormat="1" ht="15" customHeight="1" spans="1:11">
      <c r="A334" s="12">
        <v>331</v>
      </c>
      <c r="B334" s="12" t="s">
        <v>710</v>
      </c>
      <c r="C334" s="12" t="s">
        <v>463</v>
      </c>
      <c r="D334" s="13" t="s">
        <v>713</v>
      </c>
      <c r="E334" s="13" t="s">
        <v>714</v>
      </c>
      <c r="F334" s="12" t="s">
        <v>36</v>
      </c>
      <c r="G334" s="12" t="s">
        <v>36</v>
      </c>
      <c r="H334" s="14" t="s">
        <v>36</v>
      </c>
      <c r="I334" s="12" t="s">
        <v>36</v>
      </c>
      <c r="J334" s="12" t="s">
        <v>26</v>
      </c>
      <c r="K334" s="15"/>
    </row>
    <row r="335" s="2" customFormat="1" ht="15" customHeight="1" spans="1:11">
      <c r="A335" s="12">
        <v>332</v>
      </c>
      <c r="B335" s="12" t="s">
        <v>710</v>
      </c>
      <c r="C335" s="12" t="s">
        <v>463</v>
      </c>
      <c r="D335" s="13" t="s">
        <v>715</v>
      </c>
      <c r="E335" s="13" t="s">
        <v>716</v>
      </c>
      <c r="F335" s="12" t="s">
        <v>36</v>
      </c>
      <c r="G335" s="12" t="s">
        <v>36</v>
      </c>
      <c r="H335" s="14" t="s">
        <v>36</v>
      </c>
      <c r="I335" s="12" t="s">
        <v>36</v>
      </c>
      <c r="J335" s="12" t="s">
        <v>26</v>
      </c>
      <c r="K335" s="15"/>
    </row>
    <row r="336" s="2" customFormat="1" ht="15" customHeight="1" spans="1:11">
      <c r="A336" s="12">
        <v>333</v>
      </c>
      <c r="B336" s="12" t="s">
        <v>710</v>
      </c>
      <c r="C336" s="12" t="s">
        <v>463</v>
      </c>
      <c r="D336" s="13" t="s">
        <v>717</v>
      </c>
      <c r="E336" s="13" t="s">
        <v>718</v>
      </c>
      <c r="F336" s="12" t="s">
        <v>36</v>
      </c>
      <c r="G336" s="12" t="s">
        <v>36</v>
      </c>
      <c r="H336" s="14" t="s">
        <v>36</v>
      </c>
      <c r="I336" s="12" t="s">
        <v>36</v>
      </c>
      <c r="J336" s="12" t="s">
        <v>26</v>
      </c>
      <c r="K336" s="15"/>
    </row>
    <row r="337" s="2" customFormat="1" ht="15" customHeight="1" spans="1:11">
      <c r="A337" s="12">
        <v>334</v>
      </c>
      <c r="B337" s="12" t="s">
        <v>719</v>
      </c>
      <c r="C337" s="12" t="s">
        <v>463</v>
      </c>
      <c r="D337" s="13" t="s">
        <v>720</v>
      </c>
      <c r="E337" s="13" t="s">
        <v>721</v>
      </c>
      <c r="F337" s="12" t="s">
        <v>36</v>
      </c>
      <c r="G337" s="12" t="s">
        <v>36</v>
      </c>
      <c r="H337" s="14" t="s">
        <v>36</v>
      </c>
      <c r="I337" s="12" t="s">
        <v>36</v>
      </c>
      <c r="J337" s="12" t="s">
        <v>26</v>
      </c>
      <c r="K337" s="15"/>
    </row>
    <row r="338" s="2" customFormat="1" ht="15" customHeight="1" spans="1:11">
      <c r="A338" s="12">
        <v>335</v>
      </c>
      <c r="B338" s="12" t="s">
        <v>719</v>
      </c>
      <c r="C338" s="12" t="s">
        <v>463</v>
      </c>
      <c r="D338" s="13" t="s">
        <v>722</v>
      </c>
      <c r="E338" s="13" t="s">
        <v>723</v>
      </c>
      <c r="F338" s="12" t="s">
        <v>36</v>
      </c>
      <c r="G338" s="12" t="s">
        <v>36</v>
      </c>
      <c r="H338" s="14" t="s">
        <v>36</v>
      </c>
      <c r="I338" s="12" t="s">
        <v>36</v>
      </c>
      <c r="J338" s="12" t="s">
        <v>26</v>
      </c>
      <c r="K338" s="15"/>
    </row>
    <row r="339" s="2" customFormat="1" ht="15" customHeight="1" spans="1:11">
      <c r="A339" s="12">
        <v>336</v>
      </c>
      <c r="B339" s="12" t="s">
        <v>724</v>
      </c>
      <c r="C339" s="12" t="s">
        <v>463</v>
      </c>
      <c r="D339" s="13" t="s">
        <v>725</v>
      </c>
      <c r="E339" s="13" t="s">
        <v>726</v>
      </c>
      <c r="F339" s="12" t="s">
        <v>36</v>
      </c>
      <c r="G339" s="12" t="s">
        <v>36</v>
      </c>
      <c r="H339" s="14" t="s">
        <v>36</v>
      </c>
      <c r="I339" s="12" t="s">
        <v>36</v>
      </c>
      <c r="J339" s="12" t="s">
        <v>26</v>
      </c>
      <c r="K339" s="15"/>
    </row>
    <row r="340" s="2" customFormat="1" ht="15" customHeight="1" spans="1:11">
      <c r="A340" s="12">
        <v>337</v>
      </c>
      <c r="B340" s="12" t="s">
        <v>724</v>
      </c>
      <c r="C340" s="12" t="s">
        <v>463</v>
      </c>
      <c r="D340" s="13" t="s">
        <v>727</v>
      </c>
      <c r="E340" s="13" t="s">
        <v>728</v>
      </c>
      <c r="F340" s="12" t="s">
        <v>36</v>
      </c>
      <c r="G340" s="12" t="s">
        <v>36</v>
      </c>
      <c r="H340" s="14" t="s">
        <v>36</v>
      </c>
      <c r="I340" s="12" t="s">
        <v>36</v>
      </c>
      <c r="J340" s="12" t="s">
        <v>26</v>
      </c>
      <c r="K340" s="15"/>
    </row>
    <row r="341" s="2" customFormat="1" ht="15" customHeight="1" spans="1:11">
      <c r="A341" s="12">
        <v>338</v>
      </c>
      <c r="B341" s="12" t="s">
        <v>724</v>
      </c>
      <c r="C341" s="12" t="s">
        <v>463</v>
      </c>
      <c r="D341" s="13" t="s">
        <v>729</v>
      </c>
      <c r="E341" s="13" t="s">
        <v>730</v>
      </c>
      <c r="F341" s="12" t="s">
        <v>36</v>
      </c>
      <c r="G341" s="12" t="s">
        <v>36</v>
      </c>
      <c r="H341" s="14" t="s">
        <v>36</v>
      </c>
      <c r="I341" s="12" t="s">
        <v>36</v>
      </c>
      <c r="J341" s="12" t="s">
        <v>26</v>
      </c>
      <c r="K341" s="15"/>
    </row>
    <row r="342" s="2" customFormat="1" ht="15" customHeight="1" spans="1:11">
      <c r="A342" s="12">
        <v>339</v>
      </c>
      <c r="B342" s="12" t="s">
        <v>724</v>
      </c>
      <c r="C342" s="12" t="s">
        <v>463</v>
      </c>
      <c r="D342" s="13" t="s">
        <v>731</v>
      </c>
      <c r="E342" s="13" t="s">
        <v>732</v>
      </c>
      <c r="F342" s="12" t="s">
        <v>36</v>
      </c>
      <c r="G342" s="12" t="s">
        <v>36</v>
      </c>
      <c r="H342" s="14" t="s">
        <v>36</v>
      </c>
      <c r="I342" s="12" t="s">
        <v>36</v>
      </c>
      <c r="J342" s="12" t="s">
        <v>26</v>
      </c>
      <c r="K342" s="15"/>
    </row>
    <row r="343" s="2" customFormat="1" ht="15" customHeight="1" spans="1:11">
      <c r="A343" s="12">
        <v>340</v>
      </c>
      <c r="B343" s="12" t="s">
        <v>724</v>
      </c>
      <c r="C343" s="12" t="s">
        <v>463</v>
      </c>
      <c r="D343" s="13" t="s">
        <v>733</v>
      </c>
      <c r="E343" s="13" t="s">
        <v>734</v>
      </c>
      <c r="F343" s="12" t="s">
        <v>36</v>
      </c>
      <c r="G343" s="12" t="s">
        <v>36</v>
      </c>
      <c r="H343" s="14" t="s">
        <v>36</v>
      </c>
      <c r="I343" s="12" t="s">
        <v>36</v>
      </c>
      <c r="J343" s="12" t="s">
        <v>26</v>
      </c>
      <c r="K343" s="15"/>
    </row>
    <row r="344" s="2" customFormat="1" ht="15" customHeight="1" spans="1:11">
      <c r="A344" s="12">
        <v>341</v>
      </c>
      <c r="B344" s="12" t="s">
        <v>735</v>
      </c>
      <c r="C344" s="12" t="s">
        <v>217</v>
      </c>
      <c r="D344" s="13" t="s">
        <v>736</v>
      </c>
      <c r="E344" s="13" t="s">
        <v>737</v>
      </c>
      <c r="F344" s="12" t="s">
        <v>36</v>
      </c>
      <c r="G344" s="12" t="s">
        <v>36</v>
      </c>
      <c r="H344" s="14" t="s">
        <v>36</v>
      </c>
      <c r="I344" s="12" t="s">
        <v>36</v>
      </c>
      <c r="J344" s="12" t="s">
        <v>26</v>
      </c>
      <c r="K344" s="15"/>
    </row>
    <row r="345" s="2" customFormat="1" ht="15" customHeight="1" spans="1:11">
      <c r="A345" s="12">
        <v>342</v>
      </c>
      <c r="B345" s="12" t="s">
        <v>735</v>
      </c>
      <c r="C345" s="12" t="s">
        <v>217</v>
      </c>
      <c r="D345" s="13" t="s">
        <v>738</v>
      </c>
      <c r="E345" s="13" t="s">
        <v>739</v>
      </c>
      <c r="F345" s="12" t="s">
        <v>36</v>
      </c>
      <c r="G345" s="12" t="s">
        <v>36</v>
      </c>
      <c r="H345" s="14" t="s">
        <v>36</v>
      </c>
      <c r="I345" s="12" t="s">
        <v>36</v>
      </c>
      <c r="J345" s="12" t="s">
        <v>26</v>
      </c>
      <c r="K345" s="15"/>
    </row>
    <row r="346" s="2" customFormat="1" ht="15" customHeight="1" spans="1:11">
      <c r="A346" s="12">
        <v>343</v>
      </c>
      <c r="B346" s="12" t="s">
        <v>735</v>
      </c>
      <c r="C346" s="12" t="s">
        <v>217</v>
      </c>
      <c r="D346" s="13" t="s">
        <v>740</v>
      </c>
      <c r="E346" s="13" t="s">
        <v>718</v>
      </c>
      <c r="F346" s="12" t="s">
        <v>36</v>
      </c>
      <c r="G346" s="12" t="s">
        <v>36</v>
      </c>
      <c r="H346" s="14" t="s">
        <v>36</v>
      </c>
      <c r="I346" s="12" t="s">
        <v>36</v>
      </c>
      <c r="J346" s="12" t="s">
        <v>26</v>
      </c>
      <c r="K346" s="15"/>
    </row>
    <row r="347" s="2" customFormat="1" ht="15" customHeight="1" spans="1:11">
      <c r="A347" s="12">
        <v>344</v>
      </c>
      <c r="B347" s="12" t="s">
        <v>741</v>
      </c>
      <c r="C347" s="12" t="s">
        <v>217</v>
      </c>
      <c r="D347" s="13" t="s">
        <v>742</v>
      </c>
      <c r="E347" s="13" t="s">
        <v>743</v>
      </c>
      <c r="F347" s="12" t="s">
        <v>36</v>
      </c>
      <c r="G347" s="12" t="s">
        <v>36</v>
      </c>
      <c r="H347" s="14" t="s">
        <v>36</v>
      </c>
      <c r="I347" s="12" t="s">
        <v>36</v>
      </c>
      <c r="J347" s="12" t="s">
        <v>26</v>
      </c>
      <c r="K347" s="15"/>
    </row>
    <row r="348" s="2" customFormat="1" ht="15" customHeight="1" spans="1:11">
      <c r="A348" s="12">
        <v>345</v>
      </c>
      <c r="B348" s="12" t="s">
        <v>741</v>
      </c>
      <c r="C348" s="12" t="s">
        <v>217</v>
      </c>
      <c r="D348" s="13" t="s">
        <v>744</v>
      </c>
      <c r="E348" s="13" t="s">
        <v>745</v>
      </c>
      <c r="F348" s="12" t="s">
        <v>36</v>
      </c>
      <c r="G348" s="12" t="s">
        <v>36</v>
      </c>
      <c r="H348" s="14" t="s">
        <v>36</v>
      </c>
      <c r="I348" s="12" t="s">
        <v>36</v>
      </c>
      <c r="J348" s="12" t="s">
        <v>26</v>
      </c>
      <c r="K348" s="15"/>
    </row>
    <row r="349" s="2" customFormat="1" ht="15" customHeight="1" spans="1:11">
      <c r="A349" s="12">
        <v>346</v>
      </c>
      <c r="B349" s="12" t="s">
        <v>741</v>
      </c>
      <c r="C349" s="12" t="s">
        <v>217</v>
      </c>
      <c r="D349" s="13" t="s">
        <v>746</v>
      </c>
      <c r="E349" s="13" t="s">
        <v>747</v>
      </c>
      <c r="F349" s="12" t="s">
        <v>36</v>
      </c>
      <c r="G349" s="12" t="s">
        <v>36</v>
      </c>
      <c r="H349" s="14" t="s">
        <v>36</v>
      </c>
      <c r="I349" s="12" t="s">
        <v>36</v>
      </c>
      <c r="J349" s="12" t="s">
        <v>26</v>
      </c>
      <c r="K349" s="15"/>
    </row>
    <row r="350" s="2" customFormat="1" ht="15" customHeight="1" spans="1:11">
      <c r="A350" s="12">
        <v>347</v>
      </c>
      <c r="B350" s="12" t="s">
        <v>741</v>
      </c>
      <c r="C350" s="12" t="s">
        <v>217</v>
      </c>
      <c r="D350" s="13" t="s">
        <v>748</v>
      </c>
      <c r="E350" s="13" t="s">
        <v>749</v>
      </c>
      <c r="F350" s="12" t="s">
        <v>36</v>
      </c>
      <c r="G350" s="12" t="s">
        <v>36</v>
      </c>
      <c r="H350" s="14" t="s">
        <v>36</v>
      </c>
      <c r="I350" s="12" t="s">
        <v>36</v>
      </c>
      <c r="J350" s="12" t="s">
        <v>26</v>
      </c>
      <c r="K350" s="15"/>
    </row>
    <row r="351" s="2" customFormat="1" ht="15" customHeight="1" spans="1:11">
      <c r="A351" s="12">
        <v>348</v>
      </c>
      <c r="B351" s="12" t="s">
        <v>741</v>
      </c>
      <c r="C351" s="12" t="s">
        <v>217</v>
      </c>
      <c r="D351" s="13" t="s">
        <v>750</v>
      </c>
      <c r="E351" s="13" t="s">
        <v>751</v>
      </c>
      <c r="F351" s="12" t="s">
        <v>36</v>
      </c>
      <c r="G351" s="12" t="s">
        <v>36</v>
      </c>
      <c r="H351" s="14" t="s">
        <v>36</v>
      </c>
      <c r="I351" s="12" t="s">
        <v>36</v>
      </c>
      <c r="J351" s="12" t="s">
        <v>26</v>
      </c>
      <c r="K351" s="15"/>
    </row>
    <row r="352" s="2" customFormat="1" ht="15" customHeight="1" spans="1:11">
      <c r="A352" s="12">
        <v>349</v>
      </c>
      <c r="B352" s="12" t="s">
        <v>741</v>
      </c>
      <c r="C352" s="12" t="s">
        <v>217</v>
      </c>
      <c r="D352" s="13" t="s">
        <v>752</v>
      </c>
      <c r="E352" s="13" t="s">
        <v>753</v>
      </c>
      <c r="F352" s="12" t="s">
        <v>36</v>
      </c>
      <c r="G352" s="12" t="s">
        <v>36</v>
      </c>
      <c r="H352" s="14" t="s">
        <v>36</v>
      </c>
      <c r="I352" s="12" t="s">
        <v>36</v>
      </c>
      <c r="J352" s="12" t="s">
        <v>26</v>
      </c>
      <c r="K352" s="15"/>
    </row>
    <row r="353" s="2" customFormat="1" ht="15" customHeight="1" spans="1:11">
      <c r="A353" s="12">
        <v>350</v>
      </c>
      <c r="B353" s="12" t="s">
        <v>741</v>
      </c>
      <c r="C353" s="12" t="s">
        <v>217</v>
      </c>
      <c r="D353" s="13" t="s">
        <v>754</v>
      </c>
      <c r="E353" s="13" t="s">
        <v>755</v>
      </c>
      <c r="F353" s="12" t="s">
        <v>36</v>
      </c>
      <c r="G353" s="12" t="s">
        <v>36</v>
      </c>
      <c r="H353" s="14" t="s">
        <v>36</v>
      </c>
      <c r="I353" s="12" t="s">
        <v>36</v>
      </c>
      <c r="J353" s="12" t="s">
        <v>26</v>
      </c>
      <c r="K353" s="15"/>
    </row>
    <row r="354" s="2" customFormat="1" ht="15" customHeight="1" spans="1:11">
      <c r="A354" s="12">
        <v>351</v>
      </c>
      <c r="B354" s="12" t="s">
        <v>756</v>
      </c>
      <c r="C354" s="12" t="s">
        <v>217</v>
      </c>
      <c r="D354" s="13" t="s">
        <v>757</v>
      </c>
      <c r="E354" s="13" t="s">
        <v>758</v>
      </c>
      <c r="F354" s="12" t="s">
        <v>36</v>
      </c>
      <c r="G354" s="12" t="s">
        <v>36</v>
      </c>
      <c r="H354" s="14" t="s">
        <v>36</v>
      </c>
      <c r="I354" s="12" t="s">
        <v>36</v>
      </c>
      <c r="J354" s="12" t="s">
        <v>26</v>
      </c>
      <c r="K354" s="15"/>
    </row>
    <row r="355" s="2" customFormat="1" ht="15" customHeight="1" spans="1:11">
      <c r="A355" s="12">
        <v>352</v>
      </c>
      <c r="B355" s="12" t="s">
        <v>756</v>
      </c>
      <c r="C355" s="12" t="s">
        <v>217</v>
      </c>
      <c r="D355" s="13" t="s">
        <v>759</v>
      </c>
      <c r="E355" s="13" t="s">
        <v>760</v>
      </c>
      <c r="F355" s="12" t="s">
        <v>36</v>
      </c>
      <c r="G355" s="12" t="s">
        <v>36</v>
      </c>
      <c r="H355" s="14" t="s">
        <v>36</v>
      </c>
      <c r="I355" s="12" t="s">
        <v>36</v>
      </c>
      <c r="J355" s="12" t="s">
        <v>26</v>
      </c>
      <c r="K355" s="15"/>
    </row>
    <row r="356" s="2" customFormat="1" ht="15" customHeight="1" spans="1:11">
      <c r="A356" s="12">
        <v>353</v>
      </c>
      <c r="B356" s="12" t="s">
        <v>756</v>
      </c>
      <c r="C356" s="12" t="s">
        <v>217</v>
      </c>
      <c r="D356" s="13" t="s">
        <v>761</v>
      </c>
      <c r="E356" s="13" t="s">
        <v>762</v>
      </c>
      <c r="F356" s="12" t="s">
        <v>36</v>
      </c>
      <c r="G356" s="12" t="s">
        <v>36</v>
      </c>
      <c r="H356" s="14" t="s">
        <v>36</v>
      </c>
      <c r="I356" s="12" t="s">
        <v>36</v>
      </c>
      <c r="J356" s="12" t="s">
        <v>26</v>
      </c>
      <c r="K356" s="15"/>
    </row>
    <row r="357" s="2" customFormat="1" ht="15" customHeight="1" spans="1:11">
      <c r="A357" s="12">
        <v>354</v>
      </c>
      <c r="B357" s="12" t="s">
        <v>756</v>
      </c>
      <c r="C357" s="12" t="s">
        <v>217</v>
      </c>
      <c r="D357" s="13" t="s">
        <v>763</v>
      </c>
      <c r="E357" s="13" t="s">
        <v>764</v>
      </c>
      <c r="F357" s="12" t="s">
        <v>36</v>
      </c>
      <c r="G357" s="12" t="s">
        <v>36</v>
      </c>
      <c r="H357" s="14" t="s">
        <v>36</v>
      </c>
      <c r="I357" s="12" t="s">
        <v>36</v>
      </c>
      <c r="J357" s="12" t="s">
        <v>26</v>
      </c>
      <c r="K357" s="15"/>
    </row>
    <row r="358" s="2" customFormat="1" ht="15" customHeight="1" spans="1:11">
      <c r="A358" s="12">
        <v>355</v>
      </c>
      <c r="B358" s="12" t="s">
        <v>765</v>
      </c>
      <c r="C358" s="12" t="s">
        <v>217</v>
      </c>
      <c r="D358" s="13" t="s">
        <v>766</v>
      </c>
      <c r="E358" s="13" t="s">
        <v>767</v>
      </c>
      <c r="F358" s="12" t="s">
        <v>36</v>
      </c>
      <c r="G358" s="12" t="s">
        <v>36</v>
      </c>
      <c r="H358" s="14" t="s">
        <v>36</v>
      </c>
      <c r="I358" s="12" t="s">
        <v>36</v>
      </c>
      <c r="J358" s="12" t="s">
        <v>26</v>
      </c>
      <c r="K358" s="15"/>
    </row>
    <row r="359" s="2" customFormat="1" ht="15" customHeight="1" spans="1:11">
      <c r="A359" s="12">
        <v>356</v>
      </c>
      <c r="B359" s="12" t="s">
        <v>765</v>
      </c>
      <c r="C359" s="12" t="s">
        <v>217</v>
      </c>
      <c r="D359" s="13" t="s">
        <v>768</v>
      </c>
      <c r="E359" s="13" t="s">
        <v>769</v>
      </c>
      <c r="F359" s="12" t="s">
        <v>36</v>
      </c>
      <c r="G359" s="12" t="s">
        <v>36</v>
      </c>
      <c r="H359" s="14" t="s">
        <v>36</v>
      </c>
      <c r="I359" s="12" t="s">
        <v>36</v>
      </c>
      <c r="J359" s="12" t="s">
        <v>26</v>
      </c>
      <c r="K359" s="15"/>
    </row>
    <row r="360" s="2" customFormat="1" ht="15" customHeight="1" spans="1:11">
      <c r="A360" s="12">
        <v>357</v>
      </c>
      <c r="B360" s="12" t="s">
        <v>765</v>
      </c>
      <c r="C360" s="12" t="s">
        <v>217</v>
      </c>
      <c r="D360" s="13" t="s">
        <v>770</v>
      </c>
      <c r="E360" s="13" t="s">
        <v>771</v>
      </c>
      <c r="F360" s="12" t="s">
        <v>36</v>
      </c>
      <c r="G360" s="12" t="s">
        <v>36</v>
      </c>
      <c r="H360" s="14" t="s">
        <v>36</v>
      </c>
      <c r="I360" s="12" t="s">
        <v>36</v>
      </c>
      <c r="J360" s="12" t="s">
        <v>26</v>
      </c>
      <c r="K360" s="15"/>
    </row>
    <row r="361" s="2" customFormat="1" ht="15" customHeight="1" spans="1:11">
      <c r="A361" s="12">
        <v>358</v>
      </c>
      <c r="B361" s="12" t="s">
        <v>765</v>
      </c>
      <c r="C361" s="12" t="s">
        <v>217</v>
      </c>
      <c r="D361" s="13" t="s">
        <v>772</v>
      </c>
      <c r="E361" s="13" t="s">
        <v>773</v>
      </c>
      <c r="F361" s="12" t="s">
        <v>36</v>
      </c>
      <c r="G361" s="12" t="s">
        <v>36</v>
      </c>
      <c r="H361" s="14" t="s">
        <v>36</v>
      </c>
      <c r="I361" s="12" t="s">
        <v>36</v>
      </c>
      <c r="J361" s="12" t="s">
        <v>26</v>
      </c>
      <c r="K361" s="15"/>
    </row>
    <row r="362" s="2" customFormat="1" ht="15" customHeight="1" spans="1:11">
      <c r="A362" s="12">
        <v>359</v>
      </c>
      <c r="B362" s="12" t="s">
        <v>765</v>
      </c>
      <c r="C362" s="12" t="s">
        <v>217</v>
      </c>
      <c r="D362" s="13" t="s">
        <v>774</v>
      </c>
      <c r="E362" s="13" t="s">
        <v>775</v>
      </c>
      <c r="F362" s="12" t="s">
        <v>36</v>
      </c>
      <c r="G362" s="12" t="s">
        <v>36</v>
      </c>
      <c r="H362" s="14" t="s">
        <v>36</v>
      </c>
      <c r="I362" s="12" t="s">
        <v>36</v>
      </c>
      <c r="J362" s="12" t="s">
        <v>26</v>
      </c>
      <c r="K362" s="15"/>
    </row>
    <row r="363" s="2" customFormat="1" ht="15" customHeight="1" spans="1:11">
      <c r="A363" s="12">
        <v>360</v>
      </c>
      <c r="B363" s="12" t="s">
        <v>765</v>
      </c>
      <c r="C363" s="12" t="s">
        <v>217</v>
      </c>
      <c r="D363" s="13" t="s">
        <v>776</v>
      </c>
      <c r="E363" s="13" t="s">
        <v>777</v>
      </c>
      <c r="F363" s="12" t="s">
        <v>36</v>
      </c>
      <c r="G363" s="12" t="s">
        <v>36</v>
      </c>
      <c r="H363" s="14" t="s">
        <v>36</v>
      </c>
      <c r="I363" s="12" t="s">
        <v>36</v>
      </c>
      <c r="J363" s="12" t="s">
        <v>26</v>
      </c>
      <c r="K363" s="15"/>
    </row>
    <row r="364" s="2" customFormat="1" ht="15" customHeight="1" spans="1:11">
      <c r="A364" s="12">
        <v>361</v>
      </c>
      <c r="B364" s="12" t="s">
        <v>765</v>
      </c>
      <c r="C364" s="12" t="s">
        <v>217</v>
      </c>
      <c r="D364" s="13" t="s">
        <v>778</v>
      </c>
      <c r="E364" s="13" t="s">
        <v>779</v>
      </c>
      <c r="F364" s="12" t="s">
        <v>36</v>
      </c>
      <c r="G364" s="12" t="s">
        <v>36</v>
      </c>
      <c r="H364" s="14" t="s">
        <v>36</v>
      </c>
      <c r="I364" s="12" t="s">
        <v>36</v>
      </c>
      <c r="J364" s="12" t="s">
        <v>26</v>
      </c>
      <c r="K364" s="15"/>
    </row>
    <row r="365" s="2" customFormat="1" ht="15" customHeight="1" spans="1:11">
      <c r="A365" s="12">
        <v>362</v>
      </c>
      <c r="B365" s="12" t="s">
        <v>765</v>
      </c>
      <c r="C365" s="12" t="s">
        <v>217</v>
      </c>
      <c r="D365" s="13" t="s">
        <v>780</v>
      </c>
      <c r="E365" s="13" t="s">
        <v>781</v>
      </c>
      <c r="F365" s="12" t="s">
        <v>36</v>
      </c>
      <c r="G365" s="12" t="s">
        <v>36</v>
      </c>
      <c r="H365" s="14" t="s">
        <v>36</v>
      </c>
      <c r="I365" s="12" t="s">
        <v>36</v>
      </c>
      <c r="J365" s="12" t="s">
        <v>26</v>
      </c>
      <c r="K365" s="15"/>
    </row>
    <row r="366" s="2" customFormat="1" ht="15" customHeight="1" spans="1:11">
      <c r="A366" s="12">
        <v>363</v>
      </c>
      <c r="B366" s="12" t="s">
        <v>765</v>
      </c>
      <c r="C366" s="12" t="s">
        <v>217</v>
      </c>
      <c r="D366" s="13" t="s">
        <v>782</v>
      </c>
      <c r="E366" s="13" t="s">
        <v>783</v>
      </c>
      <c r="F366" s="12" t="s">
        <v>36</v>
      </c>
      <c r="G366" s="12" t="s">
        <v>36</v>
      </c>
      <c r="H366" s="14" t="s">
        <v>36</v>
      </c>
      <c r="I366" s="12" t="s">
        <v>36</v>
      </c>
      <c r="J366" s="12" t="s">
        <v>26</v>
      </c>
      <c r="K366" s="15"/>
    </row>
    <row r="367" s="2" customFormat="1" ht="15" customHeight="1" spans="1:11">
      <c r="A367" s="12">
        <v>364</v>
      </c>
      <c r="B367" s="12" t="s">
        <v>765</v>
      </c>
      <c r="C367" s="12" t="s">
        <v>217</v>
      </c>
      <c r="D367" s="13" t="s">
        <v>784</v>
      </c>
      <c r="E367" s="13" t="s">
        <v>785</v>
      </c>
      <c r="F367" s="12" t="s">
        <v>36</v>
      </c>
      <c r="G367" s="12" t="s">
        <v>36</v>
      </c>
      <c r="H367" s="14" t="s">
        <v>36</v>
      </c>
      <c r="I367" s="12" t="s">
        <v>36</v>
      </c>
      <c r="J367" s="12" t="s">
        <v>26</v>
      </c>
      <c r="K367" s="15"/>
    </row>
    <row r="368" s="2" customFormat="1" ht="15" customHeight="1" spans="1:11">
      <c r="A368" s="12">
        <v>365</v>
      </c>
      <c r="B368" s="12" t="s">
        <v>765</v>
      </c>
      <c r="C368" s="12" t="s">
        <v>217</v>
      </c>
      <c r="D368" s="13" t="s">
        <v>786</v>
      </c>
      <c r="E368" s="13" t="s">
        <v>787</v>
      </c>
      <c r="F368" s="12" t="s">
        <v>36</v>
      </c>
      <c r="G368" s="12" t="s">
        <v>36</v>
      </c>
      <c r="H368" s="14" t="s">
        <v>36</v>
      </c>
      <c r="I368" s="12" t="s">
        <v>36</v>
      </c>
      <c r="J368" s="12" t="s">
        <v>26</v>
      </c>
      <c r="K368" s="15"/>
    </row>
    <row r="369" s="2" customFormat="1" ht="15" customHeight="1" spans="1:11">
      <c r="A369" s="12">
        <v>366</v>
      </c>
      <c r="B369" s="12" t="s">
        <v>765</v>
      </c>
      <c r="C369" s="12" t="s">
        <v>217</v>
      </c>
      <c r="D369" s="13" t="s">
        <v>788</v>
      </c>
      <c r="E369" s="13" t="s">
        <v>789</v>
      </c>
      <c r="F369" s="12" t="s">
        <v>36</v>
      </c>
      <c r="G369" s="12" t="s">
        <v>36</v>
      </c>
      <c r="H369" s="14" t="s">
        <v>36</v>
      </c>
      <c r="I369" s="12" t="s">
        <v>36</v>
      </c>
      <c r="J369" s="12" t="s">
        <v>26</v>
      </c>
      <c r="K369" s="15"/>
    </row>
    <row r="370" s="2" customFormat="1" ht="15" customHeight="1" spans="1:11">
      <c r="A370" s="12">
        <v>367</v>
      </c>
      <c r="B370" s="12" t="s">
        <v>765</v>
      </c>
      <c r="C370" s="12" t="s">
        <v>217</v>
      </c>
      <c r="D370" s="13" t="s">
        <v>790</v>
      </c>
      <c r="E370" s="13" t="s">
        <v>791</v>
      </c>
      <c r="F370" s="12" t="s">
        <v>36</v>
      </c>
      <c r="G370" s="12" t="s">
        <v>36</v>
      </c>
      <c r="H370" s="14" t="s">
        <v>36</v>
      </c>
      <c r="I370" s="12" t="s">
        <v>36</v>
      </c>
      <c r="J370" s="12" t="s">
        <v>26</v>
      </c>
      <c r="K370" s="15"/>
    </row>
    <row r="371" s="2" customFormat="1" ht="15" customHeight="1" spans="1:11">
      <c r="A371" s="12">
        <v>368</v>
      </c>
      <c r="B371" s="12" t="s">
        <v>765</v>
      </c>
      <c r="C371" s="12" t="s">
        <v>217</v>
      </c>
      <c r="D371" s="13" t="s">
        <v>792</v>
      </c>
      <c r="E371" s="13" t="s">
        <v>793</v>
      </c>
      <c r="F371" s="12" t="s">
        <v>36</v>
      </c>
      <c r="G371" s="12" t="s">
        <v>36</v>
      </c>
      <c r="H371" s="14" t="s">
        <v>36</v>
      </c>
      <c r="I371" s="12" t="s">
        <v>36</v>
      </c>
      <c r="J371" s="12" t="s">
        <v>26</v>
      </c>
      <c r="K371" s="15"/>
    </row>
    <row r="372" s="2" customFormat="1" ht="15" customHeight="1" spans="1:11">
      <c r="A372" s="12">
        <v>369</v>
      </c>
      <c r="B372" s="12" t="s">
        <v>794</v>
      </c>
      <c r="C372" s="12" t="s">
        <v>795</v>
      </c>
      <c r="D372" s="13" t="s">
        <v>796</v>
      </c>
      <c r="E372" s="13" t="s">
        <v>201</v>
      </c>
      <c r="F372" s="12" t="s">
        <v>36</v>
      </c>
      <c r="G372" s="12" t="s">
        <v>36</v>
      </c>
      <c r="H372" s="14" t="s">
        <v>36</v>
      </c>
      <c r="I372" s="12" t="s">
        <v>36</v>
      </c>
      <c r="J372" s="12" t="s">
        <v>26</v>
      </c>
      <c r="K372" s="15"/>
    </row>
    <row r="373" s="2" customFormat="1" ht="15" customHeight="1" spans="1:11">
      <c r="A373" s="12">
        <v>370</v>
      </c>
      <c r="B373" s="12" t="s">
        <v>794</v>
      </c>
      <c r="C373" s="12" t="s">
        <v>795</v>
      </c>
      <c r="D373" s="13" t="s">
        <v>797</v>
      </c>
      <c r="E373" s="13" t="s">
        <v>798</v>
      </c>
      <c r="F373" s="12" t="s">
        <v>36</v>
      </c>
      <c r="G373" s="12" t="s">
        <v>36</v>
      </c>
      <c r="H373" s="14" t="s">
        <v>36</v>
      </c>
      <c r="I373" s="12" t="s">
        <v>36</v>
      </c>
      <c r="J373" s="12" t="s">
        <v>26</v>
      </c>
      <c r="K373" s="15"/>
    </row>
    <row r="374" s="2" customFormat="1" ht="15" customHeight="1" spans="1:11">
      <c r="A374" s="12">
        <v>371</v>
      </c>
      <c r="B374" s="12" t="s">
        <v>794</v>
      </c>
      <c r="C374" s="12" t="s">
        <v>795</v>
      </c>
      <c r="D374" s="13" t="s">
        <v>799</v>
      </c>
      <c r="E374" s="13" t="s">
        <v>800</v>
      </c>
      <c r="F374" s="12" t="s">
        <v>36</v>
      </c>
      <c r="G374" s="12" t="s">
        <v>36</v>
      </c>
      <c r="H374" s="14" t="s">
        <v>36</v>
      </c>
      <c r="I374" s="12" t="s">
        <v>36</v>
      </c>
      <c r="J374" s="12" t="s">
        <v>26</v>
      </c>
      <c r="K374" s="15"/>
    </row>
    <row r="375" s="2" customFormat="1" ht="15" customHeight="1" spans="1:11">
      <c r="A375" s="12">
        <v>372</v>
      </c>
      <c r="B375" s="12" t="s">
        <v>794</v>
      </c>
      <c r="C375" s="12" t="s">
        <v>795</v>
      </c>
      <c r="D375" s="13" t="s">
        <v>801</v>
      </c>
      <c r="E375" s="13" t="s">
        <v>101</v>
      </c>
      <c r="F375" s="12" t="s">
        <v>36</v>
      </c>
      <c r="G375" s="12" t="s">
        <v>36</v>
      </c>
      <c r="H375" s="14" t="s">
        <v>36</v>
      </c>
      <c r="I375" s="12" t="s">
        <v>36</v>
      </c>
      <c r="J375" s="12" t="s">
        <v>26</v>
      </c>
      <c r="K375" s="15"/>
    </row>
    <row r="376" s="2" customFormat="1" ht="15" customHeight="1" spans="1:11">
      <c r="A376" s="12">
        <v>373</v>
      </c>
      <c r="B376" s="12" t="s">
        <v>794</v>
      </c>
      <c r="C376" s="12" t="s">
        <v>795</v>
      </c>
      <c r="D376" s="13" t="s">
        <v>802</v>
      </c>
      <c r="E376" s="13" t="s">
        <v>803</v>
      </c>
      <c r="F376" s="12" t="s">
        <v>36</v>
      </c>
      <c r="G376" s="12" t="s">
        <v>36</v>
      </c>
      <c r="H376" s="14" t="s">
        <v>36</v>
      </c>
      <c r="I376" s="12" t="s">
        <v>36</v>
      </c>
      <c r="J376" s="12" t="s">
        <v>26</v>
      </c>
      <c r="K376" s="15"/>
    </row>
    <row r="377" s="2" customFormat="1" ht="15" customHeight="1" spans="1:11">
      <c r="A377" s="12">
        <v>374</v>
      </c>
      <c r="B377" s="12" t="s">
        <v>804</v>
      </c>
      <c r="C377" s="12" t="s">
        <v>795</v>
      </c>
      <c r="D377" s="13" t="s">
        <v>805</v>
      </c>
      <c r="E377" s="13" t="s">
        <v>643</v>
      </c>
      <c r="F377" s="12" t="s">
        <v>36</v>
      </c>
      <c r="G377" s="12" t="s">
        <v>36</v>
      </c>
      <c r="H377" s="14" t="s">
        <v>36</v>
      </c>
      <c r="I377" s="12" t="s">
        <v>36</v>
      </c>
      <c r="J377" s="12" t="s">
        <v>26</v>
      </c>
      <c r="K377" s="15"/>
    </row>
    <row r="378" s="2" customFormat="1" ht="15" customHeight="1" spans="1:11">
      <c r="A378" s="12">
        <v>375</v>
      </c>
      <c r="B378" s="12" t="s">
        <v>804</v>
      </c>
      <c r="C378" s="12" t="s">
        <v>795</v>
      </c>
      <c r="D378" s="13" t="s">
        <v>806</v>
      </c>
      <c r="E378" s="13" t="s">
        <v>807</v>
      </c>
      <c r="F378" s="12" t="s">
        <v>36</v>
      </c>
      <c r="G378" s="12" t="s">
        <v>36</v>
      </c>
      <c r="H378" s="14" t="s">
        <v>36</v>
      </c>
      <c r="I378" s="12" t="s">
        <v>36</v>
      </c>
      <c r="J378" s="12" t="s">
        <v>26</v>
      </c>
      <c r="K378" s="15"/>
    </row>
    <row r="379" s="2" customFormat="1" ht="15" customHeight="1" spans="1:11">
      <c r="A379" s="12">
        <v>376</v>
      </c>
      <c r="B379" s="12" t="s">
        <v>804</v>
      </c>
      <c r="C379" s="12" t="s">
        <v>795</v>
      </c>
      <c r="D379" s="13" t="s">
        <v>808</v>
      </c>
      <c r="E379" s="13" t="s">
        <v>809</v>
      </c>
      <c r="F379" s="12" t="s">
        <v>36</v>
      </c>
      <c r="G379" s="12" t="s">
        <v>36</v>
      </c>
      <c r="H379" s="14" t="s">
        <v>36</v>
      </c>
      <c r="I379" s="12" t="s">
        <v>36</v>
      </c>
      <c r="J379" s="12" t="s">
        <v>26</v>
      </c>
      <c r="K379" s="15"/>
    </row>
  </sheetData>
  <autoFilter ref="A3:K379">
    <extLst/>
  </autoFilter>
  <mergeCells count="1">
    <mergeCell ref="A2:K2"/>
  </mergeCells>
  <conditionalFormatting sqref="D4">
    <cfRule type="duplicateValues" dxfId="0" priority="376"/>
  </conditionalFormatting>
  <conditionalFormatting sqref="D5">
    <cfRule type="duplicateValues" dxfId="0" priority="375"/>
  </conditionalFormatting>
  <conditionalFormatting sqref="D6">
    <cfRule type="duplicateValues" dxfId="0" priority="374"/>
  </conditionalFormatting>
  <conditionalFormatting sqref="D7">
    <cfRule type="duplicateValues" dxfId="0" priority="373"/>
  </conditionalFormatting>
  <conditionalFormatting sqref="D8">
    <cfRule type="duplicateValues" dxfId="0" priority="372"/>
  </conditionalFormatting>
  <conditionalFormatting sqref="D9">
    <cfRule type="duplicateValues" dxfId="0" priority="371"/>
  </conditionalFormatting>
  <conditionalFormatting sqref="D10">
    <cfRule type="duplicateValues" dxfId="0" priority="370"/>
  </conditionalFormatting>
  <conditionalFormatting sqref="D11">
    <cfRule type="duplicateValues" dxfId="0" priority="369"/>
  </conditionalFormatting>
  <conditionalFormatting sqref="D12">
    <cfRule type="duplicateValues" dxfId="0" priority="368"/>
  </conditionalFormatting>
  <conditionalFormatting sqref="D13">
    <cfRule type="duplicateValues" dxfId="0" priority="367"/>
  </conditionalFormatting>
  <conditionalFormatting sqref="D14">
    <cfRule type="duplicateValues" dxfId="0" priority="366"/>
  </conditionalFormatting>
  <conditionalFormatting sqref="D15">
    <cfRule type="duplicateValues" dxfId="0" priority="365"/>
  </conditionalFormatting>
  <conditionalFormatting sqref="D16">
    <cfRule type="duplicateValues" dxfId="0" priority="364"/>
  </conditionalFormatting>
  <conditionalFormatting sqref="D17">
    <cfRule type="duplicateValues" dxfId="0" priority="363"/>
  </conditionalFormatting>
  <conditionalFormatting sqref="D18">
    <cfRule type="duplicateValues" dxfId="0" priority="362"/>
  </conditionalFormatting>
  <conditionalFormatting sqref="D19">
    <cfRule type="duplicateValues" dxfId="0" priority="361"/>
  </conditionalFormatting>
  <conditionalFormatting sqref="D20">
    <cfRule type="duplicateValues" dxfId="0" priority="360"/>
  </conditionalFormatting>
  <conditionalFormatting sqref="D21">
    <cfRule type="duplicateValues" dxfId="0" priority="359"/>
  </conditionalFormatting>
  <conditionalFormatting sqref="D22">
    <cfRule type="duplicateValues" dxfId="0" priority="358"/>
  </conditionalFormatting>
  <conditionalFormatting sqref="D23">
    <cfRule type="duplicateValues" dxfId="0" priority="357"/>
  </conditionalFormatting>
  <conditionalFormatting sqref="D24">
    <cfRule type="duplicateValues" dxfId="0" priority="356"/>
  </conditionalFormatting>
  <conditionalFormatting sqref="D25">
    <cfRule type="duplicateValues" dxfId="0" priority="355"/>
  </conditionalFormatting>
  <conditionalFormatting sqref="D26">
    <cfRule type="duplicateValues" dxfId="0" priority="354"/>
  </conditionalFormatting>
  <conditionalFormatting sqref="D27">
    <cfRule type="duplicateValues" dxfId="0" priority="353"/>
  </conditionalFormatting>
  <conditionalFormatting sqref="D28">
    <cfRule type="duplicateValues" dxfId="0" priority="352"/>
  </conditionalFormatting>
  <conditionalFormatting sqref="D29">
    <cfRule type="duplicateValues" dxfId="0" priority="351"/>
  </conditionalFormatting>
  <conditionalFormatting sqref="D30">
    <cfRule type="duplicateValues" dxfId="0" priority="350"/>
  </conditionalFormatting>
  <conditionalFormatting sqref="D31">
    <cfRule type="duplicateValues" dxfId="0" priority="349"/>
  </conditionalFormatting>
  <conditionalFormatting sqref="D32">
    <cfRule type="duplicateValues" dxfId="0" priority="348"/>
  </conditionalFormatting>
  <conditionalFormatting sqref="D33">
    <cfRule type="duplicateValues" dxfId="0" priority="347"/>
  </conditionalFormatting>
  <conditionalFormatting sqref="D34">
    <cfRule type="duplicateValues" dxfId="0" priority="346"/>
  </conditionalFormatting>
  <conditionalFormatting sqref="D35">
    <cfRule type="duplicateValues" dxfId="0" priority="345"/>
  </conditionalFormatting>
  <conditionalFormatting sqref="D36">
    <cfRule type="duplicateValues" dxfId="0" priority="344"/>
  </conditionalFormatting>
  <conditionalFormatting sqref="D37">
    <cfRule type="duplicateValues" dxfId="0" priority="343"/>
  </conditionalFormatting>
  <conditionalFormatting sqref="D38">
    <cfRule type="duplicateValues" dxfId="0" priority="342"/>
  </conditionalFormatting>
  <conditionalFormatting sqref="D39">
    <cfRule type="duplicateValues" dxfId="0" priority="341"/>
  </conditionalFormatting>
  <conditionalFormatting sqref="D40">
    <cfRule type="duplicateValues" dxfId="0" priority="340"/>
  </conditionalFormatting>
  <conditionalFormatting sqref="D41">
    <cfRule type="duplicateValues" dxfId="0" priority="339"/>
  </conditionalFormatting>
  <conditionalFormatting sqref="D42">
    <cfRule type="duplicateValues" dxfId="0" priority="338"/>
  </conditionalFormatting>
  <conditionalFormatting sqref="D43">
    <cfRule type="duplicateValues" dxfId="0" priority="337"/>
  </conditionalFormatting>
  <conditionalFormatting sqref="D44">
    <cfRule type="duplicateValues" dxfId="0" priority="336"/>
  </conditionalFormatting>
  <conditionalFormatting sqref="D45">
    <cfRule type="duplicateValues" dxfId="0" priority="335"/>
  </conditionalFormatting>
  <conditionalFormatting sqref="D46">
    <cfRule type="duplicateValues" dxfId="0" priority="334"/>
  </conditionalFormatting>
  <conditionalFormatting sqref="D47">
    <cfRule type="duplicateValues" dxfId="0" priority="333"/>
  </conditionalFormatting>
  <conditionalFormatting sqref="D48">
    <cfRule type="duplicateValues" dxfId="0" priority="332"/>
  </conditionalFormatting>
  <conditionalFormatting sqref="D49">
    <cfRule type="duplicateValues" dxfId="0" priority="331"/>
  </conditionalFormatting>
  <conditionalFormatting sqref="D50">
    <cfRule type="duplicateValues" dxfId="0" priority="330"/>
  </conditionalFormatting>
  <conditionalFormatting sqref="D51">
    <cfRule type="duplicateValues" dxfId="0" priority="329"/>
  </conditionalFormatting>
  <conditionalFormatting sqref="D52">
    <cfRule type="duplicateValues" dxfId="0" priority="328"/>
  </conditionalFormatting>
  <conditionalFormatting sqref="D53">
    <cfRule type="duplicateValues" dxfId="0" priority="327"/>
  </conditionalFormatting>
  <conditionalFormatting sqref="D54">
    <cfRule type="duplicateValues" dxfId="0" priority="326"/>
  </conditionalFormatting>
  <conditionalFormatting sqref="D55">
    <cfRule type="duplicateValues" dxfId="0" priority="325"/>
  </conditionalFormatting>
  <conditionalFormatting sqref="D56">
    <cfRule type="duplicateValues" dxfId="0" priority="324"/>
  </conditionalFormatting>
  <conditionalFormatting sqref="D57">
    <cfRule type="duplicateValues" dxfId="0" priority="323"/>
  </conditionalFormatting>
  <conditionalFormatting sqref="D58">
    <cfRule type="duplicateValues" dxfId="0" priority="322"/>
  </conditionalFormatting>
  <conditionalFormatting sqref="D59">
    <cfRule type="duplicateValues" dxfId="0" priority="321"/>
  </conditionalFormatting>
  <conditionalFormatting sqref="D60">
    <cfRule type="duplicateValues" dxfId="0" priority="320"/>
  </conditionalFormatting>
  <conditionalFormatting sqref="D61">
    <cfRule type="duplicateValues" dxfId="0" priority="319"/>
  </conditionalFormatting>
  <conditionalFormatting sqref="D62">
    <cfRule type="duplicateValues" dxfId="0" priority="318"/>
  </conditionalFormatting>
  <conditionalFormatting sqref="D63">
    <cfRule type="duplicateValues" dxfId="0" priority="317"/>
  </conditionalFormatting>
  <conditionalFormatting sqref="D64">
    <cfRule type="duplicateValues" dxfId="0" priority="316"/>
  </conditionalFormatting>
  <conditionalFormatting sqref="D65">
    <cfRule type="duplicateValues" dxfId="0" priority="315"/>
  </conditionalFormatting>
  <conditionalFormatting sqref="D66">
    <cfRule type="duplicateValues" dxfId="0" priority="314"/>
  </conditionalFormatting>
  <conditionalFormatting sqref="D67">
    <cfRule type="duplicateValues" dxfId="0" priority="313"/>
  </conditionalFormatting>
  <conditionalFormatting sqref="D68">
    <cfRule type="duplicateValues" dxfId="0" priority="312"/>
  </conditionalFormatting>
  <conditionalFormatting sqref="D69">
    <cfRule type="duplicateValues" dxfId="0" priority="311"/>
  </conditionalFormatting>
  <conditionalFormatting sqref="D70">
    <cfRule type="duplicateValues" dxfId="0" priority="310"/>
  </conditionalFormatting>
  <conditionalFormatting sqref="D71">
    <cfRule type="duplicateValues" dxfId="0" priority="309"/>
  </conditionalFormatting>
  <conditionalFormatting sqref="D72">
    <cfRule type="duplicateValues" dxfId="0" priority="308"/>
  </conditionalFormatting>
  <conditionalFormatting sqref="D73">
    <cfRule type="duplicateValues" dxfId="0" priority="307"/>
  </conditionalFormatting>
  <conditionalFormatting sqref="D74">
    <cfRule type="duplicateValues" dxfId="0" priority="306"/>
  </conditionalFormatting>
  <conditionalFormatting sqref="D75">
    <cfRule type="duplicateValues" dxfId="0" priority="305"/>
  </conditionalFormatting>
  <conditionalFormatting sqref="D76">
    <cfRule type="duplicateValues" dxfId="0" priority="304"/>
  </conditionalFormatting>
  <conditionalFormatting sqref="D77">
    <cfRule type="duplicateValues" dxfId="0" priority="303"/>
  </conditionalFormatting>
  <conditionalFormatting sqref="D78">
    <cfRule type="duplicateValues" dxfId="0" priority="302"/>
  </conditionalFormatting>
  <conditionalFormatting sqref="D79">
    <cfRule type="duplicateValues" dxfId="0" priority="301"/>
  </conditionalFormatting>
  <conditionalFormatting sqref="D80">
    <cfRule type="duplicateValues" dxfId="0" priority="300"/>
  </conditionalFormatting>
  <conditionalFormatting sqref="D81">
    <cfRule type="duplicateValues" dxfId="0" priority="299"/>
  </conditionalFormatting>
  <conditionalFormatting sqref="D82">
    <cfRule type="duplicateValues" dxfId="0" priority="298"/>
  </conditionalFormatting>
  <conditionalFormatting sqref="D83">
    <cfRule type="duplicateValues" dxfId="0" priority="297"/>
  </conditionalFormatting>
  <conditionalFormatting sqref="D84">
    <cfRule type="duplicateValues" dxfId="0" priority="296"/>
  </conditionalFormatting>
  <conditionalFormatting sqref="D85">
    <cfRule type="duplicateValues" dxfId="0" priority="295"/>
  </conditionalFormatting>
  <conditionalFormatting sqref="D86">
    <cfRule type="duplicateValues" dxfId="0" priority="294"/>
  </conditionalFormatting>
  <conditionalFormatting sqref="D87">
    <cfRule type="duplicateValues" dxfId="0" priority="293"/>
  </conditionalFormatting>
  <conditionalFormatting sqref="D88">
    <cfRule type="duplicateValues" dxfId="0" priority="292"/>
  </conditionalFormatting>
  <conditionalFormatting sqref="D89">
    <cfRule type="duplicateValues" dxfId="0" priority="291"/>
  </conditionalFormatting>
  <conditionalFormatting sqref="D90">
    <cfRule type="duplicateValues" dxfId="0" priority="290"/>
  </conditionalFormatting>
  <conditionalFormatting sqref="D91">
    <cfRule type="duplicateValues" dxfId="0" priority="289"/>
  </conditionalFormatting>
  <conditionalFormatting sqref="D92">
    <cfRule type="duplicateValues" dxfId="0" priority="288"/>
  </conditionalFormatting>
  <conditionalFormatting sqref="D93">
    <cfRule type="duplicateValues" dxfId="0" priority="287"/>
  </conditionalFormatting>
  <conditionalFormatting sqref="D94">
    <cfRule type="duplicateValues" dxfId="0" priority="286"/>
  </conditionalFormatting>
  <conditionalFormatting sqref="D95">
    <cfRule type="duplicateValues" dxfId="0" priority="285"/>
  </conditionalFormatting>
  <conditionalFormatting sqref="D96">
    <cfRule type="duplicateValues" dxfId="0" priority="284"/>
  </conditionalFormatting>
  <conditionalFormatting sqref="D97">
    <cfRule type="duplicateValues" dxfId="0" priority="283"/>
  </conditionalFormatting>
  <conditionalFormatting sqref="D98">
    <cfRule type="duplicateValues" dxfId="0" priority="282"/>
  </conditionalFormatting>
  <conditionalFormatting sqref="D99">
    <cfRule type="duplicateValues" dxfId="0" priority="281"/>
  </conditionalFormatting>
  <conditionalFormatting sqref="D100">
    <cfRule type="duplicateValues" dxfId="0" priority="280"/>
  </conditionalFormatting>
  <conditionalFormatting sqref="D101">
    <cfRule type="duplicateValues" dxfId="0" priority="279"/>
  </conditionalFormatting>
  <conditionalFormatting sqref="D102">
    <cfRule type="duplicateValues" dxfId="0" priority="278"/>
  </conditionalFormatting>
  <conditionalFormatting sqref="D103">
    <cfRule type="duplicateValues" dxfId="0" priority="277"/>
  </conditionalFormatting>
  <conditionalFormatting sqref="D104">
    <cfRule type="duplicateValues" dxfId="0" priority="276"/>
  </conditionalFormatting>
  <conditionalFormatting sqref="D105">
    <cfRule type="duplicateValues" dxfId="0" priority="275"/>
  </conditionalFormatting>
  <conditionalFormatting sqref="D106">
    <cfRule type="duplicateValues" dxfId="0" priority="274"/>
  </conditionalFormatting>
  <conditionalFormatting sqref="D107">
    <cfRule type="duplicateValues" dxfId="0" priority="273"/>
  </conditionalFormatting>
  <conditionalFormatting sqref="D108">
    <cfRule type="duplicateValues" dxfId="0" priority="272"/>
  </conditionalFormatting>
  <conditionalFormatting sqref="D109">
    <cfRule type="duplicateValues" dxfId="0" priority="271"/>
  </conditionalFormatting>
  <conditionalFormatting sqref="D110">
    <cfRule type="duplicateValues" dxfId="0" priority="270"/>
  </conditionalFormatting>
  <conditionalFormatting sqref="D111">
    <cfRule type="duplicateValues" dxfId="0" priority="269"/>
  </conditionalFormatting>
  <conditionalFormatting sqref="D112">
    <cfRule type="duplicateValues" dxfId="0" priority="268"/>
  </conditionalFormatting>
  <conditionalFormatting sqref="D113">
    <cfRule type="duplicateValues" dxfId="0" priority="267"/>
  </conditionalFormatting>
  <conditionalFormatting sqref="D114">
    <cfRule type="duplicateValues" dxfId="0" priority="266"/>
  </conditionalFormatting>
  <conditionalFormatting sqref="D115">
    <cfRule type="duplicateValues" dxfId="0" priority="265"/>
  </conditionalFormatting>
  <conditionalFormatting sqref="D116">
    <cfRule type="duplicateValues" dxfId="0" priority="264"/>
  </conditionalFormatting>
  <conditionalFormatting sqref="D117">
    <cfRule type="duplicateValues" dxfId="0" priority="263"/>
  </conditionalFormatting>
  <conditionalFormatting sqref="D118">
    <cfRule type="duplicateValues" dxfId="0" priority="262"/>
  </conditionalFormatting>
  <conditionalFormatting sqref="D119">
    <cfRule type="duplicateValues" dxfId="0" priority="261"/>
  </conditionalFormatting>
  <conditionalFormatting sqref="D120">
    <cfRule type="duplicateValues" dxfId="0" priority="260"/>
  </conditionalFormatting>
  <conditionalFormatting sqref="D121">
    <cfRule type="duplicateValues" dxfId="0" priority="259"/>
  </conditionalFormatting>
  <conditionalFormatting sqref="D122">
    <cfRule type="duplicateValues" dxfId="0" priority="258"/>
  </conditionalFormatting>
  <conditionalFormatting sqref="D123">
    <cfRule type="duplicateValues" dxfId="0" priority="257"/>
  </conditionalFormatting>
  <conditionalFormatting sqref="D124">
    <cfRule type="duplicateValues" dxfId="0" priority="256"/>
  </conditionalFormatting>
  <conditionalFormatting sqref="D125">
    <cfRule type="duplicateValues" dxfId="0" priority="255"/>
  </conditionalFormatting>
  <conditionalFormatting sqref="D126">
    <cfRule type="duplicateValues" dxfId="0" priority="254"/>
  </conditionalFormatting>
  <conditionalFormatting sqref="D127">
    <cfRule type="duplicateValues" dxfId="0" priority="253"/>
  </conditionalFormatting>
  <conditionalFormatting sqref="D128">
    <cfRule type="duplicateValues" dxfId="0" priority="252"/>
  </conditionalFormatting>
  <conditionalFormatting sqref="D129">
    <cfRule type="duplicateValues" dxfId="0" priority="251"/>
  </conditionalFormatting>
  <conditionalFormatting sqref="D130">
    <cfRule type="duplicateValues" dxfId="0" priority="250"/>
  </conditionalFormatting>
  <conditionalFormatting sqref="D131">
    <cfRule type="duplicateValues" dxfId="0" priority="249"/>
  </conditionalFormatting>
  <conditionalFormatting sqref="D132">
    <cfRule type="duplicateValues" dxfId="0" priority="248"/>
  </conditionalFormatting>
  <conditionalFormatting sqref="D133">
    <cfRule type="duplicateValues" dxfId="0" priority="247"/>
  </conditionalFormatting>
  <conditionalFormatting sqref="D134">
    <cfRule type="duplicateValues" dxfId="0" priority="246"/>
  </conditionalFormatting>
  <conditionalFormatting sqref="D135">
    <cfRule type="duplicateValues" dxfId="0" priority="245"/>
  </conditionalFormatting>
  <conditionalFormatting sqref="D136">
    <cfRule type="duplicateValues" dxfId="0" priority="244"/>
  </conditionalFormatting>
  <conditionalFormatting sqref="D137">
    <cfRule type="duplicateValues" dxfId="0" priority="243"/>
  </conditionalFormatting>
  <conditionalFormatting sqref="D138">
    <cfRule type="duplicateValues" dxfId="0" priority="242"/>
  </conditionalFormatting>
  <conditionalFormatting sqref="D139">
    <cfRule type="duplicateValues" dxfId="0" priority="241"/>
  </conditionalFormatting>
  <conditionalFormatting sqref="D140">
    <cfRule type="duplicateValues" dxfId="0" priority="240"/>
  </conditionalFormatting>
  <conditionalFormatting sqref="D141">
    <cfRule type="duplicateValues" dxfId="0" priority="239"/>
  </conditionalFormatting>
  <conditionalFormatting sqref="D142">
    <cfRule type="duplicateValues" dxfId="0" priority="238"/>
  </conditionalFormatting>
  <conditionalFormatting sqref="D143">
    <cfRule type="duplicateValues" dxfId="0" priority="237"/>
  </conditionalFormatting>
  <conditionalFormatting sqref="D144">
    <cfRule type="duplicateValues" dxfId="0" priority="236"/>
  </conditionalFormatting>
  <conditionalFormatting sqref="D145">
    <cfRule type="duplicateValues" dxfId="0" priority="235"/>
  </conditionalFormatting>
  <conditionalFormatting sqref="D146">
    <cfRule type="duplicateValues" dxfId="0" priority="234"/>
  </conditionalFormatting>
  <conditionalFormatting sqref="D147">
    <cfRule type="duplicateValues" dxfId="0" priority="233"/>
  </conditionalFormatting>
  <conditionalFormatting sqref="D148">
    <cfRule type="duplicateValues" dxfId="0" priority="232"/>
  </conditionalFormatting>
  <conditionalFormatting sqref="D149">
    <cfRule type="duplicateValues" dxfId="0" priority="231"/>
  </conditionalFormatting>
  <conditionalFormatting sqref="D150">
    <cfRule type="duplicateValues" dxfId="0" priority="230"/>
  </conditionalFormatting>
  <conditionalFormatting sqref="D151">
    <cfRule type="duplicateValues" dxfId="0" priority="229"/>
  </conditionalFormatting>
  <conditionalFormatting sqref="D152">
    <cfRule type="duplicateValues" dxfId="0" priority="228"/>
  </conditionalFormatting>
  <conditionalFormatting sqref="D153">
    <cfRule type="duplicateValues" dxfId="0" priority="227"/>
  </conditionalFormatting>
  <conditionalFormatting sqref="D154">
    <cfRule type="duplicateValues" dxfId="0" priority="226"/>
  </conditionalFormatting>
  <conditionalFormatting sqref="D155">
    <cfRule type="duplicateValues" dxfId="0" priority="225"/>
  </conditionalFormatting>
  <conditionalFormatting sqref="D156">
    <cfRule type="duplicateValues" dxfId="0" priority="224"/>
  </conditionalFormatting>
  <conditionalFormatting sqref="D157">
    <cfRule type="duplicateValues" dxfId="0" priority="223"/>
  </conditionalFormatting>
  <conditionalFormatting sqref="D158">
    <cfRule type="duplicateValues" dxfId="0" priority="222"/>
  </conditionalFormatting>
  <conditionalFormatting sqref="D159">
    <cfRule type="duplicateValues" dxfId="0" priority="221"/>
  </conditionalFormatting>
  <conditionalFormatting sqref="D160">
    <cfRule type="duplicateValues" dxfId="0" priority="220"/>
  </conditionalFormatting>
  <conditionalFormatting sqref="D161">
    <cfRule type="duplicateValues" dxfId="0" priority="219"/>
  </conditionalFormatting>
  <conditionalFormatting sqref="D162">
    <cfRule type="duplicateValues" dxfId="0" priority="218"/>
  </conditionalFormatting>
  <conditionalFormatting sqref="D163">
    <cfRule type="duplicateValues" dxfId="0" priority="217"/>
  </conditionalFormatting>
  <conditionalFormatting sqref="D164">
    <cfRule type="duplicateValues" dxfId="0" priority="216"/>
  </conditionalFormatting>
  <conditionalFormatting sqref="D165">
    <cfRule type="duplicateValues" dxfId="0" priority="215"/>
  </conditionalFormatting>
  <conditionalFormatting sqref="D166">
    <cfRule type="duplicateValues" dxfId="0" priority="214"/>
  </conditionalFormatting>
  <conditionalFormatting sqref="D167">
    <cfRule type="duplicateValues" dxfId="0" priority="213"/>
  </conditionalFormatting>
  <conditionalFormatting sqref="D168">
    <cfRule type="duplicateValues" dxfId="0" priority="212"/>
  </conditionalFormatting>
  <conditionalFormatting sqref="D169">
    <cfRule type="duplicateValues" dxfId="0" priority="211"/>
  </conditionalFormatting>
  <conditionalFormatting sqref="D170">
    <cfRule type="duplicateValues" dxfId="0" priority="210"/>
  </conditionalFormatting>
  <conditionalFormatting sqref="D171">
    <cfRule type="duplicateValues" dxfId="0" priority="209"/>
  </conditionalFormatting>
  <conditionalFormatting sqref="D172">
    <cfRule type="duplicateValues" dxfId="0" priority="208"/>
  </conditionalFormatting>
  <conditionalFormatting sqref="D173">
    <cfRule type="duplicateValues" dxfId="0" priority="207"/>
  </conditionalFormatting>
  <conditionalFormatting sqref="D174">
    <cfRule type="duplicateValues" dxfId="0" priority="206"/>
  </conditionalFormatting>
  <conditionalFormatting sqref="D175">
    <cfRule type="duplicateValues" dxfId="0" priority="205"/>
  </conditionalFormatting>
  <conditionalFormatting sqref="D176">
    <cfRule type="duplicateValues" dxfId="0" priority="204"/>
  </conditionalFormatting>
  <conditionalFormatting sqref="D177">
    <cfRule type="duplicateValues" dxfId="0" priority="203"/>
  </conditionalFormatting>
  <conditionalFormatting sqref="D178">
    <cfRule type="duplicateValues" dxfId="0" priority="202"/>
  </conditionalFormatting>
  <conditionalFormatting sqref="D179">
    <cfRule type="duplicateValues" dxfId="0" priority="201"/>
  </conditionalFormatting>
  <conditionalFormatting sqref="D180">
    <cfRule type="duplicateValues" dxfId="0" priority="200"/>
  </conditionalFormatting>
  <conditionalFormatting sqref="D181">
    <cfRule type="duplicateValues" dxfId="0" priority="199"/>
  </conditionalFormatting>
  <conditionalFormatting sqref="D182">
    <cfRule type="duplicateValues" dxfId="0" priority="198"/>
  </conditionalFormatting>
  <conditionalFormatting sqref="D183">
    <cfRule type="duplicateValues" dxfId="0" priority="197"/>
  </conditionalFormatting>
  <conditionalFormatting sqref="D184">
    <cfRule type="duplicateValues" dxfId="0" priority="196"/>
  </conditionalFormatting>
  <conditionalFormatting sqref="D185">
    <cfRule type="duplicateValues" dxfId="0" priority="195"/>
  </conditionalFormatting>
  <conditionalFormatting sqref="D186">
    <cfRule type="duplicateValues" dxfId="0" priority="194"/>
  </conditionalFormatting>
  <conditionalFormatting sqref="D187">
    <cfRule type="duplicateValues" dxfId="0" priority="193"/>
  </conditionalFormatting>
  <conditionalFormatting sqref="D188">
    <cfRule type="duplicateValues" dxfId="0" priority="192"/>
  </conditionalFormatting>
  <conditionalFormatting sqref="D189">
    <cfRule type="duplicateValues" dxfId="0" priority="191"/>
  </conditionalFormatting>
  <conditionalFormatting sqref="D190">
    <cfRule type="duplicateValues" dxfId="0" priority="190"/>
  </conditionalFormatting>
  <conditionalFormatting sqref="D191">
    <cfRule type="duplicateValues" dxfId="0" priority="189"/>
  </conditionalFormatting>
  <conditionalFormatting sqref="D192">
    <cfRule type="duplicateValues" dxfId="0" priority="188"/>
  </conditionalFormatting>
  <conditionalFormatting sqref="D193">
    <cfRule type="duplicateValues" dxfId="0" priority="187"/>
  </conditionalFormatting>
  <conditionalFormatting sqref="D194">
    <cfRule type="duplicateValues" dxfId="0" priority="186"/>
  </conditionalFormatting>
  <conditionalFormatting sqref="D195">
    <cfRule type="duplicateValues" dxfId="0" priority="185"/>
  </conditionalFormatting>
  <conditionalFormatting sqref="D196">
    <cfRule type="duplicateValues" dxfId="0" priority="184"/>
  </conditionalFormatting>
  <conditionalFormatting sqref="D197">
    <cfRule type="duplicateValues" dxfId="0" priority="183"/>
  </conditionalFormatting>
  <conditionalFormatting sqref="D198">
    <cfRule type="duplicateValues" dxfId="0" priority="182"/>
  </conditionalFormatting>
  <conditionalFormatting sqref="D199">
    <cfRule type="duplicateValues" dxfId="0" priority="181"/>
  </conditionalFormatting>
  <conditionalFormatting sqref="D200">
    <cfRule type="duplicateValues" dxfId="0" priority="180"/>
  </conditionalFormatting>
  <conditionalFormatting sqref="D201">
    <cfRule type="duplicateValues" dxfId="0" priority="179"/>
  </conditionalFormatting>
  <conditionalFormatting sqref="D202">
    <cfRule type="duplicateValues" dxfId="0" priority="178"/>
  </conditionalFormatting>
  <conditionalFormatting sqref="D203">
    <cfRule type="duplicateValues" dxfId="0" priority="177"/>
  </conditionalFormatting>
  <conditionalFormatting sqref="D204">
    <cfRule type="duplicateValues" dxfId="0" priority="176"/>
  </conditionalFormatting>
  <conditionalFormatting sqref="D205">
    <cfRule type="duplicateValues" dxfId="0" priority="175"/>
  </conditionalFormatting>
  <conditionalFormatting sqref="D206">
    <cfRule type="duplicateValues" dxfId="0" priority="174"/>
  </conditionalFormatting>
  <conditionalFormatting sqref="D207">
    <cfRule type="duplicateValues" dxfId="0" priority="173"/>
  </conditionalFormatting>
  <conditionalFormatting sqref="D208">
    <cfRule type="duplicateValues" dxfId="0" priority="172"/>
  </conditionalFormatting>
  <conditionalFormatting sqref="D209">
    <cfRule type="duplicateValues" dxfId="0" priority="171"/>
  </conditionalFormatting>
  <conditionalFormatting sqref="D210">
    <cfRule type="duplicateValues" dxfId="0" priority="170"/>
  </conditionalFormatting>
  <conditionalFormatting sqref="D211">
    <cfRule type="duplicateValues" dxfId="0" priority="169"/>
  </conditionalFormatting>
  <conditionalFormatting sqref="D212">
    <cfRule type="duplicateValues" dxfId="0" priority="168"/>
  </conditionalFormatting>
  <conditionalFormatting sqref="D213">
    <cfRule type="duplicateValues" dxfId="0" priority="167"/>
  </conditionalFormatting>
  <conditionalFormatting sqref="D214">
    <cfRule type="duplicateValues" dxfId="0" priority="166"/>
  </conditionalFormatting>
  <conditionalFormatting sqref="D215">
    <cfRule type="duplicateValues" dxfId="0" priority="165"/>
  </conditionalFormatting>
  <conditionalFormatting sqref="D216">
    <cfRule type="duplicateValues" dxfId="0" priority="164"/>
  </conditionalFormatting>
  <conditionalFormatting sqref="D217">
    <cfRule type="duplicateValues" dxfId="0" priority="163"/>
  </conditionalFormatting>
  <conditionalFormatting sqref="D218">
    <cfRule type="duplicateValues" dxfId="0" priority="162"/>
  </conditionalFormatting>
  <conditionalFormatting sqref="D219">
    <cfRule type="duplicateValues" dxfId="0" priority="161"/>
  </conditionalFormatting>
  <conditionalFormatting sqref="D220">
    <cfRule type="duplicateValues" dxfId="0" priority="160"/>
  </conditionalFormatting>
  <conditionalFormatting sqref="D221">
    <cfRule type="duplicateValues" dxfId="0" priority="159"/>
  </conditionalFormatting>
  <conditionalFormatting sqref="D222">
    <cfRule type="duplicateValues" dxfId="0" priority="158"/>
  </conditionalFormatting>
  <conditionalFormatting sqref="D223">
    <cfRule type="duplicateValues" dxfId="0" priority="157"/>
  </conditionalFormatting>
  <conditionalFormatting sqref="D224">
    <cfRule type="duplicateValues" dxfId="0" priority="156"/>
  </conditionalFormatting>
  <conditionalFormatting sqref="D225">
    <cfRule type="duplicateValues" dxfId="0" priority="155"/>
  </conditionalFormatting>
  <conditionalFormatting sqref="D226">
    <cfRule type="duplicateValues" dxfId="0" priority="154"/>
  </conditionalFormatting>
  <conditionalFormatting sqref="D227">
    <cfRule type="duplicateValues" dxfId="0" priority="153"/>
  </conditionalFormatting>
  <conditionalFormatting sqref="D228">
    <cfRule type="duplicateValues" dxfId="0" priority="152"/>
  </conditionalFormatting>
  <conditionalFormatting sqref="D229">
    <cfRule type="duplicateValues" dxfId="0" priority="151"/>
  </conditionalFormatting>
  <conditionalFormatting sqref="D230">
    <cfRule type="duplicateValues" dxfId="0" priority="150"/>
  </conditionalFormatting>
  <conditionalFormatting sqref="D231">
    <cfRule type="duplicateValues" dxfId="0" priority="149"/>
  </conditionalFormatting>
  <conditionalFormatting sqref="D232">
    <cfRule type="duplicateValues" dxfId="0" priority="148"/>
  </conditionalFormatting>
  <conditionalFormatting sqref="D233">
    <cfRule type="duplicateValues" dxfId="0" priority="147"/>
  </conditionalFormatting>
  <conditionalFormatting sqref="D234">
    <cfRule type="duplicateValues" dxfId="0" priority="146"/>
  </conditionalFormatting>
  <conditionalFormatting sqref="D235">
    <cfRule type="duplicateValues" dxfId="0" priority="145"/>
  </conditionalFormatting>
  <conditionalFormatting sqref="D236">
    <cfRule type="duplicateValues" dxfId="0" priority="144"/>
  </conditionalFormatting>
  <conditionalFormatting sqref="D237">
    <cfRule type="duplicateValues" dxfId="0" priority="143"/>
  </conditionalFormatting>
  <conditionalFormatting sqref="D238">
    <cfRule type="duplicateValues" dxfId="0" priority="142"/>
  </conditionalFormatting>
  <conditionalFormatting sqref="D239">
    <cfRule type="duplicateValues" dxfId="0" priority="141"/>
  </conditionalFormatting>
  <conditionalFormatting sqref="D240">
    <cfRule type="duplicateValues" dxfId="0" priority="140"/>
  </conditionalFormatting>
  <conditionalFormatting sqref="D241">
    <cfRule type="duplicateValues" dxfId="0" priority="139"/>
  </conditionalFormatting>
  <conditionalFormatting sqref="D242">
    <cfRule type="duplicateValues" dxfId="0" priority="138"/>
  </conditionalFormatting>
  <conditionalFormatting sqref="D243">
    <cfRule type="duplicateValues" dxfId="0" priority="137"/>
  </conditionalFormatting>
  <conditionalFormatting sqref="D244">
    <cfRule type="duplicateValues" dxfId="0" priority="136"/>
  </conditionalFormatting>
  <conditionalFormatting sqref="D245">
    <cfRule type="duplicateValues" dxfId="0" priority="135"/>
  </conditionalFormatting>
  <conditionalFormatting sqref="D246">
    <cfRule type="duplicateValues" dxfId="0" priority="134"/>
  </conditionalFormatting>
  <conditionalFormatting sqref="D247">
    <cfRule type="duplicateValues" dxfId="0" priority="133"/>
  </conditionalFormatting>
  <conditionalFormatting sqref="D248">
    <cfRule type="duplicateValues" dxfId="0" priority="132"/>
  </conditionalFormatting>
  <conditionalFormatting sqref="D249">
    <cfRule type="duplicateValues" dxfId="0" priority="131"/>
  </conditionalFormatting>
  <conditionalFormatting sqref="D250">
    <cfRule type="duplicateValues" dxfId="0" priority="130"/>
  </conditionalFormatting>
  <conditionalFormatting sqref="D251">
    <cfRule type="duplicateValues" dxfId="0" priority="129"/>
  </conditionalFormatting>
  <conditionalFormatting sqref="D252">
    <cfRule type="duplicateValues" dxfId="0" priority="128"/>
  </conditionalFormatting>
  <conditionalFormatting sqref="D253">
    <cfRule type="duplicateValues" dxfId="0" priority="127"/>
  </conditionalFormatting>
  <conditionalFormatting sqref="D254">
    <cfRule type="duplicateValues" dxfId="0" priority="126"/>
  </conditionalFormatting>
  <conditionalFormatting sqref="D255">
    <cfRule type="duplicateValues" dxfId="0" priority="125"/>
  </conditionalFormatting>
  <conditionalFormatting sqref="D256">
    <cfRule type="duplicateValues" dxfId="0" priority="124"/>
  </conditionalFormatting>
  <conditionalFormatting sqref="D257">
    <cfRule type="duplicateValues" dxfId="0" priority="123"/>
  </conditionalFormatting>
  <conditionalFormatting sqref="D258">
    <cfRule type="duplicateValues" dxfId="0" priority="122"/>
  </conditionalFormatting>
  <conditionalFormatting sqref="D259">
    <cfRule type="duplicateValues" dxfId="0" priority="121"/>
  </conditionalFormatting>
  <conditionalFormatting sqref="D260">
    <cfRule type="duplicateValues" dxfId="0" priority="120"/>
  </conditionalFormatting>
  <conditionalFormatting sqref="D261">
    <cfRule type="duplicateValues" dxfId="0" priority="119"/>
  </conditionalFormatting>
  <conditionalFormatting sqref="D262">
    <cfRule type="duplicateValues" dxfId="0" priority="118"/>
  </conditionalFormatting>
  <conditionalFormatting sqref="D263">
    <cfRule type="duplicateValues" dxfId="0" priority="117"/>
  </conditionalFormatting>
  <conditionalFormatting sqref="D264">
    <cfRule type="duplicateValues" dxfId="0" priority="116"/>
  </conditionalFormatting>
  <conditionalFormatting sqref="D265">
    <cfRule type="duplicateValues" dxfId="0" priority="115"/>
  </conditionalFormatting>
  <conditionalFormatting sqref="D266">
    <cfRule type="duplicateValues" dxfId="0" priority="114"/>
  </conditionalFormatting>
  <conditionalFormatting sqref="D267">
    <cfRule type="duplicateValues" dxfId="0" priority="113"/>
  </conditionalFormatting>
  <conditionalFormatting sqref="D268">
    <cfRule type="duplicateValues" dxfId="0" priority="112"/>
  </conditionalFormatting>
  <conditionalFormatting sqref="D269">
    <cfRule type="duplicateValues" dxfId="0" priority="111"/>
  </conditionalFormatting>
  <conditionalFormatting sqref="D270">
    <cfRule type="duplicateValues" dxfId="0" priority="110"/>
  </conditionalFormatting>
  <conditionalFormatting sqref="D271">
    <cfRule type="duplicateValues" dxfId="0" priority="109"/>
  </conditionalFormatting>
  <conditionalFormatting sqref="D272">
    <cfRule type="duplicateValues" dxfId="0" priority="108"/>
  </conditionalFormatting>
  <conditionalFormatting sqref="D273">
    <cfRule type="duplicateValues" dxfId="0" priority="107"/>
  </conditionalFormatting>
  <conditionalFormatting sqref="D274">
    <cfRule type="duplicateValues" dxfId="0" priority="106"/>
  </conditionalFormatting>
  <conditionalFormatting sqref="D275">
    <cfRule type="duplicateValues" dxfId="0" priority="105"/>
  </conditionalFormatting>
  <conditionalFormatting sqref="D276">
    <cfRule type="duplicateValues" dxfId="0" priority="104"/>
  </conditionalFormatting>
  <conditionalFormatting sqref="D277">
    <cfRule type="duplicateValues" dxfId="0" priority="103"/>
  </conditionalFormatting>
  <conditionalFormatting sqref="D278">
    <cfRule type="duplicateValues" dxfId="0" priority="102"/>
  </conditionalFormatting>
  <conditionalFormatting sqref="D279">
    <cfRule type="duplicateValues" dxfId="0" priority="101"/>
  </conditionalFormatting>
  <conditionalFormatting sqref="D280">
    <cfRule type="duplicateValues" dxfId="0" priority="100"/>
  </conditionalFormatting>
  <conditionalFormatting sqref="D281">
    <cfRule type="duplicateValues" dxfId="0" priority="99"/>
  </conditionalFormatting>
  <conditionalFormatting sqref="D282">
    <cfRule type="duplicateValues" dxfId="0" priority="98"/>
  </conditionalFormatting>
  <conditionalFormatting sqref="D283">
    <cfRule type="duplicateValues" dxfId="0" priority="97"/>
  </conditionalFormatting>
  <conditionalFormatting sqref="D284">
    <cfRule type="duplicateValues" dxfId="0" priority="96"/>
  </conditionalFormatting>
  <conditionalFormatting sqref="D285">
    <cfRule type="duplicateValues" dxfId="0" priority="95"/>
  </conditionalFormatting>
  <conditionalFormatting sqref="D286">
    <cfRule type="duplicateValues" dxfId="0" priority="94"/>
  </conditionalFormatting>
  <conditionalFormatting sqref="D287">
    <cfRule type="duplicateValues" dxfId="0" priority="93"/>
  </conditionalFormatting>
  <conditionalFormatting sqref="D288">
    <cfRule type="duplicateValues" dxfId="0" priority="92"/>
  </conditionalFormatting>
  <conditionalFormatting sqref="D289">
    <cfRule type="duplicateValues" dxfId="0" priority="91"/>
  </conditionalFormatting>
  <conditionalFormatting sqref="D290">
    <cfRule type="duplicateValues" dxfId="0" priority="90"/>
  </conditionalFormatting>
  <conditionalFormatting sqref="D291">
    <cfRule type="duplicateValues" dxfId="0" priority="89"/>
  </conditionalFormatting>
  <conditionalFormatting sqref="D292">
    <cfRule type="duplicateValues" dxfId="0" priority="88"/>
  </conditionalFormatting>
  <conditionalFormatting sqref="D293">
    <cfRule type="duplicateValues" dxfId="0" priority="87"/>
  </conditionalFormatting>
  <conditionalFormatting sqref="D294">
    <cfRule type="duplicateValues" dxfId="0" priority="86"/>
  </conditionalFormatting>
  <conditionalFormatting sqref="D295">
    <cfRule type="duplicateValues" dxfId="0" priority="85"/>
  </conditionalFormatting>
  <conditionalFormatting sqref="D296">
    <cfRule type="duplicateValues" dxfId="0" priority="84"/>
  </conditionalFormatting>
  <conditionalFormatting sqref="D297">
    <cfRule type="duplicateValues" dxfId="0" priority="83"/>
  </conditionalFormatting>
  <conditionalFormatting sqref="D298">
    <cfRule type="duplicateValues" dxfId="0" priority="82"/>
  </conditionalFormatting>
  <conditionalFormatting sqref="D299">
    <cfRule type="duplicateValues" dxfId="0" priority="81"/>
  </conditionalFormatting>
  <conditionalFormatting sqref="D300">
    <cfRule type="duplicateValues" dxfId="0" priority="80"/>
  </conditionalFormatting>
  <conditionalFormatting sqref="D301">
    <cfRule type="duplicateValues" dxfId="0" priority="79"/>
  </conditionalFormatting>
  <conditionalFormatting sqref="D302">
    <cfRule type="duplicateValues" dxfId="0" priority="78"/>
  </conditionalFormatting>
  <conditionalFormatting sqref="D303">
    <cfRule type="duplicateValues" dxfId="0" priority="77"/>
  </conditionalFormatting>
  <conditionalFormatting sqref="D304">
    <cfRule type="duplicateValues" dxfId="0" priority="76"/>
  </conditionalFormatting>
  <conditionalFormatting sqref="D305">
    <cfRule type="duplicateValues" dxfId="0" priority="75"/>
  </conditionalFormatting>
  <conditionalFormatting sqref="D306">
    <cfRule type="duplicateValues" dxfId="0" priority="74"/>
  </conditionalFormatting>
  <conditionalFormatting sqref="D307">
    <cfRule type="duplicateValues" dxfId="0" priority="73"/>
  </conditionalFormatting>
  <conditionalFormatting sqref="D308">
    <cfRule type="duplicateValues" dxfId="0" priority="72"/>
  </conditionalFormatting>
  <conditionalFormatting sqref="D309">
    <cfRule type="duplicateValues" dxfId="0" priority="71"/>
  </conditionalFormatting>
  <conditionalFormatting sqref="D310">
    <cfRule type="duplicateValues" dxfId="0" priority="70"/>
  </conditionalFormatting>
  <conditionalFormatting sqref="D311">
    <cfRule type="duplicateValues" dxfId="0" priority="69"/>
  </conditionalFormatting>
  <conditionalFormatting sqref="D312">
    <cfRule type="duplicateValues" dxfId="0" priority="68"/>
  </conditionalFormatting>
  <conditionalFormatting sqref="D313">
    <cfRule type="duplicateValues" dxfId="0" priority="67"/>
  </conditionalFormatting>
  <conditionalFormatting sqref="D314">
    <cfRule type="duplicateValues" dxfId="0" priority="66"/>
  </conditionalFormatting>
  <conditionalFormatting sqref="D315">
    <cfRule type="duplicateValues" dxfId="0" priority="65"/>
  </conditionalFormatting>
  <conditionalFormatting sqref="D316">
    <cfRule type="duplicateValues" dxfId="0" priority="64"/>
  </conditionalFormatting>
  <conditionalFormatting sqref="D317">
    <cfRule type="duplicateValues" dxfId="0" priority="63"/>
  </conditionalFormatting>
  <conditionalFormatting sqref="D318">
    <cfRule type="duplicateValues" dxfId="0" priority="62"/>
  </conditionalFormatting>
  <conditionalFormatting sqref="D319">
    <cfRule type="duplicateValues" dxfId="0" priority="61"/>
  </conditionalFormatting>
  <conditionalFormatting sqref="D320">
    <cfRule type="duplicateValues" dxfId="0" priority="60"/>
  </conditionalFormatting>
  <conditionalFormatting sqref="D321">
    <cfRule type="duplicateValues" dxfId="0" priority="59"/>
  </conditionalFormatting>
  <conditionalFormatting sqref="D322">
    <cfRule type="duplicateValues" dxfId="0" priority="58"/>
  </conditionalFormatting>
  <conditionalFormatting sqref="D323">
    <cfRule type="duplicateValues" dxfId="0" priority="57"/>
  </conditionalFormatting>
  <conditionalFormatting sqref="D324">
    <cfRule type="duplicateValues" dxfId="0" priority="56"/>
  </conditionalFormatting>
  <conditionalFormatting sqref="D325">
    <cfRule type="duplicateValues" dxfId="0" priority="55"/>
  </conditionalFormatting>
  <conditionalFormatting sqref="D326">
    <cfRule type="duplicateValues" dxfId="0" priority="54"/>
  </conditionalFormatting>
  <conditionalFormatting sqref="D327">
    <cfRule type="duplicateValues" dxfId="0" priority="53"/>
  </conditionalFormatting>
  <conditionalFormatting sqref="D328">
    <cfRule type="duplicateValues" dxfId="0" priority="52"/>
  </conditionalFormatting>
  <conditionalFormatting sqref="D329">
    <cfRule type="duplicateValues" dxfId="0" priority="51"/>
  </conditionalFormatting>
  <conditionalFormatting sqref="D330">
    <cfRule type="duplicateValues" dxfId="0" priority="50"/>
  </conditionalFormatting>
  <conditionalFormatting sqref="D331">
    <cfRule type="duplicateValues" dxfId="0" priority="49"/>
  </conditionalFormatting>
  <conditionalFormatting sqref="D332">
    <cfRule type="duplicateValues" dxfId="0" priority="48"/>
  </conditionalFormatting>
  <conditionalFormatting sqref="D333">
    <cfRule type="duplicateValues" dxfId="0" priority="47"/>
  </conditionalFormatting>
  <conditionalFormatting sqref="D334">
    <cfRule type="duplicateValues" dxfId="0" priority="46"/>
  </conditionalFormatting>
  <conditionalFormatting sqref="D335">
    <cfRule type="duplicateValues" dxfId="0" priority="45"/>
  </conditionalFormatting>
  <conditionalFormatting sqref="D336">
    <cfRule type="duplicateValues" dxfId="0" priority="44"/>
  </conditionalFormatting>
  <conditionalFormatting sqref="D337">
    <cfRule type="duplicateValues" dxfId="0" priority="43"/>
  </conditionalFormatting>
  <conditionalFormatting sqref="D338">
    <cfRule type="duplicateValues" dxfId="0" priority="42"/>
  </conditionalFormatting>
  <conditionalFormatting sqref="D339">
    <cfRule type="duplicateValues" dxfId="0" priority="41"/>
  </conditionalFormatting>
  <conditionalFormatting sqref="D340">
    <cfRule type="duplicateValues" dxfId="0" priority="40"/>
  </conditionalFormatting>
  <conditionalFormatting sqref="D341">
    <cfRule type="duplicateValues" dxfId="0" priority="39"/>
  </conditionalFormatting>
  <conditionalFormatting sqref="D342">
    <cfRule type="duplicateValues" dxfId="0" priority="38"/>
  </conditionalFormatting>
  <conditionalFormatting sqref="D343">
    <cfRule type="duplicateValues" dxfId="0" priority="37"/>
  </conditionalFormatting>
  <conditionalFormatting sqref="D344">
    <cfRule type="duplicateValues" dxfId="0" priority="36"/>
  </conditionalFormatting>
  <conditionalFormatting sqref="D345">
    <cfRule type="duplicateValues" dxfId="0" priority="35"/>
  </conditionalFormatting>
  <conditionalFormatting sqref="D346">
    <cfRule type="duplicateValues" dxfId="0" priority="34"/>
  </conditionalFormatting>
  <conditionalFormatting sqref="D347">
    <cfRule type="duplicateValues" dxfId="0" priority="33"/>
  </conditionalFormatting>
  <conditionalFormatting sqref="D348">
    <cfRule type="duplicateValues" dxfId="0" priority="32"/>
  </conditionalFormatting>
  <conditionalFormatting sqref="D349">
    <cfRule type="duplicateValues" dxfId="0" priority="31"/>
  </conditionalFormatting>
  <conditionalFormatting sqref="D350">
    <cfRule type="duplicateValues" dxfId="0" priority="30"/>
  </conditionalFormatting>
  <conditionalFormatting sqref="D351">
    <cfRule type="duplicateValues" dxfId="0" priority="29"/>
  </conditionalFormatting>
  <conditionalFormatting sqref="D352">
    <cfRule type="duplicateValues" dxfId="0" priority="28"/>
  </conditionalFormatting>
  <conditionalFormatting sqref="D353">
    <cfRule type="duplicateValues" dxfId="0" priority="27"/>
  </conditionalFormatting>
  <conditionalFormatting sqref="D354">
    <cfRule type="duplicateValues" dxfId="0" priority="26"/>
  </conditionalFormatting>
  <conditionalFormatting sqref="D355">
    <cfRule type="duplicateValues" dxfId="0" priority="25"/>
  </conditionalFormatting>
  <conditionalFormatting sqref="D356">
    <cfRule type="duplicateValues" dxfId="0" priority="24"/>
  </conditionalFormatting>
  <conditionalFormatting sqref="D357">
    <cfRule type="duplicateValues" dxfId="0" priority="23"/>
  </conditionalFormatting>
  <conditionalFormatting sqref="D358">
    <cfRule type="duplicateValues" dxfId="0" priority="22"/>
  </conditionalFormatting>
  <conditionalFormatting sqref="D359">
    <cfRule type="duplicateValues" dxfId="0" priority="21"/>
  </conditionalFormatting>
  <conditionalFormatting sqref="D360">
    <cfRule type="duplicateValues" dxfId="0" priority="20"/>
  </conditionalFormatting>
  <conditionalFormatting sqref="D361">
    <cfRule type="duplicateValues" dxfId="0" priority="19"/>
  </conditionalFormatting>
  <conditionalFormatting sqref="D362">
    <cfRule type="duplicateValues" dxfId="0" priority="18"/>
  </conditionalFormatting>
  <conditionalFormatting sqref="D363">
    <cfRule type="duplicateValues" dxfId="0" priority="17"/>
  </conditionalFormatting>
  <conditionalFormatting sqref="D364">
    <cfRule type="duplicateValues" dxfId="0" priority="16"/>
  </conditionalFormatting>
  <conditionalFormatting sqref="D365">
    <cfRule type="duplicateValues" dxfId="0" priority="15"/>
  </conditionalFormatting>
  <conditionalFormatting sqref="D366">
    <cfRule type="duplicateValues" dxfId="0" priority="14"/>
  </conditionalFormatting>
  <conditionalFormatting sqref="D367">
    <cfRule type="duplicateValues" dxfId="0" priority="13"/>
  </conditionalFormatting>
  <conditionalFormatting sqref="D368">
    <cfRule type="duplicateValues" dxfId="0" priority="12"/>
  </conditionalFormatting>
  <conditionalFormatting sqref="D369">
    <cfRule type="duplicateValues" dxfId="0" priority="11"/>
  </conditionalFormatting>
  <conditionalFormatting sqref="D370">
    <cfRule type="duplicateValues" dxfId="0" priority="10"/>
  </conditionalFormatting>
  <conditionalFormatting sqref="D371">
    <cfRule type="duplicateValues" dxfId="0" priority="9"/>
  </conditionalFormatting>
  <conditionalFormatting sqref="D372">
    <cfRule type="duplicateValues" dxfId="0" priority="8"/>
  </conditionalFormatting>
  <conditionalFormatting sqref="D373">
    <cfRule type="duplicateValues" dxfId="0" priority="7"/>
  </conditionalFormatting>
  <conditionalFormatting sqref="D374">
    <cfRule type="duplicateValues" dxfId="0" priority="6"/>
  </conditionalFormatting>
  <conditionalFormatting sqref="D375">
    <cfRule type="duplicateValues" dxfId="0" priority="5"/>
  </conditionalFormatting>
  <conditionalFormatting sqref="D376">
    <cfRule type="duplicateValues" dxfId="0" priority="4"/>
  </conditionalFormatting>
  <conditionalFormatting sqref="D377">
    <cfRule type="duplicateValues" dxfId="0" priority="3"/>
  </conditionalFormatting>
  <conditionalFormatting sqref="D378">
    <cfRule type="duplicateValues" dxfId="0" priority="2"/>
  </conditionalFormatting>
  <conditionalFormatting sqref="D379">
    <cfRule type="duplicateValues" dxfId="0" priority="1"/>
  </conditionalFormatting>
  <conditionalFormatting sqref="D3 D380:D1048576">
    <cfRule type="duplicateValues" dxfId="0" priority="37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寻找my戈多</cp:lastModifiedBy>
  <dcterms:created xsi:type="dcterms:W3CDTF">2023-10-16T09:50:00Z</dcterms:created>
  <dcterms:modified xsi:type="dcterms:W3CDTF">2023-10-16T10:00:31Z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B976C307C54047099BDBDD9B5E09BE3B</vt:lpwstr>
  </property>
  <property fmtid="{D5CDD505-2E9C-101B-9397-08002B2CF9AE}" pid="3" name="KSOProductBuildVer">
    <vt:lpwstr>2052-11.8.2.10972</vt:lpwstr>
  </property>
</Properties>
</file>