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社招（95人）" sheetId="4" r:id="rId1"/>
    <sheet name="Sheet4" sheetId="5" r:id="rId2"/>
    <sheet name="Sheet5" sheetId="6" r:id="rId3"/>
  </sheets>
  <definedNames>
    <definedName name="_xlnm._FilterDatabase" localSheetId="0" hidden="1">'附件1社招（95人）'!$A$2:$XEV$79</definedName>
    <definedName name="_xlnm.Print_Titles" localSheetId="0">'附件1社招（95人）'!$2:$2</definedName>
  </definedNames>
  <calcPr calcId="144525"/>
</workbook>
</file>

<file path=xl/sharedStrings.xml><?xml version="1.0" encoding="utf-8"?>
<sst xmlns="http://schemas.openxmlformats.org/spreadsheetml/2006/main" count="1397" uniqueCount="280">
  <si>
    <t>2023年第三师图木舒克市面向社会公开招聘事业单位工作人员岗位表</t>
  </si>
  <si>
    <t>序号</t>
  </si>
  <si>
    <t>岗位代码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</si>
  <si>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</si>
  <si>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</si>
  <si>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</si>
  <si>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</si>
  <si>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</si>
  <si>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</si>
  <si>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</si>
  <si>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</si>
  <si>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</si>
  <si>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</si>
  <si>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</si>
  <si>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</si>
  <si>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</si>
  <si>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</si>
  <si>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</si>
  <si>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</si>
  <si>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岗位描述</t>
  </si>
  <si>
    <t>岗位要求</t>
  </si>
  <si>
    <t>定向岗位</t>
  </si>
  <si>
    <t>工作地点</t>
  </si>
  <si>
    <t>其他条件</t>
  </si>
  <si>
    <t>新疆生产建设兵团第三师委员会宣传部</t>
  </si>
  <si>
    <t>第三师文明工作事务中心</t>
  </si>
  <si>
    <t>师市直属</t>
  </si>
  <si>
    <t>工作人员</t>
  </si>
  <si>
    <t>管理岗</t>
  </si>
  <si>
    <t>35周岁及以下</t>
  </si>
  <si>
    <t>本科及以上</t>
  </si>
  <si>
    <t>秘书学、汉语言文学、新闻学</t>
  </si>
  <si>
    <t>学士</t>
  </si>
  <si>
    <t>不限</t>
  </si>
  <si>
    <t>综合管理类</t>
  </si>
  <si>
    <t>笔试面试</t>
  </si>
  <si>
    <t>1.协助领导制定文明建设工作计划和方案，并负责具体的执行和落实；
2.负责组织和协调各类文明创建活动，包括文明城市、文明单位、文明社区等创建活动；
3.负责开展各类精神文明宣传教育活动，包括社会主义核心价值观宣传、道德讲座等；
4.负责组织开展各类志愿服务活动，引导公众参与志愿服务；
5.负责协调各类公益组织和社会团体，共同推进精神文明建设工作；
6.协助领导做好与其他相关部门的沟通和协调工作。</t>
  </si>
  <si>
    <t>1.具备一定的文明建设或社会工作相关工作经验；
2.具备良好的组织协调能力、沟通能力和团队合作精神；
3.对精神文明建设工作有浓厚的兴趣和热情，具备责任心和奉献精神；
4.具有一定的文字功底，具备创新思维和解决问题的能力。</t>
  </si>
  <si>
    <t>图木舒克市</t>
  </si>
  <si>
    <t/>
  </si>
  <si>
    <t>第三师融媒体中心</t>
  </si>
  <si>
    <t>专业技术岗</t>
  </si>
  <si>
    <t>汉语言文学、哲学、历史学、新闻学、秘书学</t>
  </si>
  <si>
    <t>1.负责融媒体中心的日常行政工作，包括文件管理、会议组织、来访接待等；
2.协助融媒体中心管理层进行团队管理，包括员工招聘、培训、绩效考核等；</t>
  </si>
  <si>
    <t>1.具备较强的组织、协调和沟通能力，能够有效地协助融媒体中心管理层完成各项工作；
2.具备较强的文字功底和口头表达能力，能够撰写各种公文、文件和发言稿；
3.具备较强的计算机操作技能，能够熟练运用各种办公软件和办公设备；
4.具备较强的责任心和工作热情，能够积极应对工作中的各种挑战和压力；
5.有相关工作经验者优先考虑。</t>
  </si>
  <si>
    <t>播音与主持艺术</t>
  </si>
  <si>
    <t>男</t>
  </si>
  <si>
    <t>1.根据节目要求，进行广播电视节目的播音工作，包括新闻播报、主持节目、采访嘉宾等；
2.熟练掌握播音技巧和语言表达技巧，能够准确、生动地传达信息，并营造出特定的氛围和情感；
3.熟练掌握播音设备的使用和维护，能够保证播音工作的顺利进行；
4.参与节目的策划和准备，能够根据节目需求进行相应的播音设计和准备；
5.负责播音稿件的撰写和修改，能够根据节目要求进行播音稿件的撰写和修改。</t>
  </si>
  <si>
    <t>1.具备专业的播音技能和广播电视台工作经验，能够熟练地进行广播电视播音工作；
2.具备良好的语言表达能力和形象气质，能够准确、生动地传达信息，并营造出特定的氛围和情感；
3.熟悉播音设备的使用和维护，能够保证播音工作的顺利进行；
4.具备较强的团队合作意识和沟通能力，能够与节目制作团队良好配合，完成各类播音任务；
5.对于播音工作有浓厚的兴趣和热情，具备创新精神和自我提高意识。</t>
  </si>
  <si>
    <t>第三师文工团</t>
  </si>
  <si>
    <t>舞蹈演员</t>
  </si>
  <si>
    <t>25周岁及以下</t>
  </si>
  <si>
    <t>中专及以上</t>
  </si>
  <si>
    <t>舞蹈表演,舞蹈编导、民族音乐与舞蹈</t>
  </si>
  <si>
    <t>1.热爱文艺行业、有充分的信心和强烈的表演欲、敢于表现自我；
2.能吃苦耐劳,无不良嗜好,做事认真负责,具有上进心,在演出现场有积极乐观的心态；
3.具有良好的团队协作能力和人际交往能力,适应集体生活；
4. 要求形象气质佳,有表演经验。</t>
  </si>
  <si>
    <t>1.具备专业的舞蹈表演技能和舞台表演经验；
2.熟练掌握舞蹈的基本要求和技巧，具备良好的舞蹈表现力和节奏感；
3.具备良好的团队合作精神和沟通能力，能够与团队成员良好配合，完成各类舞蹈表演任务；
4.对于舞蹈艺术有浓厚的兴趣和热情，具备创新精神和自我提高意识；
5.能够适应高强度的舞蹈训练和演出要求，具备良好的身体素质和心理素质。</t>
  </si>
  <si>
    <t>大专及以上</t>
  </si>
  <si>
    <t>舞台艺术设计与制作、音像技术</t>
  </si>
  <si>
    <t>1.负责舞台整体视觉效果的策划、设计和制作，给出舞台整体视觉效果呈现方案；
2.结合剧本内容和演出要求，负责舞台美术设计、景具设计选材制作及指导安装；
3.具有良好的团队协作能力和人际交往能力,适应集体生活。
4. 熟悉灯光音响器材的现场布线、安装、调试工作。</t>
  </si>
  <si>
    <t xml:space="preserve">1.热爱文艺行业、有充分的信心和较强的操作能力；
2.有丰富的舞台设计经验，能够独立完成舞台美术设计、景具设计选材制作及指导安装；
3.熟悉舞台灯光音响设备，能够根据演出要求进行安装与调试；
4.对于舞台艺术有浓厚的兴趣和热情，具备创新精神和自我提高意识。
</t>
  </si>
  <si>
    <t>30周岁及以下</t>
  </si>
  <si>
    <t>声像工程技术、录音技术与艺术</t>
  </si>
  <si>
    <t>1.负责音响、灯光、视频等设备的安装、调试和维护，确保设备的正常运行；
2。负责相关声像资料的采集、编辑和整理，以及影像资料的拍摄和制作；
根据项目需求，提供技术支持和解决方案，协助完成项目的技术方案；
3.负责设备的日常维护和保养，保证设备的良好状态；
4.协助其他部门完成相关声像资料的采集、编辑和整理工作。</t>
  </si>
  <si>
    <t>1.具备一定的音响、灯光、视频等设备的安装、调试和维护经验；
2.熟悉相关声像设备的性能和使用方法，能够根据项目需求提供技术支持和解决方案；
3.具备良好的沟通能力和团队合作精神，能够协助其他部门完成相关工作；
4.对新技术和新方法有浓厚的兴趣，具备学习和探索精神。</t>
  </si>
  <si>
    <t>演员</t>
  </si>
  <si>
    <t>戏曲表演、表演艺术、戏剧影视表演</t>
  </si>
  <si>
    <t>1.根据节目的要求，熟练掌握音乐、舞蹈、戏曲等文艺表演技能，完美地表现出节目内容；
2.参加各类文艺表演，并能够适应不同场合的表演需求；
3.能够根据节目要求，认真学习并参与文艺节目排练；
4.负责文艺表演道具的准备和保管工作。</t>
  </si>
  <si>
    <t>1.具备专业的文艺表演技能和舞台表演经验；
2.熟练掌握音乐、戏曲等文艺表演的基本要求和技巧，具备良好的表演能力和艺术感觉；
3.具备良好的团队合作精神和沟通能力，能够与团队成员良好配合，完成各类文艺表演任务；
4.对于文艺表演有浓厚的兴趣和热情，具备创新精神和自我提高意识；
5.能够适应高强度的文艺训练和演出要求，具备良好的身体素质和心理素质。</t>
  </si>
  <si>
    <t>新疆生产建设兵团第三师委员会办公室</t>
  </si>
  <si>
    <t>第三师档案馆</t>
  </si>
  <si>
    <t>图书情报与档案管理类、中国语言文学类</t>
  </si>
  <si>
    <t>第三师合作交流服务中心</t>
  </si>
  <si>
    <t>中国语言文学类、法学类、地理科学类、戏剧与影视学类、音乐与舞蹈学类、旅游管理、酒店管理</t>
  </si>
  <si>
    <t>工作两年以上，有一定文字写作功底</t>
  </si>
  <si>
    <t>中国语言文学类、法学类、地理科学类、戏剧与影视学类、音乐与舞蹈学类、旅游管理、酒店管理、财务管理、会计学、财政学</t>
  </si>
  <si>
    <t>工作两年以上，有较强的文字写作功底</t>
  </si>
  <si>
    <t>第三师政务服务中心</t>
  </si>
  <si>
    <t>法学类、工商管理类、酒店管理</t>
  </si>
  <si>
    <t>第三师对外政务联络和服务中心</t>
  </si>
  <si>
    <t>中国语言文学类、财务管理、会计学、财政学</t>
  </si>
  <si>
    <t>第三师机关文印会务和服务中心</t>
  </si>
  <si>
    <t>计算机类、机械电子工程</t>
  </si>
  <si>
    <t>工作两年以上，有一定的文字写作功底</t>
  </si>
  <si>
    <t>第三师机关后勤服务中心</t>
  </si>
  <si>
    <t>中国语言文学类、法学类、公共管理类、酒店管理、物业管理、采购管理</t>
  </si>
  <si>
    <t>有相关从业资格证优先，有一定的文字写作功底</t>
  </si>
  <si>
    <t>中国语言文学类</t>
  </si>
  <si>
    <t>工作两年以上，且具有一定的写作功底，在省级期刊发表文章1篇以上，或有1篇以上师市级以上新闻获奖作品，或独立为地厅级正职及以上领导起草讲话稿2篇以上。</t>
  </si>
  <si>
    <t>财务管理、会计学、财政学</t>
  </si>
  <si>
    <t>具有会计从业资格证，从事财务工作两年以上</t>
  </si>
  <si>
    <t>新疆生产建设兵团第三师纪律检查委员会</t>
  </si>
  <si>
    <t>第三师党风廉政建设教育中心</t>
  </si>
  <si>
    <t>计算机类</t>
  </si>
  <si>
    <t>为人正派，能吃若耐劳，工作有激情，具有良好的团队合作精神，具有适应岗位要求的身体条件。</t>
  </si>
  <si>
    <t>物流工程、法学、经济学</t>
  </si>
  <si>
    <t>新疆生产建设兵团第三师委员会政法委员会</t>
  </si>
  <si>
    <t>第三师维稳综治中心</t>
  </si>
  <si>
    <t>新闻传播学类,中国语言文学类</t>
  </si>
  <si>
    <t>中共党员</t>
  </si>
  <si>
    <t>有上进心</t>
  </si>
  <si>
    <t>爱岗敬业</t>
  </si>
  <si>
    <t>新疆生产建设兵团第三师委员会网络安全和信息化委员会办公室</t>
  </si>
  <si>
    <t>第三师网络舆情中心</t>
  </si>
  <si>
    <t>新疆生产建设兵团第三师财政局</t>
  </si>
  <si>
    <t>图木舒克市财政投资评审中心</t>
  </si>
  <si>
    <t>财政学、税收学、经济学、税务、会计学、财务管理、审计学、金融学、统计学、应用统计学、工程审计、管理科学与工程、测绘工程、秘书学</t>
  </si>
  <si>
    <t>从事财政相关类业务综合管理工作</t>
  </si>
  <si>
    <t>满足岗位所需的基本条件，身体素质、心理素质较好，熟练掌握办公软件</t>
  </si>
  <si>
    <t>第三师国库集中支付中心</t>
  </si>
  <si>
    <t>财政学、税收学、经济学、经济统计学、税务、会计学、财务管理、审计学、财务会计教育。金融学、计算金融、统计学、秘书学、汉语言文学</t>
  </si>
  <si>
    <t>新疆生产建设兵团第三师发展和改革委员会</t>
  </si>
  <si>
    <t>第三师发展改革综合服务中心</t>
  </si>
  <si>
    <t>电气工程及其自动化,工程管理,软件工程,心理学,汉语国际教育</t>
  </si>
  <si>
    <t>负责发展改革综合服务中心综合工作</t>
  </si>
  <si>
    <t>能胜任相应工作</t>
  </si>
  <si>
    <t>国际经济与贸易、贸易经济、应急管理、信息工程</t>
  </si>
  <si>
    <t>负责中心综合工作</t>
  </si>
  <si>
    <t>新疆生产建设兵团第三师人力资源和社会保障局</t>
  </si>
  <si>
    <t>第三师图木舒克市公共就业和人才服务局</t>
  </si>
  <si>
    <t>新闻传播学类、中国语言文学类、工商管理类</t>
  </si>
  <si>
    <t>新疆生产建设兵团第三师交通运输局</t>
  </si>
  <si>
    <t>第三师公路养护管理所</t>
  </si>
  <si>
    <t>交通工程、行政管理、土木工程</t>
  </si>
  <si>
    <t>公路养护与管理</t>
  </si>
  <si>
    <t>两年以上工作经验</t>
  </si>
  <si>
    <t>新疆生产建设兵团第三师文化体育广电和旅游局</t>
  </si>
  <si>
    <t>第三师景区管理服务中心</t>
  </si>
  <si>
    <t>工商管理、会计学、审计学、财务管理</t>
  </si>
  <si>
    <t>初级职称</t>
  </si>
  <si>
    <t>具有两年财务相关工作经验，有会计初级职称。</t>
  </si>
  <si>
    <t>旅游管理、会展经济与管理、旅游管理与服务教育</t>
  </si>
  <si>
    <t>具有两年及以上工作经验，普通话2级甲等及以上</t>
  </si>
  <si>
    <t>第三师文化馆（图书馆）</t>
  </si>
  <si>
    <t>舞蹈学、音乐学、舞蹈教育、工艺美术</t>
  </si>
  <si>
    <t>具有两年及以上工作经验</t>
  </si>
  <si>
    <t>新疆生产建设兵团第三师审计局</t>
  </si>
  <si>
    <t>第三师图木舒克市固定资产投资审计中心</t>
  </si>
  <si>
    <t>审计、审计学、会计、会计学、工商管理、财务管理、工程审计、工程管理、工程造价、土木工工程、资产评估、大数据管理与应用</t>
  </si>
  <si>
    <t>从事审计或会计工作</t>
  </si>
  <si>
    <t>新疆生产建设兵团第三师卫生健康委员会</t>
  </si>
  <si>
    <t>第三师中心血站</t>
  </si>
  <si>
    <t>财务管理、财务会计教育、审计学</t>
  </si>
  <si>
    <t>1.能吃苦耐劳,无不良嗜好,做事认真负责,具有上进心；
2.具有良好的团队协作能力和人际交往能力,适应集体生活；
3.要求身体健康，无重大疾病。</t>
  </si>
  <si>
    <t>有一年及以上财务相关工作经历</t>
  </si>
  <si>
    <t>第三师四十五团疾病预防控制中心</t>
  </si>
  <si>
    <t>公共卫生与预防医学类</t>
  </si>
  <si>
    <t>医疗卫生类</t>
  </si>
  <si>
    <t>疾病控制、公共卫生监测</t>
  </si>
  <si>
    <t>卫生检验与检疫、医学检验技术、生物医学工程</t>
  </si>
  <si>
    <t>理化检测、微生物检测、分子生物学检测、病毒学检测</t>
  </si>
  <si>
    <t>第三师五十一团疾病预防控制中心</t>
  </si>
  <si>
    <t>第三师伽师总场疾病预防控制中心</t>
  </si>
  <si>
    <t>第三疾病预防控制中心</t>
  </si>
  <si>
    <t>会计学、审计学、财务管理</t>
  </si>
  <si>
    <t>会计师资格证</t>
  </si>
  <si>
    <t>具有初级及以上会计职称资格证</t>
  </si>
  <si>
    <t>具有两年以上财务相关工作经验</t>
  </si>
  <si>
    <t>第三师卫生健康服务中心</t>
  </si>
  <si>
    <t>预防医学、卫生监督、全球健康学</t>
  </si>
  <si>
    <t>从事中心综合工作</t>
  </si>
  <si>
    <t>能够经常出差</t>
  </si>
  <si>
    <t>会计学、财务管理、财务会计教育</t>
  </si>
  <si>
    <t>有会计资格证</t>
  </si>
  <si>
    <t>具有初级及以上会计资格证书</t>
  </si>
  <si>
    <t>新疆生产建设兵团第三师城市管理局</t>
  </si>
  <si>
    <t>第三师城市管理服务中心</t>
  </si>
  <si>
    <t>汉语言文学、汉语言、秘书学</t>
  </si>
  <si>
    <t>承担办公室各项业务，完成领导交办的其他文稿工作，做好城市管理相关工作。</t>
  </si>
  <si>
    <t>综合协调能力较强。有一定的文字功底，具有一年及以上工作经验。</t>
  </si>
  <si>
    <t>城市管理、公共事业管理、城乡规划、园林</t>
  </si>
  <si>
    <t>承担办公室各项业务，主要负责信息综合管理、城镇建设管理、项目管理、公共资源建设规划等相关工作。</t>
  </si>
  <si>
    <t>爱岗敬业，诚实守信，能够完成领导交办的各项任务。具有一年及以上工作经验。</t>
  </si>
  <si>
    <t>从事城市园林绿化建设，城镇建设管理等工作</t>
  </si>
  <si>
    <t>有一年工作经验者优先。</t>
  </si>
  <si>
    <t>新疆生产建设兵团第三师水利局</t>
  </si>
  <si>
    <t>第三师图木舒克市水利工程管理服务中心</t>
  </si>
  <si>
    <t>机械设计制造及其自动化、计算机科学与技术、农业水利工程、水文与水资源工程</t>
  </si>
  <si>
    <t>从事专业技术工作。</t>
  </si>
  <si>
    <t>遵守宪法和法律，具有良好的品德和职业道德，具备岗位所需的专业、能力。</t>
  </si>
  <si>
    <t>测绘工程、农业水利工程、水务工程、智慧水利</t>
  </si>
  <si>
    <t>行政管理、财务管理、会计学</t>
  </si>
  <si>
    <t>从事办公室工作或从事专业技术工作。</t>
  </si>
  <si>
    <t>法学类</t>
  </si>
  <si>
    <t>从事信访、法律案件纠纷工作。</t>
  </si>
  <si>
    <t>新疆生产建设兵团第三师科学技术局</t>
  </si>
  <si>
    <t>新疆生产建设兵团第三师农业科学研究所</t>
  </si>
  <si>
    <t>旅游管理、统计学、会计学、会计（研究生）、经济学、财务管理</t>
  </si>
  <si>
    <t>初级及以上职称</t>
  </si>
  <si>
    <t>从事财务管理，会计等工作。</t>
  </si>
  <si>
    <t>具有两年以上工作经验者优先；具有助理会计师或助理经济师及以上资格者；身体健康，无不良行为。</t>
  </si>
  <si>
    <t>秘书学、汉语言、汉语言文学、中国语言与文化、中国语言文学（研究生）</t>
  </si>
  <si>
    <t>从事单位办公室文字类工作。</t>
  </si>
  <si>
    <t>具有两年以上工作经验者优先；身体健康，无不良行为。</t>
  </si>
  <si>
    <t>第三师司法局</t>
  </si>
  <si>
    <t>新疆维吾尔自治区喀什志远公证处</t>
  </si>
  <si>
    <t>公证员</t>
  </si>
  <si>
    <t>取得法律职业资格证书C类及以上或具有公证员资格证书。</t>
  </si>
  <si>
    <t>受理、承办具体公证事项，草拟、出具公证文书；做好尽职调查、现场核实证明材料；做好公证卷宗整理、归档。</t>
  </si>
  <si>
    <t>热爱公证法律服务事业，能够熟练应用office等办公软件，具有较强的语言和文字表达能力，了解法律文书的制作规范。</t>
  </si>
  <si>
    <t>少数民族具备维、汉双语读写能力，MHK等级证书四级及以上。</t>
  </si>
  <si>
    <t>新疆维吾尔自治区图木舒克市公证处</t>
  </si>
  <si>
    <t>新疆生产建设兵团第三师总工会</t>
  </si>
  <si>
    <t>第三师总工会职工服务中心</t>
  </si>
  <si>
    <t>财政学类,电子信息类,计算机类,能源动力类</t>
  </si>
  <si>
    <t>熟练计算机操作，有一定的文字功底。</t>
  </si>
  <si>
    <t>有一年及以上工作经历</t>
  </si>
  <si>
    <t>新疆生产建设兵团第三师住房和城乡建筑局</t>
  </si>
  <si>
    <t>第三师建设工程质量安全监督站</t>
  </si>
  <si>
    <t>土木工程、建筑环境与能源应用工程、给排水科学与工程、建筑电气与智能化、城市地下空间工程</t>
  </si>
  <si>
    <t>管理施工项目</t>
  </si>
  <si>
    <t>备注：经常外出，下工地管理项目</t>
  </si>
  <si>
    <t>图木舒克市前海街道办事处</t>
  </si>
  <si>
    <t>图木舒克市前海街道综合服务中心</t>
  </si>
  <si>
    <t>负责承担政务服务、社区服务、教育体育、社会保障、青少年教育、妇女儿童权益保护、养老助残以及其他面向群众和驻市单位的综合便民服务工作</t>
  </si>
  <si>
    <t>从事过相关工作，具有较好团队协作能力及沟通能力，责任心强，有担当精神</t>
  </si>
  <si>
    <t>图木舒克市益兴街6号</t>
  </si>
  <si>
    <t>图木舒克市永安坝街道办事处</t>
  </si>
  <si>
    <t>图木舒克市永安坝街道综合服务中心</t>
  </si>
  <si>
    <t>建筑学、经济学、商务经济学</t>
  </si>
  <si>
    <t>从事经济建筑工作</t>
  </si>
  <si>
    <t>图木舒克市锦绣街道办事处</t>
  </si>
  <si>
    <t>图木舒克市锦绣街道综合服务中心</t>
  </si>
  <si>
    <t>40周岁及以下</t>
  </si>
  <si>
    <t>中级资格证书</t>
  </si>
  <si>
    <t>承担政务服务、社区服务、文化旅游、教育体育、社会保障、住房保障、青少年教育、妇女儿童权益保护、养老 助残等综合便民服务工作 。</t>
  </si>
  <si>
    <t>有一定的组织协调能力和写作能力，熟练使用一般性的办公软件。</t>
  </si>
  <si>
    <t>图木舒克市滨文路4号</t>
  </si>
  <si>
    <t>新疆生产建设兵团第三师教育局</t>
  </si>
  <si>
    <t>第三师图木舒克市第一中学</t>
  </si>
  <si>
    <t>高中英语教师</t>
  </si>
  <si>
    <t>英语、外国语言文学、翻译</t>
  </si>
  <si>
    <t>学士及以上</t>
  </si>
  <si>
    <t>高中英语教师资格</t>
  </si>
  <si>
    <t>中小学教师类</t>
  </si>
  <si>
    <t>能从事高中学科教学</t>
  </si>
  <si>
    <t>具有较高的学科教学能力、学生管理能力</t>
  </si>
  <si>
    <t>初中语文教师</t>
  </si>
  <si>
    <t>中国语言文学、汉语言文学、汉语言、汉语国际教育、中国语言与文化</t>
  </si>
  <si>
    <t>初中语文教师资格证或者高中语文教师资格证</t>
  </si>
  <si>
    <t>能从事初中学科教学</t>
  </si>
  <si>
    <t>高中语文教师</t>
  </si>
  <si>
    <t>高中语文教师资格证</t>
  </si>
  <si>
    <t>初中数学教师</t>
  </si>
  <si>
    <t>数学、数学与应用数学、数理基础科学、信息及计算科学</t>
  </si>
  <si>
    <t>高中数学教师资格或初中数学教师资格证</t>
  </si>
  <si>
    <t>高中数学教师</t>
  </si>
  <si>
    <t>数学、数学及应用数学、数理基础科学、信息及计算科学</t>
  </si>
  <si>
    <t>高中数学教师资格证</t>
  </si>
  <si>
    <t>高中物理教师</t>
  </si>
  <si>
    <t>力学、机械工程、物理学、应用物理学、系统科学及工程</t>
  </si>
  <si>
    <t>高中物理教师资格</t>
  </si>
  <si>
    <t>第三师图木舒克市第二中学</t>
  </si>
  <si>
    <t>汉语言文学、汉语言</t>
  </si>
  <si>
    <t>严格遵守和执行《教师法》；根据新课标制订和执行学科教学计划，按照课标和教材要求，保质保量按期完成教学任务；教书育人，对学生进行思想品德教育，培养学生良好的行为习惯和高尚的品德修养；认真钻研教材，认真备课上课，合理安排学生的作业练习，提高教学质量，比上一学年度有所提高；关心学生身体健康，培养学生良好的学习习惯，为人师表。</t>
  </si>
  <si>
    <t>数学与应用数学</t>
  </si>
  <si>
    <t>英语</t>
  </si>
  <si>
    <t>高中英语教师资格证</t>
  </si>
  <si>
    <t>物理学</t>
  </si>
  <si>
    <t>高中物理教师资格证</t>
  </si>
  <si>
    <t>高中化学教师</t>
  </si>
  <si>
    <t>化学</t>
  </si>
  <si>
    <t>高中化学教师资格证</t>
  </si>
  <si>
    <t>会计</t>
  </si>
  <si>
    <t>初级（助理）会计师证及以上</t>
  </si>
  <si>
    <t>有良好的职业道德、沟通和写作能力，有会计工作经验者优先录用。</t>
  </si>
  <si>
    <t>第三师图木舒克市中心幼儿园</t>
  </si>
  <si>
    <t>幼儿教师</t>
  </si>
  <si>
    <t>教育类、教育学类、美术学类、音乐与舞蹈学类、美术、表演艺术类</t>
  </si>
  <si>
    <t>幼儿园教师资格证</t>
  </si>
  <si>
    <t>幼儿教师类</t>
  </si>
  <si>
    <t>1.热爱幼儿教育事业，遵守《幼儿园规程》，加强自身修养，教书育人，为人师表；                                       2、以身作则，积极主动协助班主任做好班级工作，关心幼儿身心健康，培养幼儿良好习惯，引导幼儿健康快乐的成长；                                  3、精心组织集体活动，做到备好课，做好玩教具、上好集体活动、不断提高教学质量；                        4、认真学习教育理论和本学科的专业知识，深入钻研《3-6岁儿童学习与发展指南》和《刚要》，努力拓宽知识面，不断提高业务素质和教学水平；                                                 5、积极参加教研活动，积极参与教研课题，专题讲座，示范课等教学科研活动，不断提高教学与研究水平；                                            6、遵守幼儿园规章制度，关心团结同事，支持幼儿园和教研组工作，完成幼儿园分配的教学任务和其他工作任务，以主人翁的态度关心和做好幼儿园工作。</t>
  </si>
  <si>
    <t xml:space="preserve">
             </t>
  </si>
  <si>
    <t>1.从事学前教育工作满2年及以上；            
2.具备相应的教育教学能力。</t>
  </si>
  <si>
    <t>第三师生态环境局</t>
  </si>
  <si>
    <t>第三师生态环境监测站</t>
  </si>
  <si>
    <t>环境科学与工程类、化学类</t>
  </si>
  <si>
    <t>环境监测员</t>
  </si>
  <si>
    <t>1.能够熟练的开展各项化学分析实验，对水、气、土、噪声等环境质量进行监测和评价。2.岗位作业环境涉及到室外高空、高温、高噪声、高粉尘等恶劣环境。</t>
  </si>
  <si>
    <t>执业资格</t>
  </si>
  <si>
    <t>1.具有初级及以上执业资格。2.有2年及以上财务相关工作经验。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</si>
</sst>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  <scheme val="major"/>
    </font>
    <font>
      <sz val="22"/>
      <color theme="1"/>
      <name val="Times New Roman"/>
      <charset val="0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9"/>
  <sheetViews>
    <sheetView tabSelected="1" zoomScaleSheetLayoutView="60" topLeftCell="N1" workbookViewId="0">
      <pane ySplit="2" topLeftCell="A3" activePane="bottomLeft" state="frozen"/>
      <selection/>
      <selection pane="bottomLeft" activeCell="M3" sqref="M3"/>
    </sheetView>
  </sheetViews>
  <sheetFormatPr defaultColWidth="9" defaultRowHeight="13.5"/>
  <cols>
    <col min="1" max="1" width="9" style="8"/>
    <col min="2" max="2" width="11.75" style="8" customWidth="1"/>
    <col min="3" max="3" width="22" style="8" customWidth="1"/>
    <col min="4" max="4" width="17.875" style="8" customWidth="1"/>
    <col min="5" max="5" width="9" style="8"/>
    <col min="6" max="6" width="20.125" style="8" customWidth="1"/>
    <col min="7" max="7" width="12.75" style="8" customWidth="1"/>
    <col min="8" max="8" width="9.875" style="8" customWidth="1"/>
    <col min="9" max="9" width="12.375" style="8" customWidth="1"/>
    <col min="10" max="10" width="12.75" style="8" customWidth="1"/>
    <col min="11" max="11" width="38.5" style="8" customWidth="1"/>
    <col min="12" max="12" width="9" style="8"/>
    <col min="13" max="13" width="9.875" style="8" customWidth="1"/>
    <col min="14" max="14" width="10.25" style="8" customWidth="1"/>
    <col min="15" max="18" width="10.375" style="8" customWidth="1"/>
    <col min="19" max="19" width="46.5833333333333" style="8" customWidth="1"/>
    <col min="20" max="20" width="46.375" style="8" customWidth="1"/>
    <col min="21" max="21" width="10.375" style="8" customWidth="1"/>
    <col min="22" max="22" width="12.375" style="8" customWidth="1"/>
    <col min="23" max="23" width="17.125" style="8" customWidth="1"/>
    <col min="24" max="16376" width="9" style="11"/>
  </cols>
  <sheetData>
    <row r="1" ht="39" customHeight="1" spans="1:2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ht="28.5" customHeight="1" spans="1:23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25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</row>
    <row r="3" ht="194" customHeight="1" spans="1:23">
      <c r="A3" s="17">
        <v>1</v>
      </c>
      <c r="B3" s="17">
        <v>660301</v>
      </c>
      <c r="C3" s="17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9">
        <v>1</v>
      </c>
      <c r="I3" s="18" t="s">
        <v>29</v>
      </c>
      <c r="J3" s="18" t="s">
        <v>30</v>
      </c>
      <c r="K3" s="17" t="s">
        <v>31</v>
      </c>
      <c r="L3" s="18" t="s">
        <v>32</v>
      </c>
      <c r="M3" s="18" t="s">
        <v>33</v>
      </c>
      <c r="N3" s="18" t="s">
        <v>33</v>
      </c>
      <c r="O3" s="18" t="s">
        <v>34</v>
      </c>
      <c r="P3" s="18" t="s">
        <v>35</v>
      </c>
      <c r="Q3" s="18" t="s">
        <v>33</v>
      </c>
      <c r="R3" s="18" t="s">
        <v>33</v>
      </c>
      <c r="S3" s="26" t="s">
        <v>36</v>
      </c>
      <c r="T3" s="26" t="s">
        <v>37</v>
      </c>
      <c r="U3" s="18"/>
      <c r="V3" s="18" t="s">
        <v>38</v>
      </c>
      <c r="W3" s="18" t="s">
        <v>39</v>
      </c>
    </row>
    <row r="4" ht="168" customHeight="1" spans="1:23">
      <c r="A4" s="17">
        <v>2</v>
      </c>
      <c r="B4" s="17">
        <v>660302</v>
      </c>
      <c r="C4" s="18" t="s">
        <v>24</v>
      </c>
      <c r="D4" s="18" t="s">
        <v>40</v>
      </c>
      <c r="E4" s="18" t="s">
        <v>26</v>
      </c>
      <c r="F4" s="18" t="s">
        <v>27</v>
      </c>
      <c r="G4" s="18" t="s">
        <v>41</v>
      </c>
      <c r="H4" s="19">
        <v>1</v>
      </c>
      <c r="I4" s="18" t="s">
        <v>29</v>
      </c>
      <c r="J4" s="18" t="s">
        <v>30</v>
      </c>
      <c r="K4" s="17" t="s">
        <v>42</v>
      </c>
      <c r="L4" s="18" t="s">
        <v>32</v>
      </c>
      <c r="M4" s="18" t="s">
        <v>33</v>
      </c>
      <c r="N4" s="18" t="s">
        <v>33</v>
      </c>
      <c r="O4" s="18" t="s">
        <v>34</v>
      </c>
      <c r="P4" s="18" t="s">
        <v>35</v>
      </c>
      <c r="Q4" s="18" t="s">
        <v>33</v>
      </c>
      <c r="R4" s="18" t="s">
        <v>33</v>
      </c>
      <c r="S4" s="26" t="s">
        <v>43</v>
      </c>
      <c r="T4" s="30" t="s">
        <v>44</v>
      </c>
      <c r="U4" s="26"/>
      <c r="V4" s="26" t="s">
        <v>38</v>
      </c>
      <c r="W4" s="26"/>
    </row>
    <row r="5" ht="194" customHeight="1" spans="1:23">
      <c r="A5" s="17">
        <v>3</v>
      </c>
      <c r="B5" s="17">
        <v>660303</v>
      </c>
      <c r="C5" s="18" t="s">
        <v>24</v>
      </c>
      <c r="D5" s="18" t="s">
        <v>40</v>
      </c>
      <c r="E5" s="18" t="s">
        <v>26</v>
      </c>
      <c r="F5" s="18" t="s">
        <v>27</v>
      </c>
      <c r="G5" s="18" t="s">
        <v>41</v>
      </c>
      <c r="H5" s="19">
        <v>1</v>
      </c>
      <c r="I5" s="18" t="s">
        <v>29</v>
      </c>
      <c r="J5" s="18" t="s">
        <v>30</v>
      </c>
      <c r="K5" s="26" t="s">
        <v>45</v>
      </c>
      <c r="L5" s="18" t="s">
        <v>32</v>
      </c>
      <c r="M5" s="18" t="s">
        <v>33</v>
      </c>
      <c r="N5" s="18" t="s">
        <v>33</v>
      </c>
      <c r="O5" s="18" t="s">
        <v>34</v>
      </c>
      <c r="P5" s="18" t="s">
        <v>35</v>
      </c>
      <c r="Q5" s="18" t="s">
        <v>33</v>
      </c>
      <c r="R5" s="18" t="s">
        <v>46</v>
      </c>
      <c r="S5" s="26" t="s">
        <v>47</v>
      </c>
      <c r="T5" s="26" t="s">
        <v>48</v>
      </c>
      <c r="U5" s="26"/>
      <c r="V5" s="26" t="s">
        <v>38</v>
      </c>
      <c r="W5" s="26"/>
    </row>
    <row r="6" s="1" customFormat="1" ht="176" customHeight="1" spans="1:23">
      <c r="A6" s="17">
        <v>4</v>
      </c>
      <c r="B6" s="17">
        <v>660304</v>
      </c>
      <c r="C6" s="18" t="s">
        <v>24</v>
      </c>
      <c r="D6" s="18" t="s">
        <v>49</v>
      </c>
      <c r="E6" s="18" t="s">
        <v>26</v>
      </c>
      <c r="F6" s="18" t="s">
        <v>50</v>
      </c>
      <c r="G6" s="18" t="s">
        <v>41</v>
      </c>
      <c r="H6" s="19">
        <v>2</v>
      </c>
      <c r="I6" s="18" t="s">
        <v>51</v>
      </c>
      <c r="J6" s="18" t="s">
        <v>52</v>
      </c>
      <c r="K6" s="18" t="s">
        <v>53</v>
      </c>
      <c r="L6" s="18" t="s">
        <v>33</v>
      </c>
      <c r="M6" s="18" t="s">
        <v>33</v>
      </c>
      <c r="N6" s="18" t="s">
        <v>33</v>
      </c>
      <c r="O6" s="18" t="s">
        <v>34</v>
      </c>
      <c r="P6" s="18" t="s">
        <v>35</v>
      </c>
      <c r="Q6" s="18" t="s">
        <v>33</v>
      </c>
      <c r="R6" s="18" t="s">
        <v>33</v>
      </c>
      <c r="S6" s="18" t="s">
        <v>54</v>
      </c>
      <c r="T6" s="18" t="s">
        <v>55</v>
      </c>
      <c r="U6" s="18"/>
      <c r="V6" s="18" t="s">
        <v>38</v>
      </c>
      <c r="W6" s="18" t="s">
        <v>39</v>
      </c>
    </row>
    <row r="7" s="1" customFormat="1" ht="139" customHeight="1" spans="1:23">
      <c r="A7" s="17">
        <v>5</v>
      </c>
      <c r="B7" s="17">
        <v>660305</v>
      </c>
      <c r="C7" s="18" t="s">
        <v>24</v>
      </c>
      <c r="D7" s="18" t="s">
        <v>49</v>
      </c>
      <c r="E7" s="18" t="s">
        <v>26</v>
      </c>
      <c r="F7" s="18" t="s">
        <v>27</v>
      </c>
      <c r="G7" s="18" t="s">
        <v>41</v>
      </c>
      <c r="H7" s="19">
        <v>1</v>
      </c>
      <c r="I7" s="18" t="s">
        <v>51</v>
      </c>
      <c r="J7" s="18" t="s">
        <v>56</v>
      </c>
      <c r="K7" s="18" t="s">
        <v>57</v>
      </c>
      <c r="L7" s="18" t="s">
        <v>33</v>
      </c>
      <c r="M7" s="18" t="s">
        <v>33</v>
      </c>
      <c r="N7" s="18" t="s">
        <v>33</v>
      </c>
      <c r="O7" s="18" t="s">
        <v>34</v>
      </c>
      <c r="P7" s="18" t="s">
        <v>35</v>
      </c>
      <c r="Q7" s="18" t="s">
        <v>33</v>
      </c>
      <c r="R7" s="18" t="s">
        <v>33</v>
      </c>
      <c r="S7" s="18" t="s">
        <v>58</v>
      </c>
      <c r="T7" s="18" t="s">
        <v>59</v>
      </c>
      <c r="U7" s="18"/>
      <c r="V7" s="18" t="s">
        <v>38</v>
      </c>
      <c r="W7" s="18" t="s">
        <v>39</v>
      </c>
    </row>
    <row r="8" s="1" customFormat="1" ht="176" customHeight="1" spans="1:23">
      <c r="A8" s="17">
        <v>6</v>
      </c>
      <c r="B8" s="17">
        <v>660306</v>
      </c>
      <c r="C8" s="18" t="s">
        <v>24</v>
      </c>
      <c r="D8" s="18" t="s">
        <v>49</v>
      </c>
      <c r="E8" s="18" t="s">
        <v>26</v>
      </c>
      <c r="F8" s="18" t="s">
        <v>27</v>
      </c>
      <c r="G8" s="18" t="s">
        <v>41</v>
      </c>
      <c r="H8" s="19">
        <v>1</v>
      </c>
      <c r="I8" s="18" t="s">
        <v>60</v>
      </c>
      <c r="J8" s="18" t="s">
        <v>56</v>
      </c>
      <c r="K8" s="18" t="s">
        <v>61</v>
      </c>
      <c r="L8" s="18" t="s">
        <v>33</v>
      </c>
      <c r="M8" s="18" t="s">
        <v>33</v>
      </c>
      <c r="N8" s="18" t="s">
        <v>33</v>
      </c>
      <c r="O8" s="18" t="s">
        <v>34</v>
      </c>
      <c r="P8" s="18" t="s">
        <v>35</v>
      </c>
      <c r="Q8" s="18" t="s">
        <v>33</v>
      </c>
      <c r="R8" s="18" t="s">
        <v>33</v>
      </c>
      <c r="S8" s="18" t="s">
        <v>62</v>
      </c>
      <c r="T8" s="18" t="s">
        <v>63</v>
      </c>
      <c r="U8" s="18"/>
      <c r="V8" s="18" t="s">
        <v>38</v>
      </c>
      <c r="W8" s="18" t="s">
        <v>39</v>
      </c>
    </row>
    <row r="9" s="1" customFormat="1" ht="189" customHeight="1" spans="1:23">
      <c r="A9" s="17">
        <v>7</v>
      </c>
      <c r="B9" s="17">
        <v>660307</v>
      </c>
      <c r="C9" s="18" t="s">
        <v>24</v>
      </c>
      <c r="D9" s="18" t="s">
        <v>49</v>
      </c>
      <c r="E9" s="18" t="s">
        <v>26</v>
      </c>
      <c r="F9" s="18" t="s">
        <v>64</v>
      </c>
      <c r="G9" s="18" t="s">
        <v>41</v>
      </c>
      <c r="H9" s="19">
        <v>1</v>
      </c>
      <c r="I9" s="18" t="s">
        <v>51</v>
      </c>
      <c r="J9" s="18" t="s">
        <v>56</v>
      </c>
      <c r="K9" s="18" t="s">
        <v>65</v>
      </c>
      <c r="L9" s="18" t="s">
        <v>33</v>
      </c>
      <c r="M9" s="18" t="s">
        <v>33</v>
      </c>
      <c r="N9" s="18" t="s">
        <v>33</v>
      </c>
      <c r="O9" s="18" t="s">
        <v>34</v>
      </c>
      <c r="P9" s="18" t="s">
        <v>35</v>
      </c>
      <c r="Q9" s="18" t="s">
        <v>33</v>
      </c>
      <c r="R9" s="18" t="s">
        <v>33</v>
      </c>
      <c r="S9" s="18" t="s">
        <v>66</v>
      </c>
      <c r="T9" s="18" t="s">
        <v>67</v>
      </c>
      <c r="U9" s="18"/>
      <c r="V9" s="18" t="s">
        <v>38</v>
      </c>
      <c r="W9" s="18" t="s">
        <v>39</v>
      </c>
    </row>
    <row r="10" s="2" customFormat="1" ht="48" customHeight="1" spans="1:23">
      <c r="A10" s="17">
        <v>8</v>
      </c>
      <c r="B10" s="17">
        <v>660308</v>
      </c>
      <c r="C10" s="17" t="s">
        <v>68</v>
      </c>
      <c r="D10" s="17" t="s">
        <v>69</v>
      </c>
      <c r="E10" s="18" t="s">
        <v>26</v>
      </c>
      <c r="F10" s="18" t="s">
        <v>27</v>
      </c>
      <c r="G10" s="18" t="s">
        <v>41</v>
      </c>
      <c r="H10" s="19">
        <v>1</v>
      </c>
      <c r="I10" s="18" t="s">
        <v>29</v>
      </c>
      <c r="J10" s="18" t="s">
        <v>30</v>
      </c>
      <c r="K10" s="27" t="s">
        <v>70</v>
      </c>
      <c r="L10" s="18" t="s">
        <v>32</v>
      </c>
      <c r="M10" s="18" t="s">
        <v>33</v>
      </c>
      <c r="N10" s="18" t="s">
        <v>33</v>
      </c>
      <c r="O10" s="18" t="s">
        <v>34</v>
      </c>
      <c r="P10" s="18" t="s">
        <v>35</v>
      </c>
      <c r="Q10" s="18" t="s">
        <v>33</v>
      </c>
      <c r="R10" s="18" t="s">
        <v>33</v>
      </c>
      <c r="S10" s="18"/>
      <c r="T10" s="18"/>
      <c r="U10" s="18"/>
      <c r="V10" s="18" t="s">
        <v>38</v>
      </c>
      <c r="W10" s="18"/>
    </row>
    <row r="11" s="2" customFormat="1" ht="75" customHeight="1" spans="1:23">
      <c r="A11" s="17">
        <v>9</v>
      </c>
      <c r="B11" s="17">
        <v>660309</v>
      </c>
      <c r="C11" s="17" t="s">
        <v>68</v>
      </c>
      <c r="D11" s="17" t="s">
        <v>71</v>
      </c>
      <c r="E11" s="18" t="s">
        <v>26</v>
      </c>
      <c r="F11" s="18" t="s">
        <v>27</v>
      </c>
      <c r="G11" s="18" t="s">
        <v>28</v>
      </c>
      <c r="H11" s="19">
        <v>1</v>
      </c>
      <c r="I11" s="18" t="s">
        <v>29</v>
      </c>
      <c r="J11" s="18" t="s">
        <v>30</v>
      </c>
      <c r="K11" s="27" t="s">
        <v>72</v>
      </c>
      <c r="L11" s="18" t="s">
        <v>32</v>
      </c>
      <c r="M11" s="18" t="s">
        <v>33</v>
      </c>
      <c r="N11" s="18" t="s">
        <v>33</v>
      </c>
      <c r="O11" s="18" t="s">
        <v>34</v>
      </c>
      <c r="P11" s="18" t="s">
        <v>35</v>
      </c>
      <c r="Q11" s="18" t="s">
        <v>33</v>
      </c>
      <c r="R11" s="18" t="s">
        <v>33</v>
      </c>
      <c r="S11" s="18"/>
      <c r="T11" s="18" t="s">
        <v>73</v>
      </c>
      <c r="U11" s="18"/>
      <c r="V11" s="18" t="s">
        <v>38</v>
      </c>
      <c r="W11" s="18" t="s">
        <v>39</v>
      </c>
    </row>
    <row r="12" s="2" customFormat="1" ht="57" customHeight="1" spans="1:23">
      <c r="A12" s="17">
        <v>10</v>
      </c>
      <c r="B12" s="17">
        <v>660310</v>
      </c>
      <c r="C12" s="17" t="s">
        <v>68</v>
      </c>
      <c r="D12" s="17" t="s">
        <v>71</v>
      </c>
      <c r="E12" s="18" t="s">
        <v>26</v>
      </c>
      <c r="F12" s="18" t="s">
        <v>27</v>
      </c>
      <c r="G12" s="18" t="s">
        <v>28</v>
      </c>
      <c r="H12" s="19">
        <v>1</v>
      </c>
      <c r="I12" s="18" t="s">
        <v>29</v>
      </c>
      <c r="J12" s="18" t="s">
        <v>30</v>
      </c>
      <c r="K12" s="27" t="s">
        <v>74</v>
      </c>
      <c r="L12" s="18" t="s">
        <v>32</v>
      </c>
      <c r="M12" s="18" t="s">
        <v>33</v>
      </c>
      <c r="N12" s="18" t="s">
        <v>33</v>
      </c>
      <c r="O12" s="18" t="s">
        <v>34</v>
      </c>
      <c r="P12" s="18" t="s">
        <v>35</v>
      </c>
      <c r="Q12" s="18" t="s">
        <v>33</v>
      </c>
      <c r="R12" s="18" t="s">
        <v>33</v>
      </c>
      <c r="S12" s="18"/>
      <c r="T12" s="18" t="s">
        <v>73</v>
      </c>
      <c r="U12" s="18"/>
      <c r="V12" s="18" t="s">
        <v>38</v>
      </c>
      <c r="W12" s="18" t="s">
        <v>39</v>
      </c>
    </row>
    <row r="13" s="2" customFormat="1" ht="52" customHeight="1" spans="1:23">
      <c r="A13" s="17">
        <v>11</v>
      </c>
      <c r="B13" s="17">
        <v>660311</v>
      </c>
      <c r="C13" s="17" t="s">
        <v>68</v>
      </c>
      <c r="D13" s="17" t="s">
        <v>71</v>
      </c>
      <c r="E13" s="18" t="s">
        <v>26</v>
      </c>
      <c r="F13" s="18" t="s">
        <v>27</v>
      </c>
      <c r="G13" s="18" t="s">
        <v>28</v>
      </c>
      <c r="H13" s="19">
        <v>1</v>
      </c>
      <c r="I13" s="18" t="s">
        <v>29</v>
      </c>
      <c r="J13" s="18" t="s">
        <v>30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34</v>
      </c>
      <c r="P13" s="18" t="s">
        <v>35</v>
      </c>
      <c r="Q13" s="18" t="s">
        <v>33</v>
      </c>
      <c r="R13" s="18" t="s">
        <v>33</v>
      </c>
      <c r="S13" s="18"/>
      <c r="T13" s="18" t="s">
        <v>75</v>
      </c>
      <c r="U13" s="18"/>
      <c r="V13" s="18" t="s">
        <v>38</v>
      </c>
      <c r="W13" s="18"/>
    </row>
    <row r="14" s="3" customFormat="1" ht="48" customHeight="1" spans="1:23">
      <c r="A14" s="17">
        <v>12</v>
      </c>
      <c r="B14" s="17">
        <v>660312</v>
      </c>
      <c r="C14" s="17" t="s">
        <v>68</v>
      </c>
      <c r="D14" s="17" t="s">
        <v>76</v>
      </c>
      <c r="E14" s="18" t="s">
        <v>26</v>
      </c>
      <c r="F14" s="18" t="s">
        <v>27</v>
      </c>
      <c r="G14" s="18" t="s">
        <v>28</v>
      </c>
      <c r="H14" s="19">
        <v>2</v>
      </c>
      <c r="I14" s="18" t="s">
        <v>29</v>
      </c>
      <c r="J14" s="18" t="s">
        <v>30</v>
      </c>
      <c r="K14" s="27" t="s">
        <v>77</v>
      </c>
      <c r="L14" s="18" t="s">
        <v>32</v>
      </c>
      <c r="M14" s="18" t="s">
        <v>33</v>
      </c>
      <c r="N14" s="18" t="s">
        <v>33</v>
      </c>
      <c r="O14" s="18" t="s">
        <v>34</v>
      </c>
      <c r="P14" s="18" t="s">
        <v>35</v>
      </c>
      <c r="Q14" s="18" t="s">
        <v>33</v>
      </c>
      <c r="R14" s="18" t="s">
        <v>33</v>
      </c>
      <c r="S14" s="18"/>
      <c r="T14" s="18"/>
      <c r="U14" s="18"/>
      <c r="V14" s="18" t="s">
        <v>38</v>
      </c>
      <c r="W14" s="18"/>
    </row>
    <row r="15" s="3" customFormat="1" ht="48" customHeight="1" spans="1:23">
      <c r="A15" s="17">
        <v>13</v>
      </c>
      <c r="B15" s="17">
        <v>660313</v>
      </c>
      <c r="C15" s="17" t="s">
        <v>68</v>
      </c>
      <c r="D15" s="17" t="s">
        <v>78</v>
      </c>
      <c r="E15" s="18" t="s">
        <v>26</v>
      </c>
      <c r="F15" s="18" t="s">
        <v>27</v>
      </c>
      <c r="G15" s="18" t="s">
        <v>28</v>
      </c>
      <c r="H15" s="19">
        <v>1</v>
      </c>
      <c r="I15" s="18" t="s">
        <v>29</v>
      </c>
      <c r="J15" s="18" t="s">
        <v>30</v>
      </c>
      <c r="K15" s="27" t="s">
        <v>79</v>
      </c>
      <c r="L15" s="18" t="s">
        <v>32</v>
      </c>
      <c r="M15" s="18" t="s">
        <v>33</v>
      </c>
      <c r="N15" s="18" t="s">
        <v>33</v>
      </c>
      <c r="O15" s="18" t="s">
        <v>34</v>
      </c>
      <c r="P15" s="18" t="s">
        <v>35</v>
      </c>
      <c r="Q15" s="18" t="s">
        <v>33</v>
      </c>
      <c r="R15" s="18" t="s">
        <v>33</v>
      </c>
      <c r="S15" s="18"/>
      <c r="T15" s="18"/>
      <c r="U15" s="18"/>
      <c r="V15" s="18" t="s">
        <v>38</v>
      </c>
      <c r="W15" s="18" t="s">
        <v>39</v>
      </c>
    </row>
    <row r="16" s="3" customFormat="1" ht="56" customHeight="1" spans="1:23">
      <c r="A16" s="17">
        <v>14</v>
      </c>
      <c r="B16" s="17">
        <v>660314</v>
      </c>
      <c r="C16" s="17" t="s">
        <v>68</v>
      </c>
      <c r="D16" s="17" t="s">
        <v>80</v>
      </c>
      <c r="E16" s="18" t="s">
        <v>26</v>
      </c>
      <c r="F16" s="18" t="s">
        <v>27</v>
      </c>
      <c r="G16" s="18" t="s">
        <v>28</v>
      </c>
      <c r="H16" s="19">
        <v>1</v>
      </c>
      <c r="I16" s="18" t="s">
        <v>29</v>
      </c>
      <c r="J16" s="18" t="s">
        <v>30</v>
      </c>
      <c r="K16" s="27" t="s">
        <v>33</v>
      </c>
      <c r="L16" s="18" t="s">
        <v>32</v>
      </c>
      <c r="M16" s="18" t="s">
        <v>33</v>
      </c>
      <c r="N16" s="18" t="s">
        <v>33</v>
      </c>
      <c r="O16" s="18" t="s">
        <v>34</v>
      </c>
      <c r="P16" s="18" t="s">
        <v>35</v>
      </c>
      <c r="Q16" s="18" t="s">
        <v>33</v>
      </c>
      <c r="R16" s="18" t="s">
        <v>33</v>
      </c>
      <c r="S16" s="18"/>
      <c r="T16" s="18"/>
      <c r="U16" s="18"/>
      <c r="V16" s="18" t="s">
        <v>38</v>
      </c>
      <c r="W16" s="18" t="s">
        <v>39</v>
      </c>
    </row>
    <row r="17" s="3" customFormat="1" ht="56" customHeight="1" spans="1:23">
      <c r="A17" s="17">
        <v>15</v>
      </c>
      <c r="B17" s="17">
        <v>660315</v>
      </c>
      <c r="C17" s="17" t="s">
        <v>68</v>
      </c>
      <c r="D17" s="17" t="s">
        <v>80</v>
      </c>
      <c r="E17" s="18" t="s">
        <v>26</v>
      </c>
      <c r="F17" s="18" t="s">
        <v>27</v>
      </c>
      <c r="G17" s="18" t="s">
        <v>28</v>
      </c>
      <c r="H17" s="19">
        <v>1</v>
      </c>
      <c r="I17" s="18" t="s">
        <v>29</v>
      </c>
      <c r="J17" s="18" t="s">
        <v>30</v>
      </c>
      <c r="K17" s="27" t="s">
        <v>81</v>
      </c>
      <c r="L17" s="18" t="s">
        <v>32</v>
      </c>
      <c r="M17" s="18" t="s">
        <v>33</v>
      </c>
      <c r="N17" s="18" t="s">
        <v>33</v>
      </c>
      <c r="O17" s="18" t="s">
        <v>34</v>
      </c>
      <c r="P17" s="18" t="s">
        <v>35</v>
      </c>
      <c r="Q17" s="18" t="s">
        <v>33</v>
      </c>
      <c r="R17" s="18" t="s">
        <v>33</v>
      </c>
      <c r="S17" s="18"/>
      <c r="T17" s="18" t="s">
        <v>82</v>
      </c>
      <c r="U17" s="18"/>
      <c r="V17" s="18" t="s">
        <v>38</v>
      </c>
      <c r="W17" s="18" t="s">
        <v>39</v>
      </c>
    </row>
    <row r="18" s="3" customFormat="1" ht="56" customHeight="1" spans="1:23">
      <c r="A18" s="17">
        <v>16</v>
      </c>
      <c r="B18" s="17">
        <v>660316</v>
      </c>
      <c r="C18" s="17" t="s">
        <v>68</v>
      </c>
      <c r="D18" s="17" t="s">
        <v>83</v>
      </c>
      <c r="E18" s="18" t="s">
        <v>26</v>
      </c>
      <c r="F18" s="18" t="s">
        <v>27</v>
      </c>
      <c r="G18" s="18" t="s">
        <v>28</v>
      </c>
      <c r="H18" s="19">
        <v>2</v>
      </c>
      <c r="I18" s="18" t="s">
        <v>29</v>
      </c>
      <c r="J18" s="18" t="s">
        <v>30</v>
      </c>
      <c r="K18" s="27" t="s">
        <v>84</v>
      </c>
      <c r="L18" s="18" t="s">
        <v>32</v>
      </c>
      <c r="M18" s="18" t="s">
        <v>33</v>
      </c>
      <c r="N18" s="18" t="s">
        <v>33</v>
      </c>
      <c r="O18" s="18" t="s">
        <v>34</v>
      </c>
      <c r="P18" s="18" t="s">
        <v>35</v>
      </c>
      <c r="Q18" s="18" t="s">
        <v>33</v>
      </c>
      <c r="R18" s="18" t="s">
        <v>33</v>
      </c>
      <c r="S18" s="18"/>
      <c r="T18" s="17" t="s">
        <v>85</v>
      </c>
      <c r="U18" s="18"/>
      <c r="V18" s="18" t="s">
        <v>38</v>
      </c>
      <c r="W18" s="18" t="s">
        <v>39</v>
      </c>
    </row>
    <row r="19" s="3" customFormat="1" ht="139" customHeight="1" spans="1:23">
      <c r="A19" s="17">
        <v>17</v>
      </c>
      <c r="B19" s="17">
        <v>660317</v>
      </c>
      <c r="C19" s="17" t="s">
        <v>68</v>
      </c>
      <c r="D19" s="17" t="s">
        <v>83</v>
      </c>
      <c r="E19" s="18" t="s">
        <v>26</v>
      </c>
      <c r="F19" s="18" t="s">
        <v>27</v>
      </c>
      <c r="G19" s="18" t="s">
        <v>41</v>
      </c>
      <c r="H19" s="19">
        <v>1</v>
      </c>
      <c r="I19" s="18" t="s">
        <v>29</v>
      </c>
      <c r="J19" s="18" t="s">
        <v>30</v>
      </c>
      <c r="K19" s="18" t="s">
        <v>86</v>
      </c>
      <c r="L19" s="18" t="s">
        <v>33</v>
      </c>
      <c r="M19" s="18" t="s">
        <v>33</v>
      </c>
      <c r="N19" s="18" t="s">
        <v>33</v>
      </c>
      <c r="O19" s="18" t="s">
        <v>34</v>
      </c>
      <c r="P19" s="18" t="s">
        <v>35</v>
      </c>
      <c r="Q19" s="18" t="s">
        <v>33</v>
      </c>
      <c r="R19" s="18" t="s">
        <v>33</v>
      </c>
      <c r="S19" s="18"/>
      <c r="T19" s="18" t="s">
        <v>87</v>
      </c>
      <c r="U19" s="18"/>
      <c r="V19" s="18" t="s">
        <v>38</v>
      </c>
      <c r="W19" s="18"/>
    </row>
    <row r="20" s="3" customFormat="1" ht="45" customHeight="1" spans="1:23">
      <c r="A20" s="17">
        <v>18</v>
      </c>
      <c r="B20" s="17">
        <v>660318</v>
      </c>
      <c r="C20" s="17" t="s">
        <v>68</v>
      </c>
      <c r="D20" s="17" t="s">
        <v>83</v>
      </c>
      <c r="E20" s="18" t="s">
        <v>26</v>
      </c>
      <c r="F20" s="18" t="s">
        <v>27</v>
      </c>
      <c r="G20" s="18" t="s">
        <v>41</v>
      </c>
      <c r="H20" s="19">
        <v>1</v>
      </c>
      <c r="I20" s="18" t="s">
        <v>29</v>
      </c>
      <c r="J20" s="18" t="s">
        <v>30</v>
      </c>
      <c r="K20" s="27" t="s">
        <v>88</v>
      </c>
      <c r="L20" s="18" t="s">
        <v>32</v>
      </c>
      <c r="M20" s="18" t="s">
        <v>33</v>
      </c>
      <c r="N20" s="18" t="s">
        <v>33</v>
      </c>
      <c r="O20" s="18" t="s">
        <v>34</v>
      </c>
      <c r="P20" s="18" t="s">
        <v>35</v>
      </c>
      <c r="Q20" s="18" t="s">
        <v>33</v>
      </c>
      <c r="R20" s="18" t="s">
        <v>33</v>
      </c>
      <c r="S20" s="18"/>
      <c r="T20" s="18"/>
      <c r="U20" s="18"/>
      <c r="V20" s="18" t="s">
        <v>38</v>
      </c>
      <c r="W20" s="18"/>
    </row>
    <row r="21" s="3" customFormat="1" ht="53" customHeight="1" spans="1:23">
      <c r="A21" s="17">
        <v>19</v>
      </c>
      <c r="B21" s="17">
        <v>660319</v>
      </c>
      <c r="C21" s="17" t="s">
        <v>68</v>
      </c>
      <c r="D21" s="17" t="s">
        <v>83</v>
      </c>
      <c r="E21" s="20" t="s">
        <v>26</v>
      </c>
      <c r="F21" s="20" t="s">
        <v>27</v>
      </c>
      <c r="G21" s="18" t="s">
        <v>41</v>
      </c>
      <c r="H21" s="21">
        <v>1</v>
      </c>
      <c r="I21" s="20" t="s">
        <v>29</v>
      </c>
      <c r="J21" s="20" t="s">
        <v>30</v>
      </c>
      <c r="K21" s="28" t="s">
        <v>88</v>
      </c>
      <c r="L21" s="20" t="s">
        <v>33</v>
      </c>
      <c r="M21" s="20" t="s">
        <v>33</v>
      </c>
      <c r="N21" s="20" t="s">
        <v>33</v>
      </c>
      <c r="O21" s="20" t="s">
        <v>34</v>
      </c>
      <c r="P21" s="20" t="s">
        <v>35</v>
      </c>
      <c r="Q21" s="20" t="s">
        <v>33</v>
      </c>
      <c r="R21" s="20" t="s">
        <v>33</v>
      </c>
      <c r="S21" s="20"/>
      <c r="T21" s="20" t="s">
        <v>89</v>
      </c>
      <c r="U21" s="20"/>
      <c r="V21" s="20" t="s">
        <v>38</v>
      </c>
      <c r="W21" s="18"/>
    </row>
    <row r="22" s="4" customFormat="1" ht="62" customHeight="1" spans="1:251">
      <c r="A22" s="17">
        <v>20</v>
      </c>
      <c r="B22" s="17">
        <v>660320</v>
      </c>
      <c r="C22" s="18" t="s">
        <v>90</v>
      </c>
      <c r="D22" s="18" t="s">
        <v>91</v>
      </c>
      <c r="E22" s="18" t="s">
        <v>26</v>
      </c>
      <c r="F22" s="18" t="s">
        <v>27</v>
      </c>
      <c r="G22" s="18" t="s">
        <v>41</v>
      </c>
      <c r="H22" s="19">
        <v>1</v>
      </c>
      <c r="I22" s="18" t="s">
        <v>29</v>
      </c>
      <c r="J22" s="18" t="s">
        <v>30</v>
      </c>
      <c r="K22" s="18" t="s">
        <v>92</v>
      </c>
      <c r="L22" s="18" t="s">
        <v>33</v>
      </c>
      <c r="M22" s="18" t="s">
        <v>33</v>
      </c>
      <c r="N22" s="18" t="s">
        <v>33</v>
      </c>
      <c r="O22" s="18" t="s">
        <v>34</v>
      </c>
      <c r="P22" s="18" t="s">
        <v>35</v>
      </c>
      <c r="Q22" s="18" t="s">
        <v>33</v>
      </c>
      <c r="R22" s="18" t="s">
        <v>33</v>
      </c>
      <c r="S22" s="18"/>
      <c r="T22" s="18" t="s">
        <v>93</v>
      </c>
      <c r="U22" s="18"/>
      <c r="V22" s="18" t="s">
        <v>38</v>
      </c>
      <c r="W22" s="18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="5" customFormat="1" ht="72" customHeight="1" spans="1:23">
      <c r="A23" s="17">
        <v>21</v>
      </c>
      <c r="B23" s="17">
        <v>660321</v>
      </c>
      <c r="C23" s="18" t="s">
        <v>90</v>
      </c>
      <c r="D23" s="18" t="s">
        <v>91</v>
      </c>
      <c r="E23" s="18" t="s">
        <v>26</v>
      </c>
      <c r="F23" s="18" t="s">
        <v>27</v>
      </c>
      <c r="G23" s="18" t="s">
        <v>28</v>
      </c>
      <c r="H23" s="19">
        <v>1</v>
      </c>
      <c r="I23" s="18" t="s">
        <v>29</v>
      </c>
      <c r="J23" s="18" t="s">
        <v>30</v>
      </c>
      <c r="K23" s="18" t="s">
        <v>94</v>
      </c>
      <c r="L23" s="18" t="s">
        <v>32</v>
      </c>
      <c r="M23" s="18" t="s">
        <v>33</v>
      </c>
      <c r="N23" s="18" t="s">
        <v>33</v>
      </c>
      <c r="O23" s="18" t="s">
        <v>34</v>
      </c>
      <c r="P23" s="18" t="s">
        <v>35</v>
      </c>
      <c r="Q23" s="18" t="s">
        <v>33</v>
      </c>
      <c r="R23" s="18" t="s">
        <v>33</v>
      </c>
      <c r="S23" s="18"/>
      <c r="T23" s="18" t="s">
        <v>93</v>
      </c>
      <c r="U23" s="18"/>
      <c r="V23" s="18" t="s">
        <v>38</v>
      </c>
      <c r="W23" s="18" t="s">
        <v>39</v>
      </c>
    </row>
    <row r="24" ht="49" customHeight="1" spans="1:23">
      <c r="A24" s="17">
        <v>22</v>
      </c>
      <c r="B24" s="17">
        <v>660322</v>
      </c>
      <c r="C24" s="18" t="s">
        <v>95</v>
      </c>
      <c r="D24" s="18" t="s">
        <v>96</v>
      </c>
      <c r="E24" s="18" t="s">
        <v>26</v>
      </c>
      <c r="F24" s="18" t="s">
        <v>27</v>
      </c>
      <c r="G24" s="18" t="s">
        <v>28</v>
      </c>
      <c r="H24" s="19">
        <v>1</v>
      </c>
      <c r="I24" s="18" t="s">
        <v>29</v>
      </c>
      <c r="J24" s="18" t="s">
        <v>30</v>
      </c>
      <c r="K24" s="18" t="s">
        <v>97</v>
      </c>
      <c r="L24" s="18" t="s">
        <v>32</v>
      </c>
      <c r="M24" s="18" t="s">
        <v>98</v>
      </c>
      <c r="N24" s="18" t="s">
        <v>33</v>
      </c>
      <c r="O24" s="18" t="s">
        <v>34</v>
      </c>
      <c r="P24" s="18" t="s">
        <v>35</v>
      </c>
      <c r="Q24" s="18" t="s">
        <v>33</v>
      </c>
      <c r="R24" s="18" t="s">
        <v>33</v>
      </c>
      <c r="S24" s="18" t="s">
        <v>99</v>
      </c>
      <c r="T24" s="18" t="s">
        <v>100</v>
      </c>
      <c r="U24" s="18"/>
      <c r="V24" s="18" t="s">
        <v>38</v>
      </c>
      <c r="W24" s="18" t="s">
        <v>39</v>
      </c>
    </row>
    <row r="25" ht="49" customHeight="1" spans="1:23">
      <c r="A25" s="17">
        <v>23</v>
      </c>
      <c r="B25" s="17">
        <v>660323</v>
      </c>
      <c r="C25" s="18" t="s">
        <v>101</v>
      </c>
      <c r="D25" s="18" t="s">
        <v>102</v>
      </c>
      <c r="E25" s="18" t="s">
        <v>26</v>
      </c>
      <c r="F25" s="18" t="s">
        <v>27</v>
      </c>
      <c r="G25" s="18" t="s">
        <v>41</v>
      </c>
      <c r="H25" s="19">
        <v>1</v>
      </c>
      <c r="I25" s="18" t="s">
        <v>29</v>
      </c>
      <c r="J25" s="18" t="s">
        <v>30</v>
      </c>
      <c r="K25" s="18" t="s">
        <v>92</v>
      </c>
      <c r="L25" s="18" t="s">
        <v>33</v>
      </c>
      <c r="M25" s="18" t="s">
        <v>33</v>
      </c>
      <c r="N25" s="18" t="s">
        <v>33</v>
      </c>
      <c r="O25" s="18" t="s">
        <v>34</v>
      </c>
      <c r="P25" s="18" t="s">
        <v>35</v>
      </c>
      <c r="Q25" s="18" t="s">
        <v>33</v>
      </c>
      <c r="R25" s="18" t="s">
        <v>33</v>
      </c>
      <c r="S25" s="18"/>
      <c r="T25" s="18"/>
      <c r="U25" s="18"/>
      <c r="V25" s="18" t="s">
        <v>38</v>
      </c>
      <c r="W25" s="18"/>
    </row>
    <row r="26" ht="69" customHeight="1" spans="1:23">
      <c r="A26" s="17">
        <v>24</v>
      </c>
      <c r="B26" s="17">
        <v>660324</v>
      </c>
      <c r="C26" s="18" t="s">
        <v>101</v>
      </c>
      <c r="D26" s="18" t="s">
        <v>102</v>
      </c>
      <c r="E26" s="18" t="s">
        <v>26</v>
      </c>
      <c r="F26" s="18" t="s">
        <v>27</v>
      </c>
      <c r="G26" s="18" t="s">
        <v>41</v>
      </c>
      <c r="H26" s="19">
        <v>1</v>
      </c>
      <c r="I26" s="18" t="s">
        <v>29</v>
      </c>
      <c r="J26" s="18" t="s">
        <v>30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34</v>
      </c>
      <c r="P26" s="18" t="s">
        <v>35</v>
      </c>
      <c r="Q26" s="18" t="s">
        <v>33</v>
      </c>
      <c r="R26" s="18" t="s">
        <v>33</v>
      </c>
      <c r="S26" s="18"/>
      <c r="T26" s="18"/>
      <c r="U26" s="18"/>
      <c r="V26" s="18" t="s">
        <v>38</v>
      </c>
      <c r="W26" s="18"/>
    </row>
    <row r="27" ht="69" customHeight="1" spans="1:23">
      <c r="A27" s="17">
        <v>25</v>
      </c>
      <c r="B27" s="17">
        <v>660325</v>
      </c>
      <c r="C27" s="18" t="s">
        <v>103</v>
      </c>
      <c r="D27" s="18" t="s">
        <v>104</v>
      </c>
      <c r="E27" s="18" t="s">
        <v>26</v>
      </c>
      <c r="F27" s="18" t="s">
        <v>27</v>
      </c>
      <c r="G27" s="18" t="s">
        <v>41</v>
      </c>
      <c r="H27" s="19">
        <v>1</v>
      </c>
      <c r="I27" s="18" t="s">
        <v>29</v>
      </c>
      <c r="J27" s="18" t="s">
        <v>30</v>
      </c>
      <c r="K27" s="18" t="s">
        <v>105</v>
      </c>
      <c r="L27" s="18" t="s">
        <v>32</v>
      </c>
      <c r="M27" s="18" t="s">
        <v>33</v>
      </c>
      <c r="N27" s="18" t="s">
        <v>33</v>
      </c>
      <c r="O27" s="18" t="s">
        <v>34</v>
      </c>
      <c r="P27" s="18" t="s">
        <v>35</v>
      </c>
      <c r="Q27" s="18" t="s">
        <v>33</v>
      </c>
      <c r="R27" s="18" t="s">
        <v>33</v>
      </c>
      <c r="S27" s="18" t="s">
        <v>106</v>
      </c>
      <c r="T27" s="18" t="s">
        <v>107</v>
      </c>
      <c r="U27" s="18"/>
      <c r="V27" s="18" t="s">
        <v>38</v>
      </c>
      <c r="W27" s="18"/>
    </row>
    <row r="28" s="6" customFormat="1" ht="110" customHeight="1" spans="1:23">
      <c r="A28" s="17">
        <v>26</v>
      </c>
      <c r="B28" s="17">
        <v>660326</v>
      </c>
      <c r="C28" s="18" t="s">
        <v>103</v>
      </c>
      <c r="D28" s="18" t="s">
        <v>108</v>
      </c>
      <c r="E28" s="18" t="s">
        <v>26</v>
      </c>
      <c r="F28" s="18" t="s">
        <v>27</v>
      </c>
      <c r="G28" s="18" t="s">
        <v>41</v>
      </c>
      <c r="H28" s="19">
        <v>3</v>
      </c>
      <c r="I28" s="18" t="s">
        <v>29</v>
      </c>
      <c r="J28" s="18" t="s">
        <v>30</v>
      </c>
      <c r="K28" s="18" t="s">
        <v>109</v>
      </c>
      <c r="L28" s="18" t="s">
        <v>32</v>
      </c>
      <c r="M28" s="18" t="s">
        <v>33</v>
      </c>
      <c r="N28" s="18" t="s">
        <v>33</v>
      </c>
      <c r="O28" s="18" t="s">
        <v>34</v>
      </c>
      <c r="P28" s="18" t="s">
        <v>35</v>
      </c>
      <c r="Q28" s="18" t="s">
        <v>33</v>
      </c>
      <c r="R28" s="18" t="s">
        <v>33</v>
      </c>
      <c r="S28" s="18" t="s">
        <v>106</v>
      </c>
      <c r="T28" s="18" t="s">
        <v>107</v>
      </c>
      <c r="U28" s="18"/>
      <c r="V28" s="18" t="s">
        <v>38</v>
      </c>
      <c r="W28" s="18"/>
    </row>
    <row r="29" customFormat="1" ht="108" customHeight="1" spans="1:23">
      <c r="A29" s="17">
        <v>27</v>
      </c>
      <c r="B29" s="17">
        <v>660327</v>
      </c>
      <c r="C29" s="17" t="s">
        <v>110</v>
      </c>
      <c r="D29" s="17" t="s">
        <v>111</v>
      </c>
      <c r="E29" s="17" t="s">
        <v>26</v>
      </c>
      <c r="F29" s="17" t="s">
        <v>27</v>
      </c>
      <c r="G29" s="18" t="s">
        <v>41</v>
      </c>
      <c r="H29" s="22">
        <v>2</v>
      </c>
      <c r="I29" s="17" t="s">
        <v>29</v>
      </c>
      <c r="J29" s="17" t="s">
        <v>30</v>
      </c>
      <c r="K29" s="17" t="s">
        <v>112</v>
      </c>
      <c r="L29" s="17" t="s">
        <v>32</v>
      </c>
      <c r="M29" s="17" t="s">
        <v>33</v>
      </c>
      <c r="N29" s="17" t="s">
        <v>33</v>
      </c>
      <c r="O29" s="17" t="s">
        <v>34</v>
      </c>
      <c r="P29" s="17" t="s">
        <v>35</v>
      </c>
      <c r="Q29" s="17" t="s">
        <v>33</v>
      </c>
      <c r="R29" s="17" t="s">
        <v>33</v>
      </c>
      <c r="S29" s="17" t="s">
        <v>113</v>
      </c>
      <c r="T29" s="17" t="s">
        <v>114</v>
      </c>
      <c r="U29" s="17"/>
      <c r="V29" s="17" t="s">
        <v>38</v>
      </c>
      <c r="W29" s="18" t="s">
        <v>39</v>
      </c>
    </row>
    <row r="30" customFormat="1" ht="143" customHeight="1" spans="1:23">
      <c r="A30" s="17">
        <v>28</v>
      </c>
      <c r="B30" s="17">
        <v>660328</v>
      </c>
      <c r="C30" s="17" t="s">
        <v>110</v>
      </c>
      <c r="D30" s="18" t="s">
        <v>111</v>
      </c>
      <c r="E30" s="18" t="s">
        <v>26</v>
      </c>
      <c r="F30" s="18" t="s">
        <v>27</v>
      </c>
      <c r="G30" s="18" t="s">
        <v>41</v>
      </c>
      <c r="H30" s="19">
        <v>1</v>
      </c>
      <c r="I30" s="18" t="s">
        <v>29</v>
      </c>
      <c r="J30" s="18" t="s">
        <v>30</v>
      </c>
      <c r="K30" s="18" t="s">
        <v>115</v>
      </c>
      <c r="L30" s="18" t="s">
        <v>32</v>
      </c>
      <c r="M30" s="18" t="s">
        <v>33</v>
      </c>
      <c r="N30" s="18" t="s">
        <v>33</v>
      </c>
      <c r="O30" s="17" t="s">
        <v>34</v>
      </c>
      <c r="P30" s="17" t="s">
        <v>35</v>
      </c>
      <c r="Q30" s="17" t="s">
        <v>33</v>
      </c>
      <c r="R30" s="17" t="s">
        <v>33</v>
      </c>
      <c r="S30" s="17" t="s">
        <v>116</v>
      </c>
      <c r="T30" s="17" t="s">
        <v>114</v>
      </c>
      <c r="U30" s="17"/>
      <c r="V30" s="17" t="s">
        <v>38</v>
      </c>
      <c r="W30" s="17" t="s">
        <v>39</v>
      </c>
    </row>
    <row r="31" s="7" customFormat="1" ht="49" customHeight="1" spans="1:23">
      <c r="A31" s="17">
        <v>29</v>
      </c>
      <c r="B31" s="17">
        <v>660329</v>
      </c>
      <c r="C31" s="17" t="s">
        <v>117</v>
      </c>
      <c r="D31" s="18" t="s">
        <v>118</v>
      </c>
      <c r="E31" s="18" t="s">
        <v>26</v>
      </c>
      <c r="F31" s="18" t="s">
        <v>27</v>
      </c>
      <c r="G31" s="18" t="s">
        <v>41</v>
      </c>
      <c r="H31" s="19">
        <v>1</v>
      </c>
      <c r="I31" s="18" t="s">
        <v>29</v>
      </c>
      <c r="J31" s="18" t="s">
        <v>30</v>
      </c>
      <c r="K31" s="18" t="s">
        <v>119</v>
      </c>
      <c r="L31" s="18" t="s">
        <v>32</v>
      </c>
      <c r="M31" s="18" t="s">
        <v>33</v>
      </c>
      <c r="N31" s="18" t="s">
        <v>33</v>
      </c>
      <c r="O31" s="18" t="s">
        <v>34</v>
      </c>
      <c r="P31" s="18" t="s">
        <v>35</v>
      </c>
      <c r="Q31" s="18" t="s">
        <v>33</v>
      </c>
      <c r="R31" s="18" t="s">
        <v>33</v>
      </c>
      <c r="S31" s="18"/>
      <c r="T31" s="18"/>
      <c r="U31" s="18"/>
      <c r="V31" s="18" t="s">
        <v>38</v>
      </c>
      <c r="W31" s="18"/>
    </row>
    <row r="32" s="7" customFormat="1" ht="49" customHeight="1" spans="1:23">
      <c r="A32" s="17">
        <v>30</v>
      </c>
      <c r="B32" s="17">
        <v>660330</v>
      </c>
      <c r="C32" s="17" t="s">
        <v>117</v>
      </c>
      <c r="D32" s="18" t="s">
        <v>118</v>
      </c>
      <c r="E32" s="18" t="s">
        <v>26</v>
      </c>
      <c r="F32" s="18" t="s">
        <v>27</v>
      </c>
      <c r="G32" s="18" t="s">
        <v>41</v>
      </c>
      <c r="H32" s="19">
        <v>1</v>
      </c>
      <c r="I32" s="18" t="s">
        <v>29</v>
      </c>
      <c r="J32" s="18" t="s">
        <v>30</v>
      </c>
      <c r="K32" s="18" t="s">
        <v>33</v>
      </c>
      <c r="L32" s="18" t="s">
        <v>32</v>
      </c>
      <c r="M32" s="18" t="s">
        <v>98</v>
      </c>
      <c r="N32" s="18" t="s">
        <v>33</v>
      </c>
      <c r="O32" s="18" t="s">
        <v>34</v>
      </c>
      <c r="P32" s="18" t="s">
        <v>35</v>
      </c>
      <c r="Q32" s="18" t="s">
        <v>33</v>
      </c>
      <c r="R32" s="18" t="s">
        <v>33</v>
      </c>
      <c r="S32" s="18"/>
      <c r="T32" s="18"/>
      <c r="U32" s="18"/>
      <c r="V32" s="18" t="s">
        <v>38</v>
      </c>
      <c r="W32" s="18"/>
    </row>
    <row r="33" ht="62" customHeight="1" spans="1:23">
      <c r="A33" s="17">
        <v>31</v>
      </c>
      <c r="B33" s="17">
        <v>660331</v>
      </c>
      <c r="C33" s="18" t="s">
        <v>120</v>
      </c>
      <c r="D33" s="18" t="s">
        <v>121</v>
      </c>
      <c r="E33" s="18" t="s">
        <v>26</v>
      </c>
      <c r="F33" s="18" t="s">
        <v>27</v>
      </c>
      <c r="G33" s="18" t="s">
        <v>41</v>
      </c>
      <c r="H33" s="19">
        <v>1</v>
      </c>
      <c r="I33" s="18" t="s">
        <v>29</v>
      </c>
      <c r="J33" s="18" t="s">
        <v>30</v>
      </c>
      <c r="K33" s="18" t="s">
        <v>122</v>
      </c>
      <c r="L33" s="18" t="s">
        <v>33</v>
      </c>
      <c r="M33" s="18" t="s">
        <v>33</v>
      </c>
      <c r="N33" s="18" t="s">
        <v>33</v>
      </c>
      <c r="O33" s="18" t="s">
        <v>34</v>
      </c>
      <c r="P33" s="18" t="s">
        <v>35</v>
      </c>
      <c r="Q33" s="18" t="s">
        <v>33</v>
      </c>
      <c r="R33" s="18" t="s">
        <v>33</v>
      </c>
      <c r="S33" s="18" t="s">
        <v>123</v>
      </c>
      <c r="T33" s="18" t="s">
        <v>124</v>
      </c>
      <c r="U33" s="18"/>
      <c r="V33" s="18" t="s">
        <v>38</v>
      </c>
      <c r="W33" s="18"/>
    </row>
    <row r="34" ht="79" customHeight="1" spans="1:23">
      <c r="A34" s="17">
        <v>32</v>
      </c>
      <c r="B34" s="17">
        <v>660332</v>
      </c>
      <c r="C34" s="18" t="s">
        <v>125</v>
      </c>
      <c r="D34" s="18" t="s">
        <v>126</v>
      </c>
      <c r="E34" s="18" t="s">
        <v>26</v>
      </c>
      <c r="F34" s="18" t="s">
        <v>27</v>
      </c>
      <c r="G34" s="18" t="s">
        <v>41</v>
      </c>
      <c r="H34" s="19">
        <v>1</v>
      </c>
      <c r="I34" s="18" t="s">
        <v>29</v>
      </c>
      <c r="J34" s="18" t="s">
        <v>30</v>
      </c>
      <c r="K34" s="18" t="s">
        <v>127</v>
      </c>
      <c r="L34" s="18" t="s">
        <v>33</v>
      </c>
      <c r="M34" s="18" t="s">
        <v>33</v>
      </c>
      <c r="N34" s="18" t="s">
        <v>128</v>
      </c>
      <c r="O34" s="18" t="s">
        <v>34</v>
      </c>
      <c r="P34" s="18" t="s">
        <v>35</v>
      </c>
      <c r="Q34" s="18" t="s">
        <v>33</v>
      </c>
      <c r="R34" s="18" t="s">
        <v>33</v>
      </c>
      <c r="S34" s="18"/>
      <c r="T34" s="18" t="s">
        <v>129</v>
      </c>
      <c r="U34" s="18"/>
      <c r="V34" s="18" t="s">
        <v>38</v>
      </c>
      <c r="W34" s="18" t="s">
        <v>39</v>
      </c>
    </row>
    <row r="35" ht="66" customHeight="1" spans="1:23">
      <c r="A35" s="17">
        <v>33</v>
      </c>
      <c r="B35" s="17">
        <v>660333</v>
      </c>
      <c r="C35" s="18" t="s">
        <v>125</v>
      </c>
      <c r="D35" s="18" t="s">
        <v>126</v>
      </c>
      <c r="E35" s="18" t="s">
        <v>26</v>
      </c>
      <c r="F35" s="18" t="s">
        <v>27</v>
      </c>
      <c r="G35" s="18" t="s">
        <v>41</v>
      </c>
      <c r="H35" s="19">
        <v>1</v>
      </c>
      <c r="I35" s="18" t="s">
        <v>29</v>
      </c>
      <c r="J35" s="18" t="s">
        <v>30</v>
      </c>
      <c r="K35" s="18" t="s">
        <v>33</v>
      </c>
      <c r="L35" s="18" t="s">
        <v>32</v>
      </c>
      <c r="M35" s="18" t="s">
        <v>33</v>
      </c>
      <c r="N35" s="18" t="s">
        <v>33</v>
      </c>
      <c r="O35" s="18" t="s">
        <v>34</v>
      </c>
      <c r="P35" s="18" t="s">
        <v>35</v>
      </c>
      <c r="Q35" s="18" t="s">
        <v>33</v>
      </c>
      <c r="R35" s="18" t="s">
        <v>33</v>
      </c>
      <c r="S35" s="18"/>
      <c r="T35" s="18"/>
      <c r="U35" s="18"/>
      <c r="V35" s="18" t="s">
        <v>38</v>
      </c>
      <c r="W35" s="18" t="s">
        <v>39</v>
      </c>
    </row>
    <row r="36" ht="76" customHeight="1" spans="1:23">
      <c r="A36" s="17">
        <v>34</v>
      </c>
      <c r="B36" s="17">
        <v>660334</v>
      </c>
      <c r="C36" s="18" t="s">
        <v>125</v>
      </c>
      <c r="D36" s="18" t="s">
        <v>126</v>
      </c>
      <c r="E36" s="18" t="s">
        <v>26</v>
      </c>
      <c r="F36" s="18" t="s">
        <v>27</v>
      </c>
      <c r="G36" s="18" t="s">
        <v>41</v>
      </c>
      <c r="H36" s="19">
        <v>1</v>
      </c>
      <c r="I36" s="18" t="s">
        <v>29</v>
      </c>
      <c r="J36" s="18" t="s">
        <v>30</v>
      </c>
      <c r="K36" s="18" t="s">
        <v>130</v>
      </c>
      <c r="L36" s="18" t="s">
        <v>32</v>
      </c>
      <c r="M36" s="18" t="s">
        <v>33</v>
      </c>
      <c r="N36" s="18" t="s">
        <v>33</v>
      </c>
      <c r="O36" s="18" t="s">
        <v>34</v>
      </c>
      <c r="P36" s="18" t="s">
        <v>35</v>
      </c>
      <c r="Q36" s="18" t="s">
        <v>33</v>
      </c>
      <c r="R36" s="18" t="s">
        <v>33</v>
      </c>
      <c r="S36" s="18"/>
      <c r="T36" s="18" t="s">
        <v>131</v>
      </c>
      <c r="U36" s="18"/>
      <c r="V36" s="18" t="s">
        <v>38</v>
      </c>
      <c r="W36" s="18" t="s">
        <v>39</v>
      </c>
    </row>
    <row r="37" s="8" customFormat="1" ht="66" customHeight="1" spans="1:26">
      <c r="A37" s="17">
        <v>35</v>
      </c>
      <c r="B37" s="17">
        <v>660335</v>
      </c>
      <c r="C37" s="18" t="s">
        <v>125</v>
      </c>
      <c r="D37" s="18" t="s">
        <v>132</v>
      </c>
      <c r="E37" s="18" t="s">
        <v>26</v>
      </c>
      <c r="F37" s="18" t="s">
        <v>27</v>
      </c>
      <c r="G37" s="18" t="s">
        <v>41</v>
      </c>
      <c r="H37" s="19">
        <v>1</v>
      </c>
      <c r="I37" s="18" t="s">
        <v>29</v>
      </c>
      <c r="J37" s="18" t="s">
        <v>30</v>
      </c>
      <c r="K37" s="18" t="s">
        <v>133</v>
      </c>
      <c r="L37" s="18" t="s">
        <v>32</v>
      </c>
      <c r="M37" s="18" t="s">
        <v>33</v>
      </c>
      <c r="N37" s="18" t="s">
        <v>33</v>
      </c>
      <c r="O37" s="18" t="s">
        <v>34</v>
      </c>
      <c r="P37" s="18" t="s">
        <v>35</v>
      </c>
      <c r="Q37" s="18" t="s">
        <v>33</v>
      </c>
      <c r="R37" s="18" t="s">
        <v>33</v>
      </c>
      <c r="S37" s="18"/>
      <c r="T37" s="18" t="s">
        <v>134</v>
      </c>
      <c r="U37" s="18"/>
      <c r="V37" s="18" t="s">
        <v>38</v>
      </c>
      <c r="W37" s="18" t="s">
        <v>39</v>
      </c>
      <c r="X37" s="11"/>
      <c r="Y37" s="11"/>
      <c r="Z37" s="11"/>
    </row>
    <row r="38" ht="68" customHeight="1" spans="1:23">
      <c r="A38" s="17">
        <v>36</v>
      </c>
      <c r="B38" s="17">
        <v>660336</v>
      </c>
      <c r="C38" s="18" t="s">
        <v>135</v>
      </c>
      <c r="D38" s="18" t="s">
        <v>136</v>
      </c>
      <c r="E38" s="18" t="s">
        <v>26</v>
      </c>
      <c r="F38" s="18" t="s">
        <v>27</v>
      </c>
      <c r="G38" s="18" t="s">
        <v>41</v>
      </c>
      <c r="H38" s="19">
        <v>3</v>
      </c>
      <c r="I38" s="18" t="s">
        <v>29</v>
      </c>
      <c r="J38" s="18" t="s">
        <v>30</v>
      </c>
      <c r="K38" s="18" t="s">
        <v>137</v>
      </c>
      <c r="L38" s="18" t="s">
        <v>32</v>
      </c>
      <c r="M38" s="18" t="s">
        <v>33</v>
      </c>
      <c r="N38" s="18" t="s">
        <v>33</v>
      </c>
      <c r="O38" s="18" t="s">
        <v>34</v>
      </c>
      <c r="P38" s="18" t="s">
        <v>35</v>
      </c>
      <c r="Q38" s="18" t="s">
        <v>33</v>
      </c>
      <c r="R38" s="18" t="s">
        <v>33</v>
      </c>
      <c r="S38" s="18" t="s">
        <v>138</v>
      </c>
      <c r="T38" s="18"/>
      <c r="U38" s="18"/>
      <c r="V38" s="18" t="s">
        <v>38</v>
      </c>
      <c r="W38" s="18"/>
    </row>
    <row r="39" ht="99" customHeight="1" spans="1:23">
      <c r="A39" s="17">
        <v>37</v>
      </c>
      <c r="B39" s="17">
        <v>660337</v>
      </c>
      <c r="C39" s="18" t="s">
        <v>139</v>
      </c>
      <c r="D39" s="18" t="s">
        <v>140</v>
      </c>
      <c r="E39" s="18" t="s">
        <v>26</v>
      </c>
      <c r="F39" s="18" t="s">
        <v>27</v>
      </c>
      <c r="G39" s="18" t="s">
        <v>28</v>
      </c>
      <c r="H39" s="19">
        <v>1</v>
      </c>
      <c r="I39" s="18" t="s">
        <v>60</v>
      </c>
      <c r="J39" s="18" t="s">
        <v>30</v>
      </c>
      <c r="K39" s="18" t="s">
        <v>141</v>
      </c>
      <c r="L39" s="18" t="s">
        <v>32</v>
      </c>
      <c r="M39" s="18" t="s">
        <v>33</v>
      </c>
      <c r="N39" s="18" t="s">
        <v>33</v>
      </c>
      <c r="O39" s="18" t="s">
        <v>34</v>
      </c>
      <c r="P39" s="18" t="s">
        <v>35</v>
      </c>
      <c r="Q39" s="18" t="s">
        <v>33</v>
      </c>
      <c r="R39" s="18" t="s">
        <v>33</v>
      </c>
      <c r="S39" s="18" t="s">
        <v>142</v>
      </c>
      <c r="T39" s="17" t="s">
        <v>143</v>
      </c>
      <c r="U39" s="18"/>
      <c r="V39" s="18" t="s">
        <v>38</v>
      </c>
      <c r="W39" s="31"/>
    </row>
    <row r="40" ht="68" customHeight="1" spans="1:23">
      <c r="A40" s="17">
        <v>38</v>
      </c>
      <c r="B40" s="17">
        <v>660338</v>
      </c>
      <c r="C40" s="18" t="s">
        <v>139</v>
      </c>
      <c r="D40" s="18" t="s">
        <v>144</v>
      </c>
      <c r="E40" s="18" t="s">
        <v>26</v>
      </c>
      <c r="F40" s="18" t="s">
        <v>27</v>
      </c>
      <c r="G40" s="18" t="s">
        <v>41</v>
      </c>
      <c r="H40" s="19">
        <v>2</v>
      </c>
      <c r="I40" s="18" t="s">
        <v>29</v>
      </c>
      <c r="J40" s="18" t="s">
        <v>30</v>
      </c>
      <c r="K40" s="18" t="s">
        <v>145</v>
      </c>
      <c r="L40" s="18" t="s">
        <v>32</v>
      </c>
      <c r="M40" s="18" t="s">
        <v>33</v>
      </c>
      <c r="N40" s="18" t="s">
        <v>33</v>
      </c>
      <c r="O40" s="18" t="s">
        <v>146</v>
      </c>
      <c r="P40" s="18" t="s">
        <v>35</v>
      </c>
      <c r="Q40" s="18" t="s">
        <v>33</v>
      </c>
      <c r="R40" s="18" t="s">
        <v>33</v>
      </c>
      <c r="S40" s="18" t="s">
        <v>147</v>
      </c>
      <c r="T40" s="17"/>
      <c r="U40" s="18"/>
      <c r="V40" s="18" t="s">
        <v>38</v>
      </c>
      <c r="W40" s="18"/>
    </row>
    <row r="41" ht="68" customHeight="1" spans="1:23">
      <c r="A41" s="17">
        <v>39</v>
      </c>
      <c r="B41" s="17">
        <v>660339</v>
      </c>
      <c r="C41" s="18" t="s">
        <v>139</v>
      </c>
      <c r="D41" s="18" t="s">
        <v>144</v>
      </c>
      <c r="E41" s="18" t="s">
        <v>26</v>
      </c>
      <c r="F41" s="18" t="s">
        <v>27</v>
      </c>
      <c r="G41" s="18" t="s">
        <v>41</v>
      </c>
      <c r="H41" s="19">
        <v>1</v>
      </c>
      <c r="I41" s="18" t="s">
        <v>29</v>
      </c>
      <c r="J41" s="18" t="s">
        <v>30</v>
      </c>
      <c r="K41" s="18" t="s">
        <v>148</v>
      </c>
      <c r="L41" s="18" t="s">
        <v>32</v>
      </c>
      <c r="M41" s="18" t="s">
        <v>33</v>
      </c>
      <c r="N41" s="18" t="s">
        <v>33</v>
      </c>
      <c r="O41" s="18" t="s">
        <v>146</v>
      </c>
      <c r="P41" s="18" t="s">
        <v>35</v>
      </c>
      <c r="Q41" s="18" t="s">
        <v>33</v>
      </c>
      <c r="R41" s="18" t="s">
        <v>33</v>
      </c>
      <c r="S41" s="18" t="s">
        <v>149</v>
      </c>
      <c r="T41" s="17"/>
      <c r="U41" s="18"/>
      <c r="V41" s="18" t="s">
        <v>38</v>
      </c>
      <c r="W41" s="18"/>
    </row>
    <row r="42" ht="68" customHeight="1" spans="1:23">
      <c r="A42" s="17">
        <v>40</v>
      </c>
      <c r="B42" s="17">
        <v>660340</v>
      </c>
      <c r="C42" s="18" t="s">
        <v>139</v>
      </c>
      <c r="D42" s="18" t="s">
        <v>150</v>
      </c>
      <c r="E42" s="18" t="s">
        <v>26</v>
      </c>
      <c r="F42" s="18" t="s">
        <v>27</v>
      </c>
      <c r="G42" s="18" t="s">
        <v>41</v>
      </c>
      <c r="H42" s="19">
        <v>2</v>
      </c>
      <c r="I42" s="18" t="s">
        <v>29</v>
      </c>
      <c r="J42" s="18" t="s">
        <v>30</v>
      </c>
      <c r="K42" s="18" t="s">
        <v>145</v>
      </c>
      <c r="L42" s="18" t="s">
        <v>32</v>
      </c>
      <c r="M42" s="18" t="s">
        <v>33</v>
      </c>
      <c r="N42" s="18" t="s">
        <v>33</v>
      </c>
      <c r="O42" s="18" t="s">
        <v>146</v>
      </c>
      <c r="P42" s="18" t="s">
        <v>35</v>
      </c>
      <c r="Q42" s="18" t="s">
        <v>33</v>
      </c>
      <c r="R42" s="18" t="s">
        <v>33</v>
      </c>
      <c r="S42" s="18" t="s">
        <v>147</v>
      </c>
      <c r="T42" s="17"/>
      <c r="U42" s="18"/>
      <c r="V42" s="18" t="s">
        <v>38</v>
      </c>
      <c r="W42" s="18"/>
    </row>
    <row r="43" ht="68" customHeight="1" spans="1:23">
      <c r="A43" s="17">
        <v>41</v>
      </c>
      <c r="B43" s="17">
        <v>660341</v>
      </c>
      <c r="C43" s="18" t="s">
        <v>139</v>
      </c>
      <c r="D43" s="18" t="s">
        <v>150</v>
      </c>
      <c r="E43" s="18" t="s">
        <v>26</v>
      </c>
      <c r="F43" s="18" t="s">
        <v>27</v>
      </c>
      <c r="G43" s="18" t="s">
        <v>41</v>
      </c>
      <c r="H43" s="19">
        <v>2</v>
      </c>
      <c r="I43" s="18" t="s">
        <v>29</v>
      </c>
      <c r="J43" s="18" t="s">
        <v>30</v>
      </c>
      <c r="K43" s="18" t="s">
        <v>148</v>
      </c>
      <c r="L43" s="18" t="s">
        <v>32</v>
      </c>
      <c r="M43" s="18" t="s">
        <v>33</v>
      </c>
      <c r="N43" s="18" t="s">
        <v>33</v>
      </c>
      <c r="O43" s="18" t="s">
        <v>146</v>
      </c>
      <c r="P43" s="18" t="s">
        <v>35</v>
      </c>
      <c r="Q43" s="18" t="s">
        <v>33</v>
      </c>
      <c r="R43" s="18" t="s">
        <v>33</v>
      </c>
      <c r="S43" s="18" t="s">
        <v>149</v>
      </c>
      <c r="T43" s="17"/>
      <c r="U43" s="18"/>
      <c r="V43" s="18" t="s">
        <v>38</v>
      </c>
      <c r="W43" s="18"/>
    </row>
    <row r="44" ht="68" customHeight="1" spans="1:23">
      <c r="A44" s="17">
        <v>42</v>
      </c>
      <c r="B44" s="17">
        <v>660342</v>
      </c>
      <c r="C44" s="18" t="s">
        <v>139</v>
      </c>
      <c r="D44" s="18" t="s">
        <v>151</v>
      </c>
      <c r="E44" s="18" t="s">
        <v>26</v>
      </c>
      <c r="F44" s="18" t="s">
        <v>27</v>
      </c>
      <c r="G44" s="18" t="s">
        <v>41</v>
      </c>
      <c r="H44" s="19">
        <v>1</v>
      </c>
      <c r="I44" s="18" t="s">
        <v>29</v>
      </c>
      <c r="J44" s="18" t="s">
        <v>30</v>
      </c>
      <c r="K44" s="18" t="s">
        <v>145</v>
      </c>
      <c r="L44" s="18" t="s">
        <v>32</v>
      </c>
      <c r="M44" s="18" t="s">
        <v>33</v>
      </c>
      <c r="N44" s="18" t="s">
        <v>33</v>
      </c>
      <c r="O44" s="18" t="s">
        <v>146</v>
      </c>
      <c r="P44" s="18" t="s">
        <v>35</v>
      </c>
      <c r="Q44" s="18" t="s">
        <v>33</v>
      </c>
      <c r="R44" s="18" t="s">
        <v>33</v>
      </c>
      <c r="S44" s="18" t="s">
        <v>147</v>
      </c>
      <c r="T44" s="17"/>
      <c r="U44" s="18"/>
      <c r="V44" s="18" t="s">
        <v>38</v>
      </c>
      <c r="W44" s="18"/>
    </row>
    <row r="45" ht="68" customHeight="1" spans="1:23">
      <c r="A45" s="17">
        <v>43</v>
      </c>
      <c r="B45" s="17">
        <v>660343</v>
      </c>
      <c r="C45" s="18" t="s">
        <v>139</v>
      </c>
      <c r="D45" s="18" t="s">
        <v>151</v>
      </c>
      <c r="E45" s="18" t="s">
        <v>26</v>
      </c>
      <c r="F45" s="18" t="s">
        <v>27</v>
      </c>
      <c r="G45" s="18" t="s">
        <v>41</v>
      </c>
      <c r="H45" s="19">
        <v>1</v>
      </c>
      <c r="I45" s="18" t="s">
        <v>29</v>
      </c>
      <c r="J45" s="18" t="s">
        <v>30</v>
      </c>
      <c r="K45" s="18" t="s">
        <v>148</v>
      </c>
      <c r="L45" s="18" t="s">
        <v>32</v>
      </c>
      <c r="M45" s="18" t="s">
        <v>33</v>
      </c>
      <c r="N45" s="18" t="s">
        <v>33</v>
      </c>
      <c r="O45" s="18" t="s">
        <v>146</v>
      </c>
      <c r="P45" s="18" t="s">
        <v>35</v>
      </c>
      <c r="Q45" s="18" t="s">
        <v>33</v>
      </c>
      <c r="R45" s="18" t="s">
        <v>33</v>
      </c>
      <c r="S45" s="18" t="s">
        <v>149</v>
      </c>
      <c r="T45" s="17"/>
      <c r="U45" s="18"/>
      <c r="V45" s="18" t="s">
        <v>38</v>
      </c>
      <c r="W45" s="18"/>
    </row>
    <row r="46" ht="68" customHeight="1" spans="1:23">
      <c r="A46" s="17">
        <v>44</v>
      </c>
      <c r="B46" s="17">
        <v>660344</v>
      </c>
      <c r="C46" s="18" t="s">
        <v>139</v>
      </c>
      <c r="D46" s="18" t="s">
        <v>152</v>
      </c>
      <c r="E46" s="18" t="s">
        <v>26</v>
      </c>
      <c r="F46" s="18" t="s">
        <v>27</v>
      </c>
      <c r="G46" s="18" t="s">
        <v>41</v>
      </c>
      <c r="H46" s="19">
        <v>1</v>
      </c>
      <c r="I46" s="18" t="s">
        <v>29</v>
      </c>
      <c r="J46" s="18" t="s">
        <v>30</v>
      </c>
      <c r="K46" s="18" t="s">
        <v>153</v>
      </c>
      <c r="L46" s="18" t="s">
        <v>33</v>
      </c>
      <c r="M46" s="18" t="s">
        <v>33</v>
      </c>
      <c r="N46" s="18" t="s">
        <v>154</v>
      </c>
      <c r="O46" s="18" t="s">
        <v>34</v>
      </c>
      <c r="P46" s="18" t="s">
        <v>35</v>
      </c>
      <c r="Q46" s="18" t="s">
        <v>33</v>
      </c>
      <c r="R46" s="18" t="s">
        <v>33</v>
      </c>
      <c r="S46" s="18" t="s">
        <v>155</v>
      </c>
      <c r="T46" s="17" t="s">
        <v>156</v>
      </c>
      <c r="U46" s="18"/>
      <c r="V46" s="18" t="s">
        <v>38</v>
      </c>
      <c r="W46" s="18"/>
    </row>
    <row r="47" ht="68" customHeight="1" spans="1:23">
      <c r="A47" s="17">
        <v>45</v>
      </c>
      <c r="B47" s="17">
        <v>660345</v>
      </c>
      <c r="C47" s="18" t="s">
        <v>139</v>
      </c>
      <c r="D47" s="18" t="s">
        <v>157</v>
      </c>
      <c r="E47" s="18" t="s">
        <v>26</v>
      </c>
      <c r="F47" s="18" t="s">
        <v>27</v>
      </c>
      <c r="G47" s="18" t="s">
        <v>41</v>
      </c>
      <c r="H47" s="19">
        <v>1</v>
      </c>
      <c r="I47" s="18" t="s">
        <v>29</v>
      </c>
      <c r="J47" s="18" t="s">
        <v>30</v>
      </c>
      <c r="K47" s="18" t="s">
        <v>158</v>
      </c>
      <c r="L47" s="18" t="s">
        <v>32</v>
      </c>
      <c r="M47" s="18" t="s">
        <v>33</v>
      </c>
      <c r="N47" s="18" t="s">
        <v>33</v>
      </c>
      <c r="O47" s="18" t="s">
        <v>146</v>
      </c>
      <c r="P47" s="18" t="s">
        <v>35</v>
      </c>
      <c r="Q47" s="18" t="s">
        <v>33</v>
      </c>
      <c r="R47" s="18" t="s">
        <v>33</v>
      </c>
      <c r="S47" s="18" t="s">
        <v>159</v>
      </c>
      <c r="T47" s="17" t="s">
        <v>160</v>
      </c>
      <c r="U47" s="18"/>
      <c r="V47" s="18" t="s">
        <v>38</v>
      </c>
      <c r="W47" s="18" t="s">
        <v>39</v>
      </c>
    </row>
    <row r="48" s="9" customFormat="1" ht="68" customHeight="1" spans="1:16376">
      <c r="A48" s="17">
        <v>46</v>
      </c>
      <c r="B48" s="17">
        <v>660346</v>
      </c>
      <c r="C48" s="18" t="s">
        <v>139</v>
      </c>
      <c r="D48" s="18" t="s">
        <v>157</v>
      </c>
      <c r="E48" s="18" t="s">
        <v>26</v>
      </c>
      <c r="F48" s="18" t="s">
        <v>27</v>
      </c>
      <c r="G48" s="18" t="s">
        <v>41</v>
      </c>
      <c r="H48" s="19">
        <v>1</v>
      </c>
      <c r="I48" s="18" t="s">
        <v>29</v>
      </c>
      <c r="J48" s="18" t="s">
        <v>30</v>
      </c>
      <c r="K48" s="18" t="s">
        <v>161</v>
      </c>
      <c r="L48" s="18" t="s">
        <v>32</v>
      </c>
      <c r="M48" s="18" t="s">
        <v>33</v>
      </c>
      <c r="N48" s="18" t="s">
        <v>162</v>
      </c>
      <c r="O48" s="18" t="s">
        <v>34</v>
      </c>
      <c r="P48" s="18" t="s">
        <v>35</v>
      </c>
      <c r="Q48" s="18" t="s">
        <v>33</v>
      </c>
      <c r="R48" s="18" t="s">
        <v>33</v>
      </c>
      <c r="S48" s="18" t="s">
        <v>163</v>
      </c>
      <c r="T48" s="17" t="s">
        <v>156</v>
      </c>
      <c r="U48" s="18"/>
      <c r="V48" s="18" t="s">
        <v>38</v>
      </c>
      <c r="W48" s="18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</row>
    <row r="49" ht="68" customHeight="1" spans="1:23">
      <c r="A49" s="17">
        <v>47</v>
      </c>
      <c r="B49" s="17">
        <v>660347</v>
      </c>
      <c r="C49" s="18" t="s">
        <v>164</v>
      </c>
      <c r="D49" s="18" t="s">
        <v>165</v>
      </c>
      <c r="E49" s="18" t="s">
        <v>26</v>
      </c>
      <c r="F49" s="18" t="s">
        <v>27</v>
      </c>
      <c r="G49" s="18" t="s">
        <v>41</v>
      </c>
      <c r="H49" s="19">
        <v>1</v>
      </c>
      <c r="I49" s="18" t="s">
        <v>29</v>
      </c>
      <c r="J49" s="18" t="s">
        <v>30</v>
      </c>
      <c r="K49" s="18" t="s">
        <v>166</v>
      </c>
      <c r="L49" s="18" t="s">
        <v>32</v>
      </c>
      <c r="M49" s="18" t="s">
        <v>33</v>
      </c>
      <c r="N49" s="18" t="s">
        <v>33</v>
      </c>
      <c r="O49" s="18" t="s">
        <v>34</v>
      </c>
      <c r="P49" s="18" t="s">
        <v>35</v>
      </c>
      <c r="Q49" s="18" t="s">
        <v>33</v>
      </c>
      <c r="R49" s="18" t="s">
        <v>33</v>
      </c>
      <c r="S49" s="18" t="s">
        <v>167</v>
      </c>
      <c r="T49" s="17" t="s">
        <v>168</v>
      </c>
      <c r="U49" s="18"/>
      <c r="V49" s="18" t="s">
        <v>38</v>
      </c>
      <c r="W49" s="18" t="s">
        <v>39</v>
      </c>
    </row>
    <row r="50" ht="68" customHeight="1" spans="1:23">
      <c r="A50" s="17">
        <v>48</v>
      </c>
      <c r="B50" s="17">
        <v>660348</v>
      </c>
      <c r="C50" s="18" t="s">
        <v>164</v>
      </c>
      <c r="D50" s="18" t="s">
        <v>165</v>
      </c>
      <c r="E50" s="18" t="s">
        <v>26</v>
      </c>
      <c r="F50" s="18" t="s">
        <v>27</v>
      </c>
      <c r="G50" s="18" t="s">
        <v>28</v>
      </c>
      <c r="H50" s="19">
        <v>1</v>
      </c>
      <c r="I50" s="18" t="s">
        <v>29</v>
      </c>
      <c r="J50" s="18" t="s">
        <v>30</v>
      </c>
      <c r="K50" s="18" t="s">
        <v>169</v>
      </c>
      <c r="L50" s="18" t="s">
        <v>32</v>
      </c>
      <c r="M50" s="18" t="s">
        <v>33</v>
      </c>
      <c r="N50" s="18" t="s">
        <v>33</v>
      </c>
      <c r="O50" s="18" t="s">
        <v>34</v>
      </c>
      <c r="P50" s="18" t="s">
        <v>35</v>
      </c>
      <c r="Q50" s="18" t="s">
        <v>33</v>
      </c>
      <c r="R50" s="18" t="s">
        <v>33</v>
      </c>
      <c r="S50" s="18" t="s">
        <v>170</v>
      </c>
      <c r="T50" s="17" t="s">
        <v>171</v>
      </c>
      <c r="U50" s="18"/>
      <c r="V50" s="18" t="s">
        <v>38</v>
      </c>
      <c r="W50" s="18" t="s">
        <v>39</v>
      </c>
    </row>
    <row r="51" ht="68" customHeight="1" spans="1:23">
      <c r="A51" s="17">
        <v>49</v>
      </c>
      <c r="B51" s="17">
        <v>660349</v>
      </c>
      <c r="C51" s="18" t="s">
        <v>164</v>
      </c>
      <c r="D51" s="18" t="s">
        <v>165</v>
      </c>
      <c r="E51" s="18" t="s">
        <v>26</v>
      </c>
      <c r="F51" s="18" t="s">
        <v>27</v>
      </c>
      <c r="G51" s="18" t="s">
        <v>41</v>
      </c>
      <c r="H51" s="19">
        <v>1</v>
      </c>
      <c r="I51" s="18" t="s">
        <v>29</v>
      </c>
      <c r="J51" s="18" t="s">
        <v>30</v>
      </c>
      <c r="K51" s="18" t="s">
        <v>169</v>
      </c>
      <c r="L51" s="18" t="s">
        <v>32</v>
      </c>
      <c r="M51" s="18" t="s">
        <v>33</v>
      </c>
      <c r="N51" s="18" t="s">
        <v>33</v>
      </c>
      <c r="O51" s="18" t="s">
        <v>34</v>
      </c>
      <c r="P51" s="18" t="s">
        <v>35</v>
      </c>
      <c r="Q51" s="18" t="s">
        <v>33</v>
      </c>
      <c r="R51" s="18" t="s">
        <v>33</v>
      </c>
      <c r="S51" s="18" t="s">
        <v>172</v>
      </c>
      <c r="T51" s="17" t="s">
        <v>173</v>
      </c>
      <c r="U51" s="18"/>
      <c r="V51" s="18" t="s">
        <v>38</v>
      </c>
      <c r="W51" s="18" t="s">
        <v>39</v>
      </c>
    </row>
    <row r="52" ht="49" customHeight="1" spans="1:23">
      <c r="A52" s="17">
        <v>50</v>
      </c>
      <c r="B52" s="17">
        <v>660350</v>
      </c>
      <c r="C52" s="17" t="s">
        <v>174</v>
      </c>
      <c r="D52" s="17" t="s">
        <v>175</v>
      </c>
      <c r="E52" s="17" t="s">
        <v>26</v>
      </c>
      <c r="F52" s="17" t="s">
        <v>27</v>
      </c>
      <c r="G52" s="18" t="s">
        <v>41</v>
      </c>
      <c r="H52" s="17">
        <v>1</v>
      </c>
      <c r="I52" s="17" t="s">
        <v>29</v>
      </c>
      <c r="J52" s="17" t="s">
        <v>30</v>
      </c>
      <c r="K52" s="18" t="s">
        <v>176</v>
      </c>
      <c r="L52" s="18" t="s">
        <v>32</v>
      </c>
      <c r="M52" s="18" t="s">
        <v>33</v>
      </c>
      <c r="N52" s="18" t="s">
        <v>33</v>
      </c>
      <c r="O52" s="18" t="s">
        <v>34</v>
      </c>
      <c r="P52" s="18" t="s">
        <v>35</v>
      </c>
      <c r="Q52" s="18" t="s">
        <v>33</v>
      </c>
      <c r="R52" s="18" t="s">
        <v>33</v>
      </c>
      <c r="S52" s="18" t="s">
        <v>177</v>
      </c>
      <c r="T52" s="17" t="s">
        <v>178</v>
      </c>
      <c r="U52" s="18"/>
      <c r="V52" s="18" t="s">
        <v>38</v>
      </c>
      <c r="W52" s="18"/>
    </row>
    <row r="53" ht="49" customHeight="1" spans="1:23">
      <c r="A53" s="17">
        <v>51</v>
      </c>
      <c r="B53" s="17">
        <v>660351</v>
      </c>
      <c r="C53" s="17" t="s">
        <v>174</v>
      </c>
      <c r="D53" s="17" t="s">
        <v>175</v>
      </c>
      <c r="E53" s="17" t="s">
        <v>26</v>
      </c>
      <c r="F53" s="17" t="s">
        <v>27</v>
      </c>
      <c r="G53" s="18" t="s">
        <v>41</v>
      </c>
      <c r="H53" s="17">
        <v>1</v>
      </c>
      <c r="I53" s="17" t="s">
        <v>29</v>
      </c>
      <c r="J53" s="17" t="s">
        <v>30</v>
      </c>
      <c r="K53" s="18" t="s">
        <v>179</v>
      </c>
      <c r="L53" s="18" t="s">
        <v>32</v>
      </c>
      <c r="M53" s="18" t="s">
        <v>33</v>
      </c>
      <c r="N53" s="18" t="s">
        <v>33</v>
      </c>
      <c r="O53" s="18" t="s">
        <v>34</v>
      </c>
      <c r="P53" s="18" t="s">
        <v>35</v>
      </c>
      <c r="Q53" s="18" t="s">
        <v>33</v>
      </c>
      <c r="R53" s="18" t="s">
        <v>33</v>
      </c>
      <c r="S53" s="18" t="s">
        <v>177</v>
      </c>
      <c r="T53" s="17" t="s">
        <v>178</v>
      </c>
      <c r="U53" s="18"/>
      <c r="V53" s="18" t="s">
        <v>38</v>
      </c>
      <c r="W53" s="18"/>
    </row>
    <row r="54" ht="49" customHeight="1" spans="1:23">
      <c r="A54" s="17">
        <v>52</v>
      </c>
      <c r="B54" s="17">
        <v>660352</v>
      </c>
      <c r="C54" s="17" t="s">
        <v>174</v>
      </c>
      <c r="D54" s="17" t="s">
        <v>175</v>
      </c>
      <c r="E54" s="17" t="s">
        <v>26</v>
      </c>
      <c r="F54" s="17" t="s">
        <v>27</v>
      </c>
      <c r="G54" s="18" t="s">
        <v>41</v>
      </c>
      <c r="H54" s="17">
        <v>1</v>
      </c>
      <c r="I54" s="17" t="s">
        <v>29</v>
      </c>
      <c r="J54" s="17" t="s">
        <v>30</v>
      </c>
      <c r="K54" s="18" t="s">
        <v>180</v>
      </c>
      <c r="L54" s="18" t="s">
        <v>32</v>
      </c>
      <c r="M54" s="18" t="s">
        <v>98</v>
      </c>
      <c r="N54" s="18" t="s">
        <v>33</v>
      </c>
      <c r="O54" s="18" t="s">
        <v>34</v>
      </c>
      <c r="P54" s="18" t="s">
        <v>35</v>
      </c>
      <c r="Q54" s="18" t="s">
        <v>33</v>
      </c>
      <c r="R54" s="18" t="s">
        <v>33</v>
      </c>
      <c r="S54" s="18" t="s">
        <v>181</v>
      </c>
      <c r="T54" s="17" t="s">
        <v>98</v>
      </c>
      <c r="U54" s="18"/>
      <c r="V54" s="18" t="s">
        <v>38</v>
      </c>
      <c r="W54" s="18"/>
    </row>
    <row r="55" ht="49" customHeight="1" spans="1:23">
      <c r="A55" s="17">
        <v>53</v>
      </c>
      <c r="B55" s="17">
        <v>660353</v>
      </c>
      <c r="C55" s="17" t="s">
        <v>174</v>
      </c>
      <c r="D55" s="17" t="s">
        <v>175</v>
      </c>
      <c r="E55" s="17" t="s">
        <v>26</v>
      </c>
      <c r="F55" s="17" t="s">
        <v>27</v>
      </c>
      <c r="G55" s="18" t="s">
        <v>41</v>
      </c>
      <c r="H55" s="17">
        <v>1</v>
      </c>
      <c r="I55" s="17" t="s">
        <v>29</v>
      </c>
      <c r="J55" s="17" t="s">
        <v>30</v>
      </c>
      <c r="K55" s="18" t="s">
        <v>182</v>
      </c>
      <c r="L55" s="18" t="s">
        <v>32</v>
      </c>
      <c r="M55" s="18" t="s">
        <v>33</v>
      </c>
      <c r="N55" s="18" t="s">
        <v>33</v>
      </c>
      <c r="O55" s="18" t="s">
        <v>34</v>
      </c>
      <c r="P55" s="18" t="s">
        <v>35</v>
      </c>
      <c r="Q55" s="18" t="s">
        <v>33</v>
      </c>
      <c r="R55" s="18" t="s">
        <v>33</v>
      </c>
      <c r="S55" s="18" t="s">
        <v>183</v>
      </c>
      <c r="T55" s="17" t="s">
        <v>178</v>
      </c>
      <c r="U55" s="18"/>
      <c r="V55" s="18" t="s">
        <v>38</v>
      </c>
      <c r="W55" s="18"/>
    </row>
    <row r="56" ht="49" customHeight="1" spans="1:23">
      <c r="A56" s="17">
        <v>54</v>
      </c>
      <c r="B56" s="17">
        <v>660354</v>
      </c>
      <c r="C56" s="23" t="s">
        <v>184</v>
      </c>
      <c r="D56" s="23" t="s">
        <v>185</v>
      </c>
      <c r="E56" s="23" t="s">
        <v>26</v>
      </c>
      <c r="F56" s="23" t="s">
        <v>27</v>
      </c>
      <c r="G56" s="18" t="s">
        <v>41</v>
      </c>
      <c r="H56" s="23">
        <v>1</v>
      </c>
      <c r="I56" s="23" t="s">
        <v>60</v>
      </c>
      <c r="J56" s="23" t="s">
        <v>30</v>
      </c>
      <c r="K56" s="23" t="s">
        <v>186</v>
      </c>
      <c r="L56" s="23" t="s">
        <v>32</v>
      </c>
      <c r="M56" s="23" t="s">
        <v>33</v>
      </c>
      <c r="N56" s="23" t="s">
        <v>187</v>
      </c>
      <c r="O56" s="23" t="s">
        <v>34</v>
      </c>
      <c r="P56" s="23" t="s">
        <v>35</v>
      </c>
      <c r="Q56" s="23" t="s">
        <v>33</v>
      </c>
      <c r="R56" s="23" t="s">
        <v>33</v>
      </c>
      <c r="S56" s="23" t="s">
        <v>188</v>
      </c>
      <c r="T56" s="17" t="s">
        <v>189</v>
      </c>
      <c r="U56" s="23"/>
      <c r="V56" s="23" t="s">
        <v>38</v>
      </c>
      <c r="W56" s="23" t="s">
        <v>39</v>
      </c>
    </row>
    <row r="57" ht="49" customHeight="1" spans="1:23">
      <c r="A57" s="17">
        <v>55</v>
      </c>
      <c r="B57" s="17">
        <v>660355</v>
      </c>
      <c r="C57" s="23" t="s">
        <v>184</v>
      </c>
      <c r="D57" s="23" t="s">
        <v>185</v>
      </c>
      <c r="E57" s="23" t="s">
        <v>26</v>
      </c>
      <c r="F57" s="23" t="s">
        <v>27</v>
      </c>
      <c r="G57" s="18" t="s">
        <v>41</v>
      </c>
      <c r="H57" s="24">
        <v>1</v>
      </c>
      <c r="I57" s="23" t="s">
        <v>29</v>
      </c>
      <c r="J57" s="23" t="s">
        <v>30</v>
      </c>
      <c r="K57" s="23" t="s">
        <v>190</v>
      </c>
      <c r="L57" s="23" t="s">
        <v>32</v>
      </c>
      <c r="M57" s="23" t="s">
        <v>98</v>
      </c>
      <c r="N57" s="23" t="s">
        <v>33</v>
      </c>
      <c r="O57" s="23" t="s">
        <v>34</v>
      </c>
      <c r="P57" s="23" t="s">
        <v>35</v>
      </c>
      <c r="Q57" s="23" t="s">
        <v>33</v>
      </c>
      <c r="R57" s="23" t="s">
        <v>33</v>
      </c>
      <c r="S57" s="23" t="s">
        <v>191</v>
      </c>
      <c r="T57" s="17" t="s">
        <v>192</v>
      </c>
      <c r="U57" s="23"/>
      <c r="V57" s="23" t="s">
        <v>38</v>
      </c>
      <c r="W57" s="23" t="s">
        <v>39</v>
      </c>
    </row>
    <row r="58" s="10" customFormat="1" ht="101" customHeight="1" spans="1:23">
      <c r="A58" s="17">
        <v>56</v>
      </c>
      <c r="B58" s="17">
        <v>660356</v>
      </c>
      <c r="C58" s="18" t="s">
        <v>193</v>
      </c>
      <c r="D58" s="18" t="s">
        <v>194</v>
      </c>
      <c r="E58" s="18" t="s">
        <v>26</v>
      </c>
      <c r="F58" s="18" t="s">
        <v>195</v>
      </c>
      <c r="G58" s="18" t="s">
        <v>41</v>
      </c>
      <c r="H58" s="18">
        <v>1</v>
      </c>
      <c r="I58" s="18" t="s">
        <v>29</v>
      </c>
      <c r="J58" s="18" t="s">
        <v>30</v>
      </c>
      <c r="K58" s="18" t="s">
        <v>182</v>
      </c>
      <c r="L58" s="18" t="s">
        <v>33</v>
      </c>
      <c r="M58" s="18" t="s">
        <v>33</v>
      </c>
      <c r="N58" s="18" t="s">
        <v>196</v>
      </c>
      <c r="O58" s="18" t="s">
        <v>34</v>
      </c>
      <c r="P58" s="18" t="s">
        <v>35</v>
      </c>
      <c r="Q58" s="18" t="s">
        <v>33</v>
      </c>
      <c r="R58" s="18" t="s">
        <v>33</v>
      </c>
      <c r="S58" s="18" t="s">
        <v>197</v>
      </c>
      <c r="T58" s="18" t="s">
        <v>198</v>
      </c>
      <c r="U58" s="18"/>
      <c r="V58" s="18" t="s">
        <v>38</v>
      </c>
      <c r="W58" s="18" t="s">
        <v>199</v>
      </c>
    </row>
    <row r="59" s="10" customFormat="1" ht="101" customHeight="1" spans="1:23">
      <c r="A59" s="17">
        <v>57</v>
      </c>
      <c r="B59" s="17">
        <v>660357</v>
      </c>
      <c r="C59" s="18" t="s">
        <v>193</v>
      </c>
      <c r="D59" s="18" t="s">
        <v>200</v>
      </c>
      <c r="E59" s="18" t="s">
        <v>26</v>
      </c>
      <c r="F59" s="18" t="s">
        <v>195</v>
      </c>
      <c r="G59" s="18" t="s">
        <v>41</v>
      </c>
      <c r="H59" s="18">
        <v>1</v>
      </c>
      <c r="I59" s="18" t="s">
        <v>29</v>
      </c>
      <c r="J59" s="18" t="s">
        <v>30</v>
      </c>
      <c r="K59" s="18" t="s">
        <v>182</v>
      </c>
      <c r="L59" s="18" t="s">
        <v>33</v>
      </c>
      <c r="M59" s="18" t="s">
        <v>33</v>
      </c>
      <c r="N59" s="18" t="s">
        <v>196</v>
      </c>
      <c r="O59" s="18" t="s">
        <v>34</v>
      </c>
      <c r="P59" s="18" t="s">
        <v>35</v>
      </c>
      <c r="Q59" s="18" t="s">
        <v>33</v>
      </c>
      <c r="R59" s="18" t="s">
        <v>33</v>
      </c>
      <c r="S59" s="18" t="s">
        <v>197</v>
      </c>
      <c r="T59" s="18" t="s">
        <v>198</v>
      </c>
      <c r="U59" s="18"/>
      <c r="V59" s="18" t="s">
        <v>38</v>
      </c>
      <c r="W59" s="18" t="s">
        <v>199</v>
      </c>
    </row>
    <row r="60" ht="49" customHeight="1" spans="1:23">
      <c r="A60" s="17">
        <v>58</v>
      </c>
      <c r="B60" s="17">
        <v>660358</v>
      </c>
      <c r="C60" s="17" t="s">
        <v>201</v>
      </c>
      <c r="D60" s="17" t="s">
        <v>202</v>
      </c>
      <c r="E60" s="17" t="s">
        <v>26</v>
      </c>
      <c r="F60" s="17" t="s">
        <v>27</v>
      </c>
      <c r="G60" s="18" t="s">
        <v>41</v>
      </c>
      <c r="H60" s="22">
        <v>1</v>
      </c>
      <c r="I60" s="17" t="s">
        <v>29</v>
      </c>
      <c r="J60" s="18" t="s">
        <v>30</v>
      </c>
      <c r="K60" s="18" t="s">
        <v>203</v>
      </c>
      <c r="L60" s="18" t="s">
        <v>32</v>
      </c>
      <c r="M60" s="18" t="s">
        <v>33</v>
      </c>
      <c r="N60" s="18" t="s">
        <v>33</v>
      </c>
      <c r="O60" s="18" t="s">
        <v>34</v>
      </c>
      <c r="P60" s="18" t="s">
        <v>35</v>
      </c>
      <c r="Q60" s="18" t="s">
        <v>33</v>
      </c>
      <c r="R60" s="18" t="s">
        <v>33</v>
      </c>
      <c r="S60" s="18" t="s">
        <v>204</v>
      </c>
      <c r="T60" s="18" t="s">
        <v>205</v>
      </c>
      <c r="U60" s="18"/>
      <c r="V60" s="18" t="s">
        <v>38</v>
      </c>
      <c r="W60" s="18" t="s">
        <v>39</v>
      </c>
    </row>
    <row r="61" ht="102" customHeight="1" spans="1:23">
      <c r="A61" s="17">
        <v>59</v>
      </c>
      <c r="B61" s="17">
        <v>660359</v>
      </c>
      <c r="C61" s="18" t="s">
        <v>206</v>
      </c>
      <c r="D61" s="18" t="s">
        <v>207</v>
      </c>
      <c r="E61" s="18" t="s">
        <v>26</v>
      </c>
      <c r="F61" s="18" t="s">
        <v>27</v>
      </c>
      <c r="G61" s="18" t="s">
        <v>41</v>
      </c>
      <c r="H61" s="19">
        <v>1</v>
      </c>
      <c r="I61" s="18" t="s">
        <v>29</v>
      </c>
      <c r="J61" s="18" t="s">
        <v>30</v>
      </c>
      <c r="K61" s="18" t="s">
        <v>208</v>
      </c>
      <c r="L61" s="18" t="s">
        <v>32</v>
      </c>
      <c r="M61" s="18" t="s">
        <v>33</v>
      </c>
      <c r="N61" s="18" t="s">
        <v>33</v>
      </c>
      <c r="O61" s="18" t="s">
        <v>34</v>
      </c>
      <c r="P61" s="18" t="s">
        <v>35</v>
      </c>
      <c r="Q61" s="18" t="s">
        <v>33</v>
      </c>
      <c r="R61" s="18" t="s">
        <v>33</v>
      </c>
      <c r="S61" s="18" t="s">
        <v>209</v>
      </c>
      <c r="T61" s="18" t="s">
        <v>210</v>
      </c>
      <c r="U61" s="18"/>
      <c r="V61" s="18" t="s">
        <v>38</v>
      </c>
      <c r="W61" s="18"/>
    </row>
    <row r="62" s="11" customFormat="1" ht="85" customHeight="1" spans="1:23">
      <c r="A62" s="17">
        <v>60</v>
      </c>
      <c r="B62" s="17">
        <v>660360</v>
      </c>
      <c r="C62" s="18" t="s">
        <v>211</v>
      </c>
      <c r="D62" s="18" t="s">
        <v>212</v>
      </c>
      <c r="E62" s="18" t="s">
        <v>26</v>
      </c>
      <c r="F62" s="18" t="s">
        <v>27</v>
      </c>
      <c r="G62" s="18" t="s">
        <v>28</v>
      </c>
      <c r="H62" s="19">
        <v>1</v>
      </c>
      <c r="I62" s="18" t="s">
        <v>29</v>
      </c>
      <c r="J62" s="18" t="s">
        <v>30</v>
      </c>
      <c r="K62" s="18" t="s">
        <v>92</v>
      </c>
      <c r="L62" s="18" t="s">
        <v>32</v>
      </c>
      <c r="M62" s="18" t="s">
        <v>33</v>
      </c>
      <c r="N62" s="18" t="s">
        <v>33</v>
      </c>
      <c r="O62" s="18" t="s">
        <v>34</v>
      </c>
      <c r="P62" s="18" t="s">
        <v>35</v>
      </c>
      <c r="Q62" s="18" t="s">
        <v>33</v>
      </c>
      <c r="R62" s="18" t="s">
        <v>33</v>
      </c>
      <c r="S62" s="18" t="s">
        <v>213</v>
      </c>
      <c r="T62" s="18" t="s">
        <v>214</v>
      </c>
      <c r="U62" s="18"/>
      <c r="V62" s="18" t="s">
        <v>215</v>
      </c>
      <c r="W62" s="18"/>
    </row>
    <row r="63" customFormat="1" ht="43" customHeight="1" spans="1:23">
      <c r="A63" s="17">
        <v>61</v>
      </c>
      <c r="B63" s="17">
        <v>660361</v>
      </c>
      <c r="C63" s="17" t="s">
        <v>216</v>
      </c>
      <c r="D63" s="17" t="s">
        <v>217</v>
      </c>
      <c r="E63" s="17" t="s">
        <v>26</v>
      </c>
      <c r="F63" s="17" t="s">
        <v>27</v>
      </c>
      <c r="G63" s="18" t="s">
        <v>41</v>
      </c>
      <c r="H63" s="22">
        <v>1</v>
      </c>
      <c r="I63" s="17" t="s">
        <v>29</v>
      </c>
      <c r="J63" s="18" t="s">
        <v>30</v>
      </c>
      <c r="K63" s="29" t="s">
        <v>218</v>
      </c>
      <c r="L63" s="18" t="s">
        <v>32</v>
      </c>
      <c r="M63" s="18" t="s">
        <v>33</v>
      </c>
      <c r="N63" s="17" t="s">
        <v>33</v>
      </c>
      <c r="O63" s="17" t="s">
        <v>34</v>
      </c>
      <c r="P63" s="17" t="s">
        <v>35</v>
      </c>
      <c r="Q63" s="17" t="s">
        <v>33</v>
      </c>
      <c r="R63" s="17" t="s">
        <v>33</v>
      </c>
      <c r="S63" s="17" t="s">
        <v>219</v>
      </c>
      <c r="T63" s="17"/>
      <c r="U63" s="17"/>
      <c r="V63" s="17" t="s">
        <v>38</v>
      </c>
      <c r="W63" s="17" t="s">
        <v>39</v>
      </c>
    </row>
    <row r="64" ht="109" customHeight="1" spans="1:23">
      <c r="A64" s="17">
        <v>62</v>
      </c>
      <c r="B64" s="17">
        <v>660362</v>
      </c>
      <c r="C64" s="17" t="s">
        <v>220</v>
      </c>
      <c r="D64" s="17" t="s">
        <v>221</v>
      </c>
      <c r="E64" s="17" t="s">
        <v>26</v>
      </c>
      <c r="F64" s="17" t="s">
        <v>27</v>
      </c>
      <c r="G64" s="18" t="s">
        <v>41</v>
      </c>
      <c r="H64" s="22">
        <v>1</v>
      </c>
      <c r="I64" s="17" t="s">
        <v>222</v>
      </c>
      <c r="J64" s="18" t="s">
        <v>30</v>
      </c>
      <c r="K64" s="18" t="s">
        <v>33</v>
      </c>
      <c r="L64" s="18" t="s">
        <v>32</v>
      </c>
      <c r="M64" s="18" t="s">
        <v>33</v>
      </c>
      <c r="N64" s="18" t="s">
        <v>223</v>
      </c>
      <c r="O64" s="17" t="s">
        <v>34</v>
      </c>
      <c r="P64" s="17" t="s">
        <v>35</v>
      </c>
      <c r="Q64" s="17" t="s">
        <v>33</v>
      </c>
      <c r="R64" s="17" t="s">
        <v>33</v>
      </c>
      <c r="S64" s="17" t="s">
        <v>224</v>
      </c>
      <c r="T64" s="17" t="s">
        <v>225</v>
      </c>
      <c r="U64" s="17"/>
      <c r="V64" s="17" t="s">
        <v>226</v>
      </c>
      <c r="W64" s="17" t="s">
        <v>39</v>
      </c>
    </row>
    <row r="65" s="12" customFormat="1" ht="47" customHeight="1" spans="1:23">
      <c r="A65" s="17">
        <v>63</v>
      </c>
      <c r="B65" s="17">
        <v>660363</v>
      </c>
      <c r="C65" s="18" t="s">
        <v>227</v>
      </c>
      <c r="D65" s="18" t="s">
        <v>228</v>
      </c>
      <c r="E65" s="18" t="s">
        <v>26</v>
      </c>
      <c r="F65" s="18" t="s">
        <v>229</v>
      </c>
      <c r="G65" s="18" t="s">
        <v>41</v>
      </c>
      <c r="H65" s="19">
        <v>1</v>
      </c>
      <c r="I65" s="18" t="s">
        <v>29</v>
      </c>
      <c r="J65" s="18" t="s">
        <v>30</v>
      </c>
      <c r="K65" s="18" t="s">
        <v>230</v>
      </c>
      <c r="L65" s="18" t="s">
        <v>231</v>
      </c>
      <c r="M65" s="18" t="s">
        <v>33</v>
      </c>
      <c r="N65" s="18" t="s">
        <v>232</v>
      </c>
      <c r="O65" s="18" t="s">
        <v>233</v>
      </c>
      <c r="P65" s="18" t="s">
        <v>35</v>
      </c>
      <c r="Q65" s="18" t="s">
        <v>33</v>
      </c>
      <c r="R65" s="18" t="s">
        <v>33</v>
      </c>
      <c r="S65" s="18" t="s">
        <v>234</v>
      </c>
      <c r="T65" s="18" t="s">
        <v>235</v>
      </c>
      <c r="U65" s="18"/>
      <c r="V65" s="18" t="s">
        <v>38</v>
      </c>
      <c r="W65" s="18"/>
    </row>
    <row r="66" s="12" customFormat="1" ht="96" customHeight="1" spans="1:23">
      <c r="A66" s="17">
        <v>64</v>
      </c>
      <c r="B66" s="17">
        <v>660364</v>
      </c>
      <c r="C66" s="18" t="s">
        <v>227</v>
      </c>
      <c r="D66" s="18" t="s">
        <v>228</v>
      </c>
      <c r="E66" s="18" t="s">
        <v>26</v>
      </c>
      <c r="F66" s="18" t="s">
        <v>236</v>
      </c>
      <c r="G66" s="18" t="s">
        <v>41</v>
      </c>
      <c r="H66" s="19">
        <v>1</v>
      </c>
      <c r="I66" s="18" t="s">
        <v>29</v>
      </c>
      <c r="J66" s="18" t="s">
        <v>30</v>
      </c>
      <c r="K66" s="18" t="s">
        <v>237</v>
      </c>
      <c r="L66" s="18" t="s">
        <v>231</v>
      </c>
      <c r="M66" s="18" t="s">
        <v>33</v>
      </c>
      <c r="N66" s="18" t="s">
        <v>238</v>
      </c>
      <c r="O66" s="18" t="s">
        <v>233</v>
      </c>
      <c r="P66" s="18" t="s">
        <v>35</v>
      </c>
      <c r="Q66" s="18" t="s">
        <v>33</v>
      </c>
      <c r="R66" s="18" t="s">
        <v>33</v>
      </c>
      <c r="S66" s="18" t="s">
        <v>239</v>
      </c>
      <c r="T66" s="18" t="s">
        <v>235</v>
      </c>
      <c r="U66" s="18"/>
      <c r="V66" s="18" t="s">
        <v>38</v>
      </c>
      <c r="W66" s="18"/>
    </row>
    <row r="67" s="12" customFormat="1" ht="63" customHeight="1" spans="1:23">
      <c r="A67" s="17">
        <v>65</v>
      </c>
      <c r="B67" s="17">
        <v>660365</v>
      </c>
      <c r="C67" s="18" t="s">
        <v>227</v>
      </c>
      <c r="D67" s="18" t="s">
        <v>228</v>
      </c>
      <c r="E67" s="18" t="s">
        <v>26</v>
      </c>
      <c r="F67" s="18" t="s">
        <v>240</v>
      </c>
      <c r="G67" s="18" t="s">
        <v>41</v>
      </c>
      <c r="H67" s="19">
        <v>1</v>
      </c>
      <c r="I67" s="18" t="s">
        <v>29</v>
      </c>
      <c r="J67" s="18" t="s">
        <v>30</v>
      </c>
      <c r="K67" s="18" t="s">
        <v>237</v>
      </c>
      <c r="L67" s="18" t="s">
        <v>231</v>
      </c>
      <c r="M67" s="18" t="s">
        <v>33</v>
      </c>
      <c r="N67" s="18" t="s">
        <v>241</v>
      </c>
      <c r="O67" s="18" t="s">
        <v>233</v>
      </c>
      <c r="P67" s="18" t="s">
        <v>35</v>
      </c>
      <c r="Q67" s="18" t="s">
        <v>33</v>
      </c>
      <c r="R67" s="18" t="s">
        <v>33</v>
      </c>
      <c r="S67" s="18" t="s">
        <v>234</v>
      </c>
      <c r="T67" s="18" t="s">
        <v>235</v>
      </c>
      <c r="U67" s="18"/>
      <c r="V67" s="18" t="s">
        <v>38</v>
      </c>
      <c r="W67" s="18"/>
    </row>
    <row r="68" s="12" customFormat="1" ht="77" customHeight="1" spans="1:23">
      <c r="A68" s="17">
        <v>66</v>
      </c>
      <c r="B68" s="17">
        <v>660366</v>
      </c>
      <c r="C68" s="18" t="s">
        <v>227</v>
      </c>
      <c r="D68" s="18" t="s">
        <v>228</v>
      </c>
      <c r="E68" s="18" t="s">
        <v>26</v>
      </c>
      <c r="F68" s="18" t="s">
        <v>242</v>
      </c>
      <c r="G68" s="18" t="s">
        <v>41</v>
      </c>
      <c r="H68" s="19">
        <v>1</v>
      </c>
      <c r="I68" s="18" t="s">
        <v>29</v>
      </c>
      <c r="J68" s="18" t="s">
        <v>30</v>
      </c>
      <c r="K68" s="18" t="s">
        <v>243</v>
      </c>
      <c r="L68" s="18" t="s">
        <v>231</v>
      </c>
      <c r="M68" s="18" t="s">
        <v>33</v>
      </c>
      <c r="N68" s="18" t="s">
        <v>244</v>
      </c>
      <c r="O68" s="18" t="s">
        <v>233</v>
      </c>
      <c r="P68" s="18" t="s">
        <v>35</v>
      </c>
      <c r="Q68" s="18" t="s">
        <v>33</v>
      </c>
      <c r="R68" s="18" t="s">
        <v>33</v>
      </c>
      <c r="S68" s="18" t="s">
        <v>239</v>
      </c>
      <c r="T68" s="18" t="s">
        <v>235</v>
      </c>
      <c r="U68" s="18"/>
      <c r="V68" s="18" t="s">
        <v>38</v>
      </c>
      <c r="W68" s="18"/>
    </row>
    <row r="69" s="12" customFormat="1" ht="63" customHeight="1" spans="1:23">
      <c r="A69" s="17">
        <v>67</v>
      </c>
      <c r="B69" s="17">
        <v>660367</v>
      </c>
      <c r="C69" s="18" t="s">
        <v>227</v>
      </c>
      <c r="D69" s="18" t="s">
        <v>228</v>
      </c>
      <c r="E69" s="18" t="s">
        <v>26</v>
      </c>
      <c r="F69" s="18" t="s">
        <v>245</v>
      </c>
      <c r="G69" s="18" t="s">
        <v>41</v>
      </c>
      <c r="H69" s="19">
        <v>1</v>
      </c>
      <c r="I69" s="18" t="s">
        <v>29</v>
      </c>
      <c r="J69" s="18" t="s">
        <v>30</v>
      </c>
      <c r="K69" s="18" t="s">
        <v>246</v>
      </c>
      <c r="L69" s="18" t="s">
        <v>231</v>
      </c>
      <c r="M69" s="18" t="s">
        <v>33</v>
      </c>
      <c r="N69" s="18" t="s">
        <v>247</v>
      </c>
      <c r="O69" s="18" t="s">
        <v>233</v>
      </c>
      <c r="P69" s="18" t="s">
        <v>35</v>
      </c>
      <c r="Q69" s="18" t="s">
        <v>33</v>
      </c>
      <c r="R69" s="18" t="s">
        <v>33</v>
      </c>
      <c r="S69" s="18" t="s">
        <v>234</v>
      </c>
      <c r="T69" s="18" t="s">
        <v>235</v>
      </c>
      <c r="U69" s="18"/>
      <c r="V69" s="18" t="s">
        <v>38</v>
      </c>
      <c r="W69" s="18"/>
    </row>
    <row r="70" s="12" customFormat="1" ht="63" customHeight="1" spans="1:23">
      <c r="A70" s="17">
        <v>68</v>
      </c>
      <c r="B70" s="17">
        <v>660368</v>
      </c>
      <c r="C70" s="18" t="s">
        <v>227</v>
      </c>
      <c r="D70" s="18" t="s">
        <v>228</v>
      </c>
      <c r="E70" s="18" t="s">
        <v>26</v>
      </c>
      <c r="F70" s="18" t="s">
        <v>248</v>
      </c>
      <c r="G70" s="18" t="s">
        <v>41</v>
      </c>
      <c r="H70" s="19">
        <v>1</v>
      </c>
      <c r="I70" s="18" t="s">
        <v>29</v>
      </c>
      <c r="J70" s="18" t="s">
        <v>30</v>
      </c>
      <c r="K70" s="18" t="s">
        <v>249</v>
      </c>
      <c r="L70" s="18" t="s">
        <v>231</v>
      </c>
      <c r="M70" s="18" t="s">
        <v>33</v>
      </c>
      <c r="N70" s="18" t="s">
        <v>250</v>
      </c>
      <c r="O70" s="18" t="s">
        <v>233</v>
      </c>
      <c r="P70" s="18" t="s">
        <v>35</v>
      </c>
      <c r="Q70" s="18" t="s">
        <v>33</v>
      </c>
      <c r="R70" s="18" t="s">
        <v>33</v>
      </c>
      <c r="S70" s="18" t="s">
        <v>234</v>
      </c>
      <c r="T70" s="18" t="s">
        <v>235</v>
      </c>
      <c r="U70" s="18"/>
      <c r="V70" s="18" t="s">
        <v>38</v>
      </c>
      <c r="W70" s="18"/>
    </row>
    <row r="71" s="12" customFormat="1" ht="156" customHeight="1" spans="1:23">
      <c r="A71" s="17">
        <v>69</v>
      </c>
      <c r="B71" s="17">
        <v>660369</v>
      </c>
      <c r="C71" s="18" t="s">
        <v>227</v>
      </c>
      <c r="D71" s="18" t="s">
        <v>251</v>
      </c>
      <c r="E71" s="18" t="s">
        <v>26</v>
      </c>
      <c r="F71" s="18" t="s">
        <v>240</v>
      </c>
      <c r="G71" s="18" t="s">
        <v>41</v>
      </c>
      <c r="H71" s="18">
        <v>2</v>
      </c>
      <c r="I71" s="18" t="s">
        <v>29</v>
      </c>
      <c r="J71" s="18" t="s">
        <v>30</v>
      </c>
      <c r="K71" s="18" t="s">
        <v>252</v>
      </c>
      <c r="L71" s="18" t="s">
        <v>231</v>
      </c>
      <c r="M71" s="18" t="s">
        <v>33</v>
      </c>
      <c r="N71" s="18" t="s">
        <v>241</v>
      </c>
      <c r="O71" s="18" t="s">
        <v>233</v>
      </c>
      <c r="P71" s="18" t="s">
        <v>35</v>
      </c>
      <c r="Q71" s="18" t="s">
        <v>33</v>
      </c>
      <c r="R71" s="18" t="s">
        <v>33</v>
      </c>
      <c r="S71" s="18" t="s">
        <v>253</v>
      </c>
      <c r="T71" s="18"/>
      <c r="U71" s="18"/>
      <c r="V71" s="18" t="s">
        <v>38</v>
      </c>
      <c r="W71" s="18"/>
    </row>
    <row r="72" s="12" customFormat="1" ht="138" customHeight="1" spans="1:23">
      <c r="A72" s="17">
        <v>70</v>
      </c>
      <c r="B72" s="17">
        <v>660370</v>
      </c>
      <c r="C72" s="18" t="s">
        <v>227</v>
      </c>
      <c r="D72" s="18" t="s">
        <v>251</v>
      </c>
      <c r="E72" s="18" t="s">
        <v>26</v>
      </c>
      <c r="F72" s="18" t="s">
        <v>245</v>
      </c>
      <c r="G72" s="18" t="s">
        <v>41</v>
      </c>
      <c r="H72" s="18">
        <v>1</v>
      </c>
      <c r="I72" s="18" t="s">
        <v>29</v>
      </c>
      <c r="J72" s="18" t="s">
        <v>30</v>
      </c>
      <c r="K72" s="18" t="s">
        <v>254</v>
      </c>
      <c r="L72" s="18" t="s">
        <v>231</v>
      </c>
      <c r="M72" s="18" t="s">
        <v>33</v>
      </c>
      <c r="N72" s="18" t="s">
        <v>247</v>
      </c>
      <c r="O72" s="18" t="s">
        <v>233</v>
      </c>
      <c r="P72" s="18" t="s">
        <v>35</v>
      </c>
      <c r="Q72" s="18" t="s">
        <v>33</v>
      </c>
      <c r="R72" s="18" t="s">
        <v>33</v>
      </c>
      <c r="S72" s="18" t="s">
        <v>253</v>
      </c>
      <c r="T72" s="18"/>
      <c r="U72" s="18"/>
      <c r="V72" s="18" t="s">
        <v>38</v>
      </c>
      <c r="W72" s="18"/>
    </row>
    <row r="73" s="12" customFormat="1" ht="166" customHeight="1" spans="1:23">
      <c r="A73" s="17">
        <v>71</v>
      </c>
      <c r="B73" s="17">
        <v>660371</v>
      </c>
      <c r="C73" s="18" t="s">
        <v>227</v>
      </c>
      <c r="D73" s="18" t="s">
        <v>251</v>
      </c>
      <c r="E73" s="18" t="s">
        <v>26</v>
      </c>
      <c r="F73" s="18" t="s">
        <v>229</v>
      </c>
      <c r="G73" s="18" t="s">
        <v>41</v>
      </c>
      <c r="H73" s="18">
        <v>1</v>
      </c>
      <c r="I73" s="18" t="s">
        <v>29</v>
      </c>
      <c r="J73" s="18" t="s">
        <v>30</v>
      </c>
      <c r="K73" s="18" t="s">
        <v>255</v>
      </c>
      <c r="L73" s="18" t="s">
        <v>231</v>
      </c>
      <c r="M73" s="18" t="s">
        <v>33</v>
      </c>
      <c r="N73" s="18" t="s">
        <v>256</v>
      </c>
      <c r="O73" s="18" t="s">
        <v>233</v>
      </c>
      <c r="P73" s="18" t="s">
        <v>35</v>
      </c>
      <c r="Q73" s="18" t="s">
        <v>33</v>
      </c>
      <c r="R73" s="18" t="s">
        <v>33</v>
      </c>
      <c r="S73" s="18" t="s">
        <v>253</v>
      </c>
      <c r="T73" s="18"/>
      <c r="U73" s="18"/>
      <c r="V73" s="18" t="s">
        <v>38</v>
      </c>
      <c r="W73" s="18"/>
    </row>
    <row r="74" s="12" customFormat="1" ht="164" customHeight="1" spans="1:23">
      <c r="A74" s="17">
        <v>72</v>
      </c>
      <c r="B74" s="17">
        <v>660372</v>
      </c>
      <c r="C74" s="18" t="s">
        <v>227</v>
      </c>
      <c r="D74" s="18" t="s">
        <v>251</v>
      </c>
      <c r="E74" s="18" t="s">
        <v>26</v>
      </c>
      <c r="F74" s="18" t="s">
        <v>248</v>
      </c>
      <c r="G74" s="18" t="s">
        <v>41</v>
      </c>
      <c r="H74" s="18">
        <v>1</v>
      </c>
      <c r="I74" s="18" t="s">
        <v>29</v>
      </c>
      <c r="J74" s="18" t="s">
        <v>30</v>
      </c>
      <c r="K74" s="18" t="s">
        <v>257</v>
      </c>
      <c r="L74" s="18" t="s">
        <v>231</v>
      </c>
      <c r="M74" s="18" t="s">
        <v>33</v>
      </c>
      <c r="N74" s="18" t="s">
        <v>258</v>
      </c>
      <c r="O74" s="18" t="s">
        <v>233</v>
      </c>
      <c r="P74" s="18" t="s">
        <v>35</v>
      </c>
      <c r="Q74" s="18" t="s">
        <v>33</v>
      </c>
      <c r="R74" s="18" t="s">
        <v>33</v>
      </c>
      <c r="S74" s="18" t="s">
        <v>253</v>
      </c>
      <c r="T74" s="18"/>
      <c r="U74" s="18"/>
      <c r="V74" s="18" t="s">
        <v>38</v>
      </c>
      <c r="W74" s="18"/>
    </row>
    <row r="75" s="12" customFormat="1" ht="164" customHeight="1" spans="1:23">
      <c r="A75" s="17">
        <v>73</v>
      </c>
      <c r="B75" s="17">
        <v>660373</v>
      </c>
      <c r="C75" s="18" t="s">
        <v>227</v>
      </c>
      <c r="D75" s="18" t="s">
        <v>251</v>
      </c>
      <c r="E75" s="18" t="s">
        <v>26</v>
      </c>
      <c r="F75" s="18" t="s">
        <v>259</v>
      </c>
      <c r="G75" s="18" t="s">
        <v>41</v>
      </c>
      <c r="H75" s="18">
        <v>1</v>
      </c>
      <c r="I75" s="18" t="s">
        <v>29</v>
      </c>
      <c r="J75" s="18" t="s">
        <v>30</v>
      </c>
      <c r="K75" s="18" t="s">
        <v>260</v>
      </c>
      <c r="L75" s="18" t="s">
        <v>231</v>
      </c>
      <c r="M75" s="18" t="s">
        <v>33</v>
      </c>
      <c r="N75" s="18" t="s">
        <v>261</v>
      </c>
      <c r="O75" s="18" t="s">
        <v>233</v>
      </c>
      <c r="P75" s="18" t="s">
        <v>35</v>
      </c>
      <c r="Q75" s="18" t="s">
        <v>33</v>
      </c>
      <c r="R75" s="18" t="s">
        <v>33</v>
      </c>
      <c r="S75" s="18" t="s">
        <v>253</v>
      </c>
      <c r="T75" s="18"/>
      <c r="U75" s="18"/>
      <c r="V75" s="18" t="s">
        <v>38</v>
      </c>
      <c r="W75" s="18"/>
    </row>
    <row r="76" s="12" customFormat="1" ht="97" customHeight="1" spans="1:23">
      <c r="A76" s="17">
        <v>74</v>
      </c>
      <c r="B76" s="17">
        <v>660374</v>
      </c>
      <c r="C76" s="18" t="s">
        <v>227</v>
      </c>
      <c r="D76" s="18" t="s">
        <v>251</v>
      </c>
      <c r="E76" s="18" t="s">
        <v>26</v>
      </c>
      <c r="F76" s="18" t="s">
        <v>262</v>
      </c>
      <c r="G76" s="18" t="s">
        <v>28</v>
      </c>
      <c r="H76" s="18">
        <v>1</v>
      </c>
      <c r="I76" s="18" t="s">
        <v>29</v>
      </c>
      <c r="J76" s="18" t="s">
        <v>30</v>
      </c>
      <c r="K76" s="18" t="s">
        <v>161</v>
      </c>
      <c r="L76" s="18" t="s">
        <v>231</v>
      </c>
      <c r="M76" s="18" t="s">
        <v>33</v>
      </c>
      <c r="N76" s="18" t="s">
        <v>263</v>
      </c>
      <c r="O76" s="18" t="s">
        <v>34</v>
      </c>
      <c r="P76" s="18" t="s">
        <v>35</v>
      </c>
      <c r="Q76" s="18" t="s">
        <v>33</v>
      </c>
      <c r="R76" s="18" t="s">
        <v>33</v>
      </c>
      <c r="S76" s="17" t="s">
        <v>264</v>
      </c>
      <c r="T76" s="18"/>
      <c r="U76" s="18"/>
      <c r="V76" s="18" t="s">
        <v>38</v>
      </c>
      <c r="W76" s="18"/>
    </row>
    <row r="77" s="12" customFormat="1" ht="337" customHeight="1" spans="1:23">
      <c r="A77" s="17">
        <v>75</v>
      </c>
      <c r="B77" s="17">
        <v>660375</v>
      </c>
      <c r="C77" s="18" t="s">
        <v>227</v>
      </c>
      <c r="D77" s="26" t="s">
        <v>265</v>
      </c>
      <c r="E77" s="26" t="s">
        <v>26</v>
      </c>
      <c r="F77" s="26" t="s">
        <v>266</v>
      </c>
      <c r="G77" s="18" t="s">
        <v>41</v>
      </c>
      <c r="H77" s="32">
        <v>7</v>
      </c>
      <c r="I77" s="26" t="s">
        <v>29</v>
      </c>
      <c r="J77" s="26" t="s">
        <v>56</v>
      </c>
      <c r="K77" s="33" t="s">
        <v>267</v>
      </c>
      <c r="L77" s="26" t="s">
        <v>33</v>
      </c>
      <c r="M77" s="26" t="s">
        <v>33</v>
      </c>
      <c r="N77" s="26" t="s">
        <v>268</v>
      </c>
      <c r="O77" s="26" t="s">
        <v>269</v>
      </c>
      <c r="P77" s="26" t="s">
        <v>35</v>
      </c>
      <c r="Q77" s="26" t="s">
        <v>33</v>
      </c>
      <c r="R77" s="26" t="s">
        <v>33</v>
      </c>
      <c r="S77" s="18" t="s">
        <v>270</v>
      </c>
      <c r="T77" s="26" t="s">
        <v>271</v>
      </c>
      <c r="U77" s="26"/>
      <c r="V77" s="26" t="s">
        <v>38</v>
      </c>
      <c r="W77" s="26" t="s">
        <v>272</v>
      </c>
    </row>
    <row r="78" s="13" customFormat="1" ht="117" customHeight="1" spans="1:23">
      <c r="A78" s="17">
        <v>76</v>
      </c>
      <c r="B78" s="17">
        <v>660376</v>
      </c>
      <c r="C78" s="26" t="s">
        <v>273</v>
      </c>
      <c r="D78" s="26" t="s">
        <v>274</v>
      </c>
      <c r="E78" s="26" t="s">
        <v>26</v>
      </c>
      <c r="F78" s="26" t="s">
        <v>27</v>
      </c>
      <c r="G78" s="18" t="s">
        <v>41</v>
      </c>
      <c r="H78" s="32">
        <v>1</v>
      </c>
      <c r="I78" s="26" t="s">
        <v>29</v>
      </c>
      <c r="J78" s="26" t="s">
        <v>30</v>
      </c>
      <c r="K78" s="26" t="s">
        <v>275</v>
      </c>
      <c r="L78" s="26" t="s">
        <v>32</v>
      </c>
      <c r="M78" s="26" t="s">
        <v>33</v>
      </c>
      <c r="N78" s="26" t="s">
        <v>33</v>
      </c>
      <c r="O78" s="26" t="s">
        <v>34</v>
      </c>
      <c r="P78" s="26" t="s">
        <v>35</v>
      </c>
      <c r="Q78" s="26" t="s">
        <v>33</v>
      </c>
      <c r="R78" s="26" t="s">
        <v>33</v>
      </c>
      <c r="S78" s="26" t="s">
        <v>276</v>
      </c>
      <c r="T78" s="26" t="s">
        <v>277</v>
      </c>
      <c r="U78" s="26"/>
      <c r="V78" s="26" t="s">
        <v>38</v>
      </c>
      <c r="W78" s="26" t="s">
        <v>39</v>
      </c>
    </row>
    <row r="79" s="13" customFormat="1" ht="123" customHeight="1" spans="1:23">
      <c r="A79" s="17">
        <v>77</v>
      </c>
      <c r="B79" s="17">
        <v>660377</v>
      </c>
      <c r="C79" s="26" t="s">
        <v>273</v>
      </c>
      <c r="D79" s="26" t="s">
        <v>274</v>
      </c>
      <c r="E79" s="26" t="s">
        <v>26</v>
      </c>
      <c r="F79" s="26" t="s">
        <v>27</v>
      </c>
      <c r="G79" s="18" t="s">
        <v>41</v>
      </c>
      <c r="H79" s="32">
        <v>1</v>
      </c>
      <c r="I79" s="26" t="s">
        <v>29</v>
      </c>
      <c r="J79" s="26" t="s">
        <v>30</v>
      </c>
      <c r="K79" s="26" t="s">
        <v>161</v>
      </c>
      <c r="L79" s="26" t="s">
        <v>32</v>
      </c>
      <c r="M79" s="26" t="s">
        <v>33</v>
      </c>
      <c r="N79" s="26" t="s">
        <v>278</v>
      </c>
      <c r="O79" s="26" t="s">
        <v>34</v>
      </c>
      <c r="P79" s="26" t="s">
        <v>35</v>
      </c>
      <c r="Q79" s="26" t="s">
        <v>33</v>
      </c>
      <c r="R79" s="26" t="s">
        <v>33</v>
      </c>
      <c r="S79" s="26" t="s">
        <v>262</v>
      </c>
      <c r="T79" s="26" t="s">
        <v>279</v>
      </c>
      <c r="U79" s="26"/>
      <c r="V79" s="26" t="s">
        <v>38</v>
      </c>
      <c r="W79" s="26" t="s">
        <v>39</v>
      </c>
    </row>
  </sheetData>
  <autoFilter ref="A2:XEV79">
    <extLst/>
  </autoFilter>
  <mergeCells count="1">
    <mergeCell ref="A1:W1"/>
  </mergeCells>
  <dataValidations count="1">
    <dataValidation allowBlank="1" showInputMessage="1" showErrorMessage="1" sqref="E76 E71:E75"/>
  </dataValidations>
  <pageMargins left="0.700694444444445" right="0.700694444444445" top="0.751388888888889" bottom="0.751388888888889" header="0.298611111111111" footer="0.298611111111111"/>
  <pageSetup paperSize="8" scale="53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附件1社招（95人）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王子三木</cp:lastModifiedBy>
  <dcterms:created xsi:type="dcterms:W3CDTF">2023-02-21T11:20:00Z</dcterms:created>
  <dcterms:modified xsi:type="dcterms:W3CDTF">2023-10-17T05:44:11Z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E612AB5546124504AB19257CEC6EA780_13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