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375"/>
  </bookViews>
  <sheets>
    <sheet name="Sheet1" sheetId="1" r:id="rId1"/>
  </sheets>
  <definedNames>
    <definedName name="_xlnm._FilterDatabase" localSheetId="0" hidden="1">Sheet1!$A$4:$Q$16</definedName>
  </definedNames>
  <calcPr calcId="144525"/>
</workbook>
</file>

<file path=xl/sharedStrings.xml><?xml version="1.0" encoding="utf-8"?>
<sst xmlns="http://schemas.openxmlformats.org/spreadsheetml/2006/main" count="171" uniqueCount="56">
  <si>
    <t>附件2</t>
  </si>
  <si>
    <t>四川三河职业学院2023年下半年人才招聘岗位表</t>
  </si>
  <si>
    <t>用人单位信息</t>
  </si>
  <si>
    <t>人才岗位需求</t>
  </si>
  <si>
    <r>
      <rPr>
        <b/>
        <sz val="10"/>
        <rFont val="黑体"/>
        <charset val="134"/>
      </rPr>
      <t>急需紧</t>
    </r>
    <r>
      <rPr>
        <b/>
        <sz val="10"/>
        <rFont val="Times New Roman"/>
        <charset val="0"/>
      </rPr>
      <t xml:space="preserve">
</t>
    </r>
    <r>
      <rPr>
        <b/>
        <sz val="10"/>
        <rFont val="黑体"/>
        <charset val="134"/>
      </rPr>
      <t>缺程度</t>
    </r>
  </si>
  <si>
    <t>序号</t>
  </si>
  <si>
    <t>单位名称</t>
  </si>
  <si>
    <t>单位
层次</t>
  </si>
  <si>
    <t>单位
所在地</t>
  </si>
  <si>
    <t>联系人</t>
  </si>
  <si>
    <t>手机</t>
  </si>
  <si>
    <t>联系方式</t>
  </si>
  <si>
    <t>电子邮箱</t>
  </si>
  <si>
    <t>岗位
名称</t>
  </si>
  <si>
    <t>引进
人数</t>
  </si>
  <si>
    <t>年龄</t>
  </si>
  <si>
    <t>学历</t>
  </si>
  <si>
    <t>专业</t>
  </si>
  <si>
    <t>其他条件</t>
  </si>
  <si>
    <t>备注</t>
  </si>
  <si>
    <t>待遇
(月薪)</t>
  </si>
  <si>
    <t>四川三河职业学院</t>
  </si>
  <si>
    <t>县区属</t>
  </si>
  <si>
    <t>合江县</t>
  </si>
  <si>
    <t>赵东霞</t>
  </si>
  <si>
    <t>0830-5255295</t>
  </si>
  <si>
    <t>scshpcrsc@163.com</t>
  </si>
  <si>
    <t>电子信息类课程教师</t>
  </si>
  <si>
    <t>22-35</t>
  </si>
  <si>
    <t>硕士研究生</t>
  </si>
  <si>
    <t>信息工程、机电设备、智能控制、设计制造、运用维护等相关专业</t>
  </si>
  <si>
    <r>
      <rPr>
        <sz val="9"/>
        <rFont val="宋体"/>
        <charset val="134"/>
      </rPr>
      <t>具有中级以上职称和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年以上相关工作经历者可放宽至本科学历</t>
    </r>
  </si>
  <si>
    <r>
      <rPr>
        <sz val="9"/>
        <rFont val="Times New Roman"/>
        <charset val="134"/>
      </rPr>
      <t>5000-7000</t>
    </r>
    <r>
      <rPr>
        <sz val="9"/>
        <rFont val="宋体"/>
        <charset val="134"/>
      </rPr>
      <t>元</t>
    </r>
  </si>
  <si>
    <t>★★★★★</t>
  </si>
  <si>
    <t>计算机类课程教师</t>
  </si>
  <si>
    <t>计算机硬件、软件、通讯、大数据、编程、网络、运用、维护等相关专业</t>
  </si>
  <si>
    <t>新能源汽车技术相关课程教师</t>
  </si>
  <si>
    <t>新能源汽车类、汽车智能制造类、汽车前后市场行业相关专业</t>
  </si>
  <si>
    <t>机械设计与制造类相关课程教师</t>
  </si>
  <si>
    <t>机械、电子、材料、自动控制等相关专业</t>
  </si>
  <si>
    <t>建筑类课程教师</t>
  </si>
  <si>
    <t>建筑工程、道桥工程、城乡规划、工程造价等相关专业</t>
  </si>
  <si>
    <t>基础类课程教师</t>
  </si>
  <si>
    <t>中文教育、英语教育、数学教育、等相关专业</t>
  </si>
  <si>
    <t>政治类课程教师</t>
  </si>
  <si>
    <t>马克思主义理论、思想政治教育、法学等相关专业</t>
  </si>
  <si>
    <t>护理类专业课程教师</t>
  </si>
  <si>
    <t>护理学、助产学等相关专业</t>
  </si>
  <si>
    <t>中药学专业教师</t>
  </si>
  <si>
    <t>中药学专业</t>
  </si>
  <si>
    <t>学前教育专业教师</t>
  </si>
  <si>
    <t>教育学、心理学、学前教育学等相关专业</t>
  </si>
  <si>
    <t>农学类教师</t>
  </si>
  <si>
    <t>动物医学相关专业</t>
  </si>
  <si>
    <t>经济管理类教师</t>
  </si>
  <si>
    <t>行政管理、物流管理、会计相关专业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</si>
</sst>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13"/>
      <color theme="1"/>
      <name val="黑体"/>
      <charset val="134"/>
    </font>
    <font>
      <b/>
      <sz val="16"/>
      <name val="方正小标宋简体"/>
      <charset val="134"/>
    </font>
    <font>
      <b/>
      <sz val="14"/>
      <name val="Times New Roman"/>
      <charset val="134"/>
    </font>
    <font>
      <b/>
      <sz val="10"/>
      <name val="黑体"/>
      <charset val="134"/>
    </font>
    <font>
      <b/>
      <sz val="10"/>
      <name val="Times New Roman"/>
      <charset val="0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7" xfId="49"/>
    <cellStyle name="常规 10 2 3 3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1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5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6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7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7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7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7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7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7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8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9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9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9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9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9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0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1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1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1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1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1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2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3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3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3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3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3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4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5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5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5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5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5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6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7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7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7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7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7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7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7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8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39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0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1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2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2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2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2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2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3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4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4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4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4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4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4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5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6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6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6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6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6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7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8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8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8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8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8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49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0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0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0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0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0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1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2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2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2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2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2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3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4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5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6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7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7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7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7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7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7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7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8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9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9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9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9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59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0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1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1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1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1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1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2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3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3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3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3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3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4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5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5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5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5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5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6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7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7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7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7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7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7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8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9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9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9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9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69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0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1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2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3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4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5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6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6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6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6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6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7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8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8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8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8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8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79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0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0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0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0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0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3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3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3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3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3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3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3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4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5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6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6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6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6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6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6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7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8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8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8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8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8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9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0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0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0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0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0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1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2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2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2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2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2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3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4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4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4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4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4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5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6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6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6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6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6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6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7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8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19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0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1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2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3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3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3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3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3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3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4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5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5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5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5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5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6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7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7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7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7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7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8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9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9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9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9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29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0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1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1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1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1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1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2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3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3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3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3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3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3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4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5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6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7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8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8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8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8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8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8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39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0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0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0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0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0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1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2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2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2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2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2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4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5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5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5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5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5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5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5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6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7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8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8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8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8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8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8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8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9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0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0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0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0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0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1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2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2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2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2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2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2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3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4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4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4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4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4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5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6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6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6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6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6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7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8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8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8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8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8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79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0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0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0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0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0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1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2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3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4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5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5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5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5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5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5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5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6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7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7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7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7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7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8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9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9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9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9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89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0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1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1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1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1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1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2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3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3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3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3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3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4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5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5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5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5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5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5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6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7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7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7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7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7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8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99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0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1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2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3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4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4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4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4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04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6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7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7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7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7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7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8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9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9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9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9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9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9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0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1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1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1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1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1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1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1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2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3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4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4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4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4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4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4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5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6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6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6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6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6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7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8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8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8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8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8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39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0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0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0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0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0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1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2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2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2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2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2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3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4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4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4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4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4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4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7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7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7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7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7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7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7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7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7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7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8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9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9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9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9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9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9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9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9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9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9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0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1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1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1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1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1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2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3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3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3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3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3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3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3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4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5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6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6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6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6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6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6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6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7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8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8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8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8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8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99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9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0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0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0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0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0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0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1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2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2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2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2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2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3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4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4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4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4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4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5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6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6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6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6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6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7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8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8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8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8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8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8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8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8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8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08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09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0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0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0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0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0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0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0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0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0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0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1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1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1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2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2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2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3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3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3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3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3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3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3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3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3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3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4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5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5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5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5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5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5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5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5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5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5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6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7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7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7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7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7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8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9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9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9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1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9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19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0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1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1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1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1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1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2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3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3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3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3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3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3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4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5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5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5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5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5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6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7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7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7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7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7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7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7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8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29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2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0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0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0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0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0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0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0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1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2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2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2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2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2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3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4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4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4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4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4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4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4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4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4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4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5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6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6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6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6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6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6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6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6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6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6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7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8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8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8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8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8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8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8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8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38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8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39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0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0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0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0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0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0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0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0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0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0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1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1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2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2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2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2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2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2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2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3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4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5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5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5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5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5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5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6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7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7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7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7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7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8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9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9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4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9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9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49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0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1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1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1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1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1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2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3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3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3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3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3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4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5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5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5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5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5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6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7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7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7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7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7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7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8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9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9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9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9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9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9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59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9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9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59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0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0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0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1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1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2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2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2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2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2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2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2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2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2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2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3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4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4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4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4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4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4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4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4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4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4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5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6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6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6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6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6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6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6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6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6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6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7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8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8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8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6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8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8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69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0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0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0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0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0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1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2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2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2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2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2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2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3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4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5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5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5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5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5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5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5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6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6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6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6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6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6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6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7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8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7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9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9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9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9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9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79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0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1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1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1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1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1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2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3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3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3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3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3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4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5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5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5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5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5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5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5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5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5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5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6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7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7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7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7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7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7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7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7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7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7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8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9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9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9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9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9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89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9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9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9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89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0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0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1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1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1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2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2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2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2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2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2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2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2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2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2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3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4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4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4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4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4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4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5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6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6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6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6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6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7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8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8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39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8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8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8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399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0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0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0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0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0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1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2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2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2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2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2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3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4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4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4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4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4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5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6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6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6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6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6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6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7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8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0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9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9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9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9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9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9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09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0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0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1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1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1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1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1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1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1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1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1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1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2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3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3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3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3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3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3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3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3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3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3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4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5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5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5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5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5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5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5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5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5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5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6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7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7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7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7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7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7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7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7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7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7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8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9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9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9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9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19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1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0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1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1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1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1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1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1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1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2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3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4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4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4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4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4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4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4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5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6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6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6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6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6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7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2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8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8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8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8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8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8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29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0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0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0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0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0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1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2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2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2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2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2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3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4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4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4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4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4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5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6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6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6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6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6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6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6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6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6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6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7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8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8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8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8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8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8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8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8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8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8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9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39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39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0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0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0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1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1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1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1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1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1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1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1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1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1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2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3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3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3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3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3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3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3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3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3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3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4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5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5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5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5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5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6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7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7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7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7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7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8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9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9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9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9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4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49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0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1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1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1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1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1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1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2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3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3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3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3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3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4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5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5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5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5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5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5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5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6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7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5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8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8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8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8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8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8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8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59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0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0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0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0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0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1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2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2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2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2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2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2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2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2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2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2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3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4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4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4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4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4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4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4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4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4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4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5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6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6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6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6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6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6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6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6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6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6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7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8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8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8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8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8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8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8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8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8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8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69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69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0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0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0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0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0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0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0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1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2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3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3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3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3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3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3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4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5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5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5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5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5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6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7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7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7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7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7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8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9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7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9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9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9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79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0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1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1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1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1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1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2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3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3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3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3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3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4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5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5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5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5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5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5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6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7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7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7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7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7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7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7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7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7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7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8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8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8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89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89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0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0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0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0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0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0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0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0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0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0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1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2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2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2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2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2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2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2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2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2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2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3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4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4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4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4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4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4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4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4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4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4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5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6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6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6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6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6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7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8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8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8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8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8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49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499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0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0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0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0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0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0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1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2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3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3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3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3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3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3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3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4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4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4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4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4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4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4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5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6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7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7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7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7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7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7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8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0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9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9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9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9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09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0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1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1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1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1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1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2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3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3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3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3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3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3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3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3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3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3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4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5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5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5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5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5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5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5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5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5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5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6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7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7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7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7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7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7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7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7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7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7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8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8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19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9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19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0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0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0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0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0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0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0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0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0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0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1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2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2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2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2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2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2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3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4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4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4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4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4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5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6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6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6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6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6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7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8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8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8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8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2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8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29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0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0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0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0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0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1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2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2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2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2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2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3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4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4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4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4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4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4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5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6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7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7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7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7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7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7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7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8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8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9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9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9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39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9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9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9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9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9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39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0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1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1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1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1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1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1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1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1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1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1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2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3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3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3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3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3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3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3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3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3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3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4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5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5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5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5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5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5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5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5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5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5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6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7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7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7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7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7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8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9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9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9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9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9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9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49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4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0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1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2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2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2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2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2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2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2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3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4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4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4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4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4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5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6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6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6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6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6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6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7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8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5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8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8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8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8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59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0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0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0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0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0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1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2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2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2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2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2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3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4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4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4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4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4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4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4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4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4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4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5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6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6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6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6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6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6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6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6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6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6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7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7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7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8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8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8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9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9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69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9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9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9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9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9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9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69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0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1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1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1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1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1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1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1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1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1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1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2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3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3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3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3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3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4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5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5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5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5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5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6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7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7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7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7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7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8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9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9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9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9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9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79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7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0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1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1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1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1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1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2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3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3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3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3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3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3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3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4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5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6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6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6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6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6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6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6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7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8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8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8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8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8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8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89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0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0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0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0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0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0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0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0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0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0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1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2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2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2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2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2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2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2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2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2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2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3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4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4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4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4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4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4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4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4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4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4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5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6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6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6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6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6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6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6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6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6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6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7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7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8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8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8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8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8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8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8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59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599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0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1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1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1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1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1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1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2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3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3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3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3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3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4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5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5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5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5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5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6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7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7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7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7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7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8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9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9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9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0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9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09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0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1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1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1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1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1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2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3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3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3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3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3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3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4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5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5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5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5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5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5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5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5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5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5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6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6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6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7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7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8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8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8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18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8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8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8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8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8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8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19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0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0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0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0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0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0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0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0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0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0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1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2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2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2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2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2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2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2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2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2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2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3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4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4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4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4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4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5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6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6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6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6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6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7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8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8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8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8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8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8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2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29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0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1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1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1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1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1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1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1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2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2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2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2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2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2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2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3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4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5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5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5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5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5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5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6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7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7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7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7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7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8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9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9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3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9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9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39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0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1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1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1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1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1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1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1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1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1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1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2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3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3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3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3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3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3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3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3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3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3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4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5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5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5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5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5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5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5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5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5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5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6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6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7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7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7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8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8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8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8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8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8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8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8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8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8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49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4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0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0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0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0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0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0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1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2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2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2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2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2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3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4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4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4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4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4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5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6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6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6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6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6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7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8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8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8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5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8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8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59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0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0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0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0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0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1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2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2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2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2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2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2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3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4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5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5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5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5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5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5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5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6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6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7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7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7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7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7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7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7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7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7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7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8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9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9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9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9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9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69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9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9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9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69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0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1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1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1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1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1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1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1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1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1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1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2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3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3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3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3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3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3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3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3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3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3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4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5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5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5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5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5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6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7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7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7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7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7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7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7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8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79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7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0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0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0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0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0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0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0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1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2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2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2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2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2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3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4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4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4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4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4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4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5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6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6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6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6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6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7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8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8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8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8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8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8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89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0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0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0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0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0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1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2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2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2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2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2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2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2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2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2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2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3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4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4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4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4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4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4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4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4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4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4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5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5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5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6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6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6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7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7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7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7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7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7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7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7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7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7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8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9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9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9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9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699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9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9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9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9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699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0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1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1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1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1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1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2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3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3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3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3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3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4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5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5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5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5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5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6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7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7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7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7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7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7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8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9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9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9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9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09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0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0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1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1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1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1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1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1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1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2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3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4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4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4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4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4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4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4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5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6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6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6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6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6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7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8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8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8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8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8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18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8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8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8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8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19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0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0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0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0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0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0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0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0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0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0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1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2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2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2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2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2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2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2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2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2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2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3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4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4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4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4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4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4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4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4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4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4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5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5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6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6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6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6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6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6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6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7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8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2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9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9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9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9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9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29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0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1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1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1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1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1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2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3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3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3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3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3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4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5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5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5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5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5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6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7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7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7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7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7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8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9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9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9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9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3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39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0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1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1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1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1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1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1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2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3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3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3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3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3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3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3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3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3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3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4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4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4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5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5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6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6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6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6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6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6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6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6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6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6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7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8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8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8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8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48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8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8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8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8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8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49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0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0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0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0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0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0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0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0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0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0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1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2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2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2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2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2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3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4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4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4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4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4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5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6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6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6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6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6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6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7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8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5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9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9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9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9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9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9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59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0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0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0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0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0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0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0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1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2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3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3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3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3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3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3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4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5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5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5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5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5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6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7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7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7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7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7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8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9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9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9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9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9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9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9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69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9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69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0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1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1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1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1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1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1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1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1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1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1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2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3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3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3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3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3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3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3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3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3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3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4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4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5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5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5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6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6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6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6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6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6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6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6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6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6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7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7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8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8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8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8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8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8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79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0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0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0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0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0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1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2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2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2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2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2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3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4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4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4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4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4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5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6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6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6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6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6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7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8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8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8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8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8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8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89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0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0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0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0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0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0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1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2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3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3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3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3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3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3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3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4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4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5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5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5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5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5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5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5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5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5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5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6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7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7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7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7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7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7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7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7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7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7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8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9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9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9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9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9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9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799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9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9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799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0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1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1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1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1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1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1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1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1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1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1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2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3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3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3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3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3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4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5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5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5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5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5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5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5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6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7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0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8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8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8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8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8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8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8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09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0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0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0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0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0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1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2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2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2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2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2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2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3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4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4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4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4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4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5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6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6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6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6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6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7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8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8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8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8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1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8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9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9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9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819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9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9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9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9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9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19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0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0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0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0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0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0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0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0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0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0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1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2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2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2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2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3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3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3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4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4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4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5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5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5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5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5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5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5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5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5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5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6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7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7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7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7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7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7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7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7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7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7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8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9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2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9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9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9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29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0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1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1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1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1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1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2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3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3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3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3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3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4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5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5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5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5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5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5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6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7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7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7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7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7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8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39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3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0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1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2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3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4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4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4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4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4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5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6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6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6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6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6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6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6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6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6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6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7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8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8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8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8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8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8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8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48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8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8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49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0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0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0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0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0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0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0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0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0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0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1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2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2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2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2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2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2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2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2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2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2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3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3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4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5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6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7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7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7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7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7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7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8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5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9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9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9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9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59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0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1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1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1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1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1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2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3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3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3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3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3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4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5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5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5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5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5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6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7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7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7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7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7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8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9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9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9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9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9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69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6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0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1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1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1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1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1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1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1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1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1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1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2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2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2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3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3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4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4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4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4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4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4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4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4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4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4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5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6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6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6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6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6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6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6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6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6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6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7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8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8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8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8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8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8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78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8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8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8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79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0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0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0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0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0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1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2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2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2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2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2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3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4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4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4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4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4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4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5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6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7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8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8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89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0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1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1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1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1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1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1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2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3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3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3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3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3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4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5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5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5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5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5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6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7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7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7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7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7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7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7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7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7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7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8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9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9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9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9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899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9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9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9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9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899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0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1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1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1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1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1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1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1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1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1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1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2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2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3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3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3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4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4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4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4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5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6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6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6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6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6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6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7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8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0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8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8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8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8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09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0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0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0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0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0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1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2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2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2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2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2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3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4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4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4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4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4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5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6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6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6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6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6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7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8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8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8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8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8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8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1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19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0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1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2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2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3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3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3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3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3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3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3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3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3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3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4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5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5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5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5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5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5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5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5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5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5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6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7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7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7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7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7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7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7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7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7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7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8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9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9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9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9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9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9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9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9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29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29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0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1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1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1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1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1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2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3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3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3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3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3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3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3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4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5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6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6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6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6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6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6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6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7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8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8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8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8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8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39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3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0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0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0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0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0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0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1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2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2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2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2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2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3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4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4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4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4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4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5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6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6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6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6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6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7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8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8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8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8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8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8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8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8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8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48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49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0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0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0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0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1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1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1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2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2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2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3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3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3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3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3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3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3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3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3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3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4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5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5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5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5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5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5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5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5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5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5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6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7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7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7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7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7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8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9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9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9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5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9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59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0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1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1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1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1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1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2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3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3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3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3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3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3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4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5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5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5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5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5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6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7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8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69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6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0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1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2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2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2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2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2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3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4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4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4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4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4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4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4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4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4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4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5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6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6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6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6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6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6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6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6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6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6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7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8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8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8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8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8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8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8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8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78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8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79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0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0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0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0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0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0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0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0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0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0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1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1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2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3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4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5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5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5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5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5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5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6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7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7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7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7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7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8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9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9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8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9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9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89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0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1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1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1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1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1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2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3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3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3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3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3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4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5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5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5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5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5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6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7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7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7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7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7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7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8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999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9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9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999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0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0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0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1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1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2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2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2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2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2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2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2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2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2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2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3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4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4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4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4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4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4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4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4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4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4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5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6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6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6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6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6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6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6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6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6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6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7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8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8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8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0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8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8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09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0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0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0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0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0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1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2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2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2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2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2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2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3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4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5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6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6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6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6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6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6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6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7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8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1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9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9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9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9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9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19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0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1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1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1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1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1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2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3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3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3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3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3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4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024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4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5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5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5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5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5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5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5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5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5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5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6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7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7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7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7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7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7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7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7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7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7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8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9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9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9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9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9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29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9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9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9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29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0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0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1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1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1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2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2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2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2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2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2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2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2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2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2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3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4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4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4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4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4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4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5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6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6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6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6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6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7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8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8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3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8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8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8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39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0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0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0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0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0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1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2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2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2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2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2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3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4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4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4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4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4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5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6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6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6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6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6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6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7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8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4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9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9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9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9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9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9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49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0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0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1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1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1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1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1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1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1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1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1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1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2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3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3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3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3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3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3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3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3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3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3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4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5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5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5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5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5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5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5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5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5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5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6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7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7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7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7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7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7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7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7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7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7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8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9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9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9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9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59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5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0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1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1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1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1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1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1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1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2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3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4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4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4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4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4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4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4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5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6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6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6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6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6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7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6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8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8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8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8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8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8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69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0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0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0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0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0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1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2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2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2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2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2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3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4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4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4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4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4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5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6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6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6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6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6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6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6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6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6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6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7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8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8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8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8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8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8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8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8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8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8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9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79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79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0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0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0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1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1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1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1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1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1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1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1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1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1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2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3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3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3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3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3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3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3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3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3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3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4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5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5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5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5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5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6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7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7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7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7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7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8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9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9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9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9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8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89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0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1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1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1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1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1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1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2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3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3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3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3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3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4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5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5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5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5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5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5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5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6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7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09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8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8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8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8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8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8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8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099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0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0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0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0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0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1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2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2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2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2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2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2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2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2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2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2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3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4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4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4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4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4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4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4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4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4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4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5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6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6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6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6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6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6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6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6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6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6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7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8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8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8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8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8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8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8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8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8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8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09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09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0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0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0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0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0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0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0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1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2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3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3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3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3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3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3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4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5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5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5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5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5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6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7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7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7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7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7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8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9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1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9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9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9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19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0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1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1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1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1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1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2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3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3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3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3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3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4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5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5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5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5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5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5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6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7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7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7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7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7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7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7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7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7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7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8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8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8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29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29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0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0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0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0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0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0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0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0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0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0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1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2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2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2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2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2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2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2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2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2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2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3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4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4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4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4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4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4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4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4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4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4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5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6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6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6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6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6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7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8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8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8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8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8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3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39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0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0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0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0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0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0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1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2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3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3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3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3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3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3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3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4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4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4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4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4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4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4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5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6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7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7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7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7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7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7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8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4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9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9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9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9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49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0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1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1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1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1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1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2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3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3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3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3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3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3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3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3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3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3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4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5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5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5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5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5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5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5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5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5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5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6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7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7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7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7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7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7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7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7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7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7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8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8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59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9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59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0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0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0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0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0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0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0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0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0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0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1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2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2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2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2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2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2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3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4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4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4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4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4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5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6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6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6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6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6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7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8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8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8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8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6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8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69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0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0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0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0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0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1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2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2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2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2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2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3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4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4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4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4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4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4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5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6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7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7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7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7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7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7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7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8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8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9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9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9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79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9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9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9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9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9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79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0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1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1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1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1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1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1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1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1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1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1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2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3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3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3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3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3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3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3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3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3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3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4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5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5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5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5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5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5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5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5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5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5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6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7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7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7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7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7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8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9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9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9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9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9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9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89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8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0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1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2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2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2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2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2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2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2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3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4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4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4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4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4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5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6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6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6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6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6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6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7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8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19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8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8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8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8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199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0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0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0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0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0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1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2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2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2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2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2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3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4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4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4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4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4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4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4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4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4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4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5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6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6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6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6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6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6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6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6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6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6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7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7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7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8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8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8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9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9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09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9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9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9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9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9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9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09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0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1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1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1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1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1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1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1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1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1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1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2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3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3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3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3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3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4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5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5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5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5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5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6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7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7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7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7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7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8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9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9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9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9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9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19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1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0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1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1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1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1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1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2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3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3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3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3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3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3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3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4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5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6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6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6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6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6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6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6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7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2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8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8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8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8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8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29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0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0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0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0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0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0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0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0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0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0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1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2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2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2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2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2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2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2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2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2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2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3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4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4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4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4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4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4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4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4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4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4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5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6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6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6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6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6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6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6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6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6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6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7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7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8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8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8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8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8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8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8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3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39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0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1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1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1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1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1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1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2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3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3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3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3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3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4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5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5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5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5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5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6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7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7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7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7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7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8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9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9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9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4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9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49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0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1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1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1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1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1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2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3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3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3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3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3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3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4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5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5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5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5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5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5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5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5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5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5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6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6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6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7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7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8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8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8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58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8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8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8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8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8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8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59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0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0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0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0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0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0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0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0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0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0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1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2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2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2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2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2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2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2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2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2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2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3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4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4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4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4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4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5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6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6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6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6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6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7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8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8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8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8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8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8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6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69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0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1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1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1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1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1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1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1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2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2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2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2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2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2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2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3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4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5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5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5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5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5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5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6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7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7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7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7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7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8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9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9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7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9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9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79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0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1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1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1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1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1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1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1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1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1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1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2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3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3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3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3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3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3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3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3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3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3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4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5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5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5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5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5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5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5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5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5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5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6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6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7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7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7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8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8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8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8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8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8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8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8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8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8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89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8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0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0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0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0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0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0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1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2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2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2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2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2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3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4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4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4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4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4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5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6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6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6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6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6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7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8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8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8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29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8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8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299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0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0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0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0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0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1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2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2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2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2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2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2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3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4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5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5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5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5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5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5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5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6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6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7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7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7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7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7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7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7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7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7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7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8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9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9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9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9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9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09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9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9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9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09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0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1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1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1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1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1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1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1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1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1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1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2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3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3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3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3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3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3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3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3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3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3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4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5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5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5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5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5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6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7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7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7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7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7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7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7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8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19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1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0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0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0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0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0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0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0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1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2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2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2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2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2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3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4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4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4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4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4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4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5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6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6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6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6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6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7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8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8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2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8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8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8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29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0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0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0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0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0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1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2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2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2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2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2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2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2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2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2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2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3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4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4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4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4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4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4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4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4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4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4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5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5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5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6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6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6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7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7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7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7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7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7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7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7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7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7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8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9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9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9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9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39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9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9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9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9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39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0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1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1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1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1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1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2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3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3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3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3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3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4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5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5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5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5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5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6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7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7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7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7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7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7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8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9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9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9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9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49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4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0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1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1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1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1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1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1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1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2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3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4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4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4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4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4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4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4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5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6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6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6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6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6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7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8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8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8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8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8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58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8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8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8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8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59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0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0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0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0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0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0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0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0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0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0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1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2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2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2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2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2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2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2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2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2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2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3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4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4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4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4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4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4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4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4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4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4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5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5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6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6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6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6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6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6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6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7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8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6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9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9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9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9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9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69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0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1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1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1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1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1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2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3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3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3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3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3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4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5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5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5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5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5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6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7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7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7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7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7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8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9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9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9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9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7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79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0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1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1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1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1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1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1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2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3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3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3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3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3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3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3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3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3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3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4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4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4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5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5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6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6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6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6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6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6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6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6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6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6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7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8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8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8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8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88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8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8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8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8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8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89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0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0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0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0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0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0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0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0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0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0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1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2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2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2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2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2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3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4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4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4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4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4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5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6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6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6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6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6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6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7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8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39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9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9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9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9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9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9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399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0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0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0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0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0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0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0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1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2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3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3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3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3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3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3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4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5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5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5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5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5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6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7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7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7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7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7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8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9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9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9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9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9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9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9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09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9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09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0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1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1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1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1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1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1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1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1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1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1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2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3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3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3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3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3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3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3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3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3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3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4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4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5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5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5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6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6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6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6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6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6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6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6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6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6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7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1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8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8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8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8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8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8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19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0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0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0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0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0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1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2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2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2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2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2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3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4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4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4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4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4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5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6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6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6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6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6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7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8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8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8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8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8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2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29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0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0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0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0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0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0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1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2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3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3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3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3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433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3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3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4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4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5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5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5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5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5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5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5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5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5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5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6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7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7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7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7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7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7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7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7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7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7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8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9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9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9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9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9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9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39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9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9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39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0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1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1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1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1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1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1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1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1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1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1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2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3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3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3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3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3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4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5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5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5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5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5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5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5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6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7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4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8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8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8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8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8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8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8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49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0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0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0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0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0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1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2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2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2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2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2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2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3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4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4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4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4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4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5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6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6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6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6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6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7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8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8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8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8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5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8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59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0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0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0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0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0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0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0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0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0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0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1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2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2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2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2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3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3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3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4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4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4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5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5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5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5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5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5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5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5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5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5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6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7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7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7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7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7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7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7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7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7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7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8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9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6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9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9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9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69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0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1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1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1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1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1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2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3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3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3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3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3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4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5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5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5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5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5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5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6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7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7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7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7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7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8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79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7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0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1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2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3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4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4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4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4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4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5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6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6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6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6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6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6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6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6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6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6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7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8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8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8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8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8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8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8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88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8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8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89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0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0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0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0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0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0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0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0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0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0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1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2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2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2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2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2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2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2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2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2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2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3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3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4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5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6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7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7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7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7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7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7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8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49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9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9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9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9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499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0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1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1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1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1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1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2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3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3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3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3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3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4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5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5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5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5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5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6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7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7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7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7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7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8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9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9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9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9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9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09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0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0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1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1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1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1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2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2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2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3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3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4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4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4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4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4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4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4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4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4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4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5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6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6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6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6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6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6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6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6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6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6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7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8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8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8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8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8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8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18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8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8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8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19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0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0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0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0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0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1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2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2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2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2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2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3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4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4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4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4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4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4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5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6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7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8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8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8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8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8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8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8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2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29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0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1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1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1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1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1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1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2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3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3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3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3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3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4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5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5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5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5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5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6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7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7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7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7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7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7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7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7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7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7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8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9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9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9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9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39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9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9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9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9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39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0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1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1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1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1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1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1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1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1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1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1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2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2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3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3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3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4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4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4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4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5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6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6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6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6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6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6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7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8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4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8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8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8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8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49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0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0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0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0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0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1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2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2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2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2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2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3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4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4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4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4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4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5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6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6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6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6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6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7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8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8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8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8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8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8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5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59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0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1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2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2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3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3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3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3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3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3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3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3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3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3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4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5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5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5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5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5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5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5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5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5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5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6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7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7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7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7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7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7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7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7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7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7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8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9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9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9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9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9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9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9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9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69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69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0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1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1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1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1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1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2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3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3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3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3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3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3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3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4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5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6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7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8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8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8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8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8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79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7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0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0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0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0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0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0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1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2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2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2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2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2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3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4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4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4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4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4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5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6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6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6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6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6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7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8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8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8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8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8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8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8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8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8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88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89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0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0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0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0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1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1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1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2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2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2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3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3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3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3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3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3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3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3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3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3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4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5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5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5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5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5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5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5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5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5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5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6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7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7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7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7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7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8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9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9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9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59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9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599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0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1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1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1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1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1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2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3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3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3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3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3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3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4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5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5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5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5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5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6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7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8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09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0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0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1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2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2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2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2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2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3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4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4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4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4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4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4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4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4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4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4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5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6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6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6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6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6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6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6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6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6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6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7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8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8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8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8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8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8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8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8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18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8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19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0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0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0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0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0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0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0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0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0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0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1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1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2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3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4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5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5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5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5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5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5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6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7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7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7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7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7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8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9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9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2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9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9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29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0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1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1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1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1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1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2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3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3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3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3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3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4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5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5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5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5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5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6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7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7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7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7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7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7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8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8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8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8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1638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8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8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8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8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9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9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9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9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9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9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39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9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9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39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0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0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0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1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1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2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2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2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2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2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2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2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2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2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2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3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4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4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4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4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4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4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4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4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4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4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5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6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6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6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6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6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6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6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6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6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6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7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8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8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8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4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8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8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49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0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0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0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0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0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1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2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2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2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2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2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2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3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4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5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5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5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5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5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5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5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6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6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6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6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6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6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6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7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8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5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9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9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9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9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9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59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0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1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1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1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1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1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2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3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3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3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3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3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4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5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5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5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5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5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5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5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5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5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5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6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7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7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7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7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7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7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7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7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7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7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8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9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9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9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9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9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69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9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9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9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69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0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0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1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1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1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2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2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2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2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2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2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2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2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2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2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3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4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4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4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4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4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4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5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6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6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6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6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6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7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8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8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7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8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8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8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79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0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0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0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0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0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1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2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2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2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2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2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3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4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4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4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4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4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5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6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6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6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6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6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6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7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8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8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9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9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9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9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9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9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89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0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0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1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1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1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1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1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1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1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1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1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1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2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3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3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3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3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3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3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3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3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3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3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4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5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5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5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5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5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5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5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5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5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5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6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7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7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7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7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7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7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7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7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7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7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8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9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9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9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9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699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69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0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1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1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1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1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1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1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1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2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3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4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4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4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4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4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4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4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5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6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6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6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6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6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7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0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8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8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8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8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8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8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09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0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0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0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0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0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1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2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2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2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2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2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3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4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4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4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4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4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5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6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6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6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6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6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6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6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6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6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6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7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8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8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8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8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8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8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8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8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8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8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9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19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19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0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0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0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1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1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1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1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1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1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1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1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1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1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2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3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3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3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3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3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3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3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3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3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3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4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5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5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5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5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5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6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7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7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7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7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7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8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9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9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9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9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2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29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0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1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1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1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1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1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1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2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3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3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3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3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3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4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5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5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5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5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5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5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5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6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7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3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8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8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8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8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8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8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8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39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0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0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0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0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0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1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2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2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2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2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2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2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2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2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2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2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3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4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4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4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4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4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4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4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4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4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4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5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6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6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6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6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6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6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6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6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6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6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7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8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8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8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8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8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8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8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8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8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8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49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49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0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0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0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0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0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0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0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1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2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3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3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3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3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3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3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4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5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5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5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5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5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6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7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7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7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7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7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8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9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5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9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9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9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59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0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1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1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1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1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1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2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3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3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3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3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3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4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5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5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5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5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5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5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6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7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7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7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7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7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7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7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7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7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7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8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8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8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69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69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0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0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0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0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0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0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0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0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0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0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1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2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2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2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2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2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2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2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2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2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2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3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4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4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4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4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4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4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4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4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4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4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5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6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6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6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6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6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7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8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8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8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8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8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7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79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0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0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0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0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0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0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1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2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3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3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3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3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3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3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3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4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4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4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4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4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4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4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5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6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7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7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7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7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7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7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8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8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9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9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9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9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89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0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1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1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1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1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1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2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3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3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3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3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3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3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3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3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3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3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4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5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5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5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5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5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5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5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5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5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5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6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7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7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7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7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7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7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7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7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7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7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8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8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799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9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799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0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0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0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0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0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0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0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0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0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0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1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2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2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2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2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2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2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3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4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4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4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4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4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5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6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6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6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6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6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7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8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8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8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8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0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8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09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0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0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0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0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0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1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2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2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2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2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2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3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4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4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4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4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4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4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5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6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7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7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7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7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7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7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7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8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8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9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9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9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19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9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9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9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9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9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19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0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1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1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1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1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1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1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1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1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1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1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2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3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3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3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3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3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3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3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3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3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3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4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5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5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5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5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5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5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5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5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5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5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6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7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7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7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7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7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8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9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9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9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9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9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9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29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2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0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1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2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2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2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2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2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2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2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3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4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4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4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4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4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5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6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6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6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6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6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6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7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8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3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8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8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8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8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39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0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0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0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0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0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1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2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2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2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2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2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3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4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4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4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4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4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4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4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4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4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4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5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6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6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6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6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6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6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6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6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6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6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7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7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7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8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8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8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9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9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49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9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9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9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9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9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9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49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0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1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1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1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1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1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1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1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1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1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1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2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3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3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3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3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3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4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5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5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5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5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5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6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7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7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7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7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7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8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9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9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9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9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9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59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5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0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1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1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1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1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1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2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3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3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3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3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3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3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3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4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5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6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6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6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6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6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6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6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7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6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8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8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8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8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8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69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0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0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0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0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0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0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0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0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0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0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1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2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2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2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2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2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2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2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2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2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2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3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4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4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4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4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4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4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4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4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4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4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5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6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6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6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6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6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6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6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6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6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6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7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7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8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8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8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8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8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8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8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7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79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0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1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1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1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1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1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1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2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3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3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3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3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3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4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5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5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5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5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5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6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7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7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7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7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7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8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9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9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9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8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9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89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0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1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1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1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1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1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2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3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3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3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3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3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3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4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5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5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5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5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5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5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5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5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5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5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6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6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6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7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7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8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8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8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898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8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8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8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8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8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8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899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0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0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0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0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0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0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0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0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0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0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1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2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2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2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2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2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2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2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2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2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2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3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4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4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4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4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4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5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6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6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6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6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6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7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8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8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8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8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8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8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0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09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0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1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1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1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1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1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1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1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2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2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2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2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2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2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2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3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4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5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5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5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5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5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5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6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7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7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7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7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7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8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9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9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1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9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9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19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0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1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1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1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1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1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1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1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1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1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1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2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3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3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3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3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3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3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3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3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3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3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4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5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5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5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5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5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5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5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5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5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5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6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6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7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7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7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8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8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8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8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8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8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8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8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8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8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29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2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0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0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0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0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0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0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1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2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2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2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2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2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3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4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4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4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4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4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5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6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6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6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6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6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7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8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8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8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3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8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8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39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0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0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0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0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0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1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2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2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2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2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2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2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3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4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5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5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5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5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5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5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5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6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6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7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7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7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7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7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7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7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7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7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7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8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9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9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9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9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9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49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9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9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9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49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0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1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1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1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1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1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1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1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1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1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1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2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3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3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3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3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3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3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3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3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3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3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4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5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5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5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5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5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6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7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7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7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7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7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7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7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8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59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5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0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0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0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0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0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0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0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1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2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2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2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2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2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3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4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4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4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4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4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4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5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6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6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6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6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6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7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8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8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6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8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8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8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69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0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0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0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0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0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1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2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2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2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2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2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2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2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2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2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2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3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4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4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4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4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4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4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4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4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4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4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5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5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5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6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6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6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7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7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7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7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7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7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7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7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7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7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8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9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9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9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9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79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9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9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9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9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79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0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1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1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1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1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1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2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3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3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3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3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3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4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5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5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5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5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5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6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7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7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7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7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7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7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8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9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9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9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9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89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8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0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1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1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1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1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1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1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1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2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3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4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4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4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4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4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4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4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5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6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6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6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6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6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7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8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8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8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8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8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1998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8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8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8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8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1999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0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0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0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0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0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0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0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0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0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0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1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2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2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2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2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2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2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2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2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2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2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3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4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4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4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4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4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4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4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4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4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4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5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5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6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6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6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6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6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6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6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7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8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0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9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9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9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9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9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09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0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1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1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1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1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1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2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3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3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3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3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3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4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5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5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5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5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5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6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7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7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7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7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7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8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9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9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9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9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1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19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0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1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1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1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1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1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1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2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3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3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3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3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3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3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3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3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3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3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4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4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4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5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5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6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6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6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6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6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6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6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6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6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6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7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8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8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8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8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28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8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8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8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8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8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29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0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0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0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0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0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0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0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0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0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0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1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2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2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2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2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2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3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4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4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4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4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4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5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6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6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6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6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6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6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7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8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3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9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9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9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9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9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9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39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0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0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0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0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0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0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0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1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2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3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3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3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3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3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3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4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5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5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5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5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5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6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7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7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7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7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7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8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9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9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9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9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9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9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9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49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9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49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0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1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1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1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1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1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1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1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1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1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1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2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3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3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3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3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3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3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3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3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3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3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4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4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5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5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5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6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6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6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6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7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5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8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8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8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8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8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8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59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0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0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0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0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0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1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2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2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2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2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2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3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4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4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4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4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4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5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6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6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6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6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6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7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8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8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8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8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8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6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69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0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0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0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0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0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0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1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2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3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4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4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5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5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5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5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5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5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5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5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5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5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6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7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7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7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7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7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7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7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7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7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7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8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9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9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9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9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9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9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79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9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9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79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0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1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1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1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1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1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1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1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1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1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1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2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3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3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3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3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3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4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5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5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5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5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5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5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5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6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7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8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8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89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0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0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0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0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0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1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2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2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2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2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2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2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3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4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4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4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4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4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5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6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6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6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6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6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7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8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8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8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8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09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8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099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0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0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0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0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0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0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0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0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0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0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1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2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2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2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2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3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3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3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4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4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4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5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5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5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5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5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5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5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5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5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5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6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7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7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7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7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7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7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7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7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7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7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8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9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0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9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9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9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09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0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1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1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1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1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1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2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3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3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3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3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3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4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5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5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5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5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5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5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6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7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7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7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7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7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8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19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1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0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1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2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3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4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4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4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4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4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5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6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6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6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6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6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6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6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6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6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6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7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8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8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8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8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8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8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8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28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8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8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29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0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0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0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0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0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0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0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0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0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0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1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2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2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2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2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2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2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2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2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2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2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3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3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4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5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6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7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7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7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7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7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7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8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3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9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9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9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9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39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0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1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1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1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1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1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2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3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3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3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3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3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4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5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5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5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5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5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6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7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7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7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7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7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8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9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9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9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9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9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49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4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0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1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1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1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1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1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1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1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1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1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1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2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2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2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3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3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4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4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4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4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4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4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4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4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4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4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5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6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6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6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6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6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6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6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6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6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6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7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8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8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8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8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8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8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58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8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8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8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59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0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0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0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0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0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1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2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2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2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2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2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3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4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4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4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4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4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4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5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6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7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8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6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69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0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1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1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1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1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1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1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2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3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3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3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3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3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4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5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5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5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5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5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6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7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7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7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7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7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7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7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7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7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7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8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9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9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9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9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79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9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9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9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9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79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0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1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1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1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1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1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1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1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1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1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1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2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2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3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3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3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4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4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4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4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5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6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6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6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6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6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6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7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8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8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8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8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8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8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89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0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0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0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0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0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1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2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2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2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2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2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3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4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4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4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4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4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5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6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6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6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6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6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7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8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8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8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8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8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8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19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199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0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1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2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2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3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3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3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3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3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3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3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3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3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3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4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5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5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5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5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5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5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5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5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5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5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6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7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7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7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7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7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7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7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7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7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7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8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9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9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9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9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9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9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9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9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09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09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0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1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1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1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1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1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2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3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3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3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3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3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3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3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4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5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6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6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6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6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6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6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6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7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8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8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8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8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8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19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1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0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0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0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0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0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0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1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2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2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2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2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2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3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4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4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4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4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4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5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6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6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6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6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6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7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8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8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8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8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8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8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8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8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8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28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29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0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0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0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0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1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1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1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2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2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2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3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3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3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3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3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3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3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3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3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3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4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5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5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5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5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5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5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5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5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5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5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6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7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7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7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7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7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8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9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9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9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3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9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39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0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1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1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1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1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1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2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3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3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3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3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3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3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4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5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5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5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5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5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6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7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8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49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4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0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1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2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2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2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2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252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3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4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4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4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4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4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4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4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4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4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4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5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6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6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6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6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6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6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6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6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6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6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7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8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8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8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8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8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8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8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8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58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8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59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0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0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0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0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0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0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0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0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0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0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1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1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2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2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2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2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2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2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2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3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4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5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5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5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5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5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5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6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7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7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7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7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7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8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9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9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6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9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9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69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0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1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1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1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1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1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2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3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3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3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3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3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4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5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5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5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5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5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6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7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7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7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7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7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7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8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9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9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9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9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9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9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79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9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9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79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0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0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0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1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1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2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2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2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2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2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2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2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2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2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2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3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4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4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4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4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4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4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4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4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4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4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5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6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6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6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6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6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6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6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6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6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6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7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8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8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8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8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8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8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89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0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0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0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0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0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1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2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2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2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2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2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2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3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4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5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5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5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5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5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5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5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6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6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6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6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6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6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6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7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8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29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9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9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9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9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9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299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0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1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1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1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1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1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2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3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3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3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3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3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4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5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5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5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5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5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5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5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5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5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5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6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7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7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7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7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7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7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7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7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7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7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8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9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9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9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9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9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09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9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9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9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09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0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0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1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1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1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2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2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2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2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2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2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2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2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2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2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3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4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4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4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4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4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4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5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6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6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6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6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6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7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8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8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1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8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8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8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19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0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0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0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0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0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1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2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2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2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2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2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3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4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4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4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4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4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5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6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6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6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6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6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6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7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8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2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9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9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9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9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9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9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29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0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0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1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1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1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1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1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1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1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1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1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1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2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3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3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3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3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3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3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3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3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3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3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4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5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5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5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5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5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5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5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5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5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5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6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7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7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7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7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7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7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7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7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7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7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8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9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9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9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9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39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3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0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1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1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1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1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1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1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1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2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3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4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4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4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4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4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4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4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5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6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6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6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6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6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7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4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8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8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8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8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8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8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49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0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0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0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0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0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1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2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2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2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2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2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3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4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4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4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4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4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2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3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5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6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6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6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6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6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6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6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6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6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6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7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8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8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8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8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8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8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8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8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8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8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9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59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59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0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0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0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1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1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1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1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1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1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1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1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1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1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2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3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3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3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3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3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3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3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3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3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3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4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5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5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5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5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5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6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7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7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7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7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7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8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9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9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9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9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6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69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0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1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1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1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1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1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1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4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5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6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7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8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29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30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31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32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33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34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0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1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2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3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4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5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6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7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8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49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50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51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52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53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54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55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56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2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3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4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5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6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7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8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69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0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1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2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3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4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5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6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77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7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83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84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85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86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87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88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89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0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1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2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3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4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5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6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7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8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799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05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06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07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08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09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1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2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2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2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2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2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2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2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2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2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2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3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4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4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4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4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4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4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4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4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4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4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5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6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6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6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6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6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6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6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6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6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6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7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8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8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8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8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8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8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8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8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8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8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89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89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0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0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0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0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0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0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0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1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2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3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3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3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3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3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3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4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5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5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5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5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5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6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7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7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7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7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7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0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1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2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3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4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5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6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7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8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89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90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39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96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97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98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3999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0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1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2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3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4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5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6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7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8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09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10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11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12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18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19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0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1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2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3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4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5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6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7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8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29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30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31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32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33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39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0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1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2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3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4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5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6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7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8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49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50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51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52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53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54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55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1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2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3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4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5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6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7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7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7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7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7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7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7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7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7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7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8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8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8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09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09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0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0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0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0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0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0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0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0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0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0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1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2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2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2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2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2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2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2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2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2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2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3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4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4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4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4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4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4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4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4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4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4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5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6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6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6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6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6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7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8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8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8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8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8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1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19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0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0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0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0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0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0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1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2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3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3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3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36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37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38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39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40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41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42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43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44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45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46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2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3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4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5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6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7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8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59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0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1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2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3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4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5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6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7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68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74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75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76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77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78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79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0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1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2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3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4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5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6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7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8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89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2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95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96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97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98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299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0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1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2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3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4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5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6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7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8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09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10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11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17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18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19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0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1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2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3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3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3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3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3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3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3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3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3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3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4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5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5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5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5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5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5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5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5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5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5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6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7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7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7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7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7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7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7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7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7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7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8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8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39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9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39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0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0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0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0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0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0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0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0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08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09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0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1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2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3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4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5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6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7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18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24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25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26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27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28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29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0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1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2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3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4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5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6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7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8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39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40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46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47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48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49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0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1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2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3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4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5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6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7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8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59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60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61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67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68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69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0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1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2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3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4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5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6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7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8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79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80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81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82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83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4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89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0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1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2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3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4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5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6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7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8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499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00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01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02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08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09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0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1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2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3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4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5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6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7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8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19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20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21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22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23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24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0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1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2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3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4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5" name="Text Box 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6" name="Text Box 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7" name="Text Box 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8" name="Text Box 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39" name="Text Box 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40" name="Text Box 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41" name="Text Box 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42" name="Text Box 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43" name="Text Box 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44" name="Text Box 1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45" name="Text Box 1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1" name="Text Box 1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2" name="Text Box 1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3" name="Text Box 1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4" name="Text Box 2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5" name="Text Box 2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6" name="Text Box 2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7" name="Text Box 64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8" name="Text Box 647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59" name="Text Box 648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0" name="Text Box 649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1" name="Text Box 650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2" name="Text Box 651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3" name="Text Box 65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4" name="Text Box 65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5" name="Text Box 65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6" name="Text Box 65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67" name="Text Box 65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73" name="Text Box 662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74" name="Text Box 663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75" name="Text Box 664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76" name="Text Box 665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76200</xdr:colOff>
      <xdr:row>7</xdr:row>
      <xdr:rowOff>0</xdr:rowOff>
    </xdr:to>
    <xdr:sp>
      <xdr:nvSpPr>
        <xdr:cNvPr id="24577" name="Text Box 666"/>
        <xdr:cNvSpPr txBox="1"/>
      </xdr:nvSpPr>
      <xdr:spPr>
        <a:xfrm>
          <a:off x="7181215" y="1714500"/>
          <a:ext cx="7620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7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7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8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8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9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9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9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59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9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9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9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9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9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59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0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1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1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1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1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1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1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1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1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1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1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2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3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3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3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3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3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3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3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3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3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3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4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5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5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5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5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5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5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5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5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5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5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6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7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7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7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7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7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8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9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9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9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9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9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9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69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6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0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1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2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2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2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2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2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2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2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3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4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4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4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4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4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5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6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6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6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6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6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6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7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8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7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8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8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8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8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79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0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0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0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0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0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1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2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2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2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2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2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3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4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4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4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4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4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4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4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4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4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4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5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6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6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6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6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7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7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7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8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8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8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9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9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89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9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9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9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9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9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9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89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0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1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1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1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1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1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1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1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1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1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1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2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3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3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3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3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3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4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5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5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5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5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5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6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7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7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7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7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7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8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9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9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9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9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9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499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49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0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1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1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1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1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1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2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3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4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5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6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7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0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8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8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8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8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8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09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0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0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0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0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0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0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0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0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0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0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1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2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2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2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2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2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2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2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2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2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2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3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4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4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4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4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4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4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4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4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4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4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5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6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6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6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6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6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6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6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6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6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6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7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7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8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1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19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0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1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1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1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1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1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1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2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3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3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3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3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3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4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5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5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5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5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5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6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7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7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7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7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7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7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7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7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7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7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8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9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9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9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9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9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9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9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29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9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29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0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1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1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1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1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1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1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1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1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1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1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2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3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3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3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3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3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3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3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3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3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3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4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4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5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5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5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5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6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6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6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7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7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8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8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8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38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8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8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8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8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8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8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39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0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0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0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0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0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0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0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0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0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0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1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2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2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2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2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2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2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2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2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2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2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3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4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4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4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4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4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5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6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6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6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6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6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7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8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8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8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8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8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8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4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49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0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1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2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2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2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2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2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2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2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2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2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2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3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3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3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4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4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5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5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5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5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5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5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5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5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5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5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6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7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7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7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7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7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7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7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7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7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7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8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9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9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9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9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9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9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59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9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9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59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0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1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1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1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1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1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1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1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1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1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1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2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3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3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3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3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3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3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3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3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3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3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4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5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5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5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5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5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5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5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5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5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5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6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6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7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7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7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8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8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8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8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69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6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0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0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0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0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0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0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1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2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2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2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2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2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3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4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4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4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4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4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5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6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6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6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6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6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7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8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8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8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8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8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8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8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78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8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8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79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0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0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0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0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0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0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0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0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0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0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1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2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2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2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2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2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2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2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2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2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2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3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3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4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4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4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5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5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5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5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6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6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7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7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7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7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7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7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7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7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7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7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8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9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9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9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9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9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89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9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9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9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89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0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1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1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1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1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1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1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1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1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1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1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2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3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3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3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3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3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3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3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3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3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3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4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5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5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5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5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5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5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5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5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5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5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6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7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7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7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7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7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7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7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7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7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7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8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8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8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599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9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599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0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0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0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0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1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2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2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2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2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2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2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2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2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2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2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3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3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4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4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4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4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4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4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4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4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4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4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5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6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6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6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6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6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6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6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6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6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6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7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8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8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8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8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8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8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08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8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8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8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09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0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0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0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0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0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0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0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0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0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0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1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2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2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2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2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2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2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2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2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2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2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3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4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4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4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4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5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5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5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6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6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6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7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7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7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7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7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7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7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7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7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7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8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9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9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9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9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19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9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9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9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9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19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0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1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1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1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1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1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1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1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1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1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1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2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3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3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3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3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3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3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3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3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3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3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4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5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5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5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5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5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5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5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5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5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5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6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7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7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7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7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7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7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7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7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7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7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8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8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9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9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9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9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29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9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9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9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9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29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0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1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1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1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1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2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2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2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3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3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3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4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4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4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4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5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6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6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6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6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6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6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6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6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6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6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7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8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8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8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8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8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38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8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8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8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8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39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0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0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0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0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0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0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0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0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0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0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1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2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2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2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2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2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2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2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2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2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2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3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4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4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4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4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4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4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4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4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4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4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5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5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6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6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6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6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7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7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7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8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8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9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9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9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49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9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9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9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9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9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49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0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1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1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1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1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1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1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1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1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1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1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2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3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3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3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3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3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3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3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3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3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3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4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5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5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5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5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5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5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5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5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5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5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6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7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7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7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7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7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7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7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7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7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7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8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9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9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9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9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9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9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9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9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59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59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0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1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1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1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1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1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1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1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1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1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1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2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2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3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3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3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3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3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3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3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3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3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3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4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4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4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5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5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6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6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6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6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6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6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6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6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6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6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7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8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8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8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8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68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8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8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8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8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8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69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0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0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0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0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0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0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0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0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0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0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1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2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2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2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2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2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2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2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2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2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2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3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4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4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4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4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4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4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4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4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4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4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5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6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6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6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6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6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6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6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6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6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6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7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7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8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8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8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9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9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79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79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0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0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0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0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1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1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1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2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2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3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3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3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3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3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3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3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3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3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3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4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5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5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5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5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5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5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5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5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5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5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6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7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7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7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7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7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7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7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7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7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7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8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9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9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9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9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9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9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9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89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9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89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0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1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1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1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1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1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1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1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1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1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1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2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3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3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3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3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3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3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3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3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3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3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4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4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5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5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5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6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6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6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6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7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7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8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8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8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698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8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8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8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8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8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8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699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0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0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0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0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0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0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0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0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0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0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1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2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2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2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2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2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2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2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2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2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2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3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4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4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4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4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4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4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4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4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4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4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5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6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6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6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6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6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6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6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6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6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6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7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8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8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8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8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8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8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8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8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8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08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09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0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0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0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0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0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0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0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0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0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0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1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1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2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2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2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3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3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3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3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4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4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5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5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5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5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5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5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5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5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5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5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6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7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7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7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7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7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7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7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7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7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7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8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9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9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9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9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9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9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19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9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9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19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0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1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1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1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1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1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1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1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1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1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1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2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3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3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3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3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3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3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3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3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3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3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4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5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5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5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5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5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5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5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5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5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5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6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6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6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7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7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7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8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8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28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8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8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8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8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8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8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8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29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0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0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0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0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0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0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0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0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0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0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1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1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2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2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2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2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2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2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2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2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2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2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3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4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4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4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4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4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4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4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4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4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4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5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6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6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6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6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6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6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6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6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6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6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7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8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8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8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8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8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8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8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8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38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8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39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0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0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0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0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0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0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0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0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0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0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1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2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2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2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2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3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3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3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4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4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4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5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5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5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5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5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5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5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5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5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5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6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7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7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7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7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7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7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7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7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7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7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8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9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9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9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9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9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49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9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9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9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49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0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1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1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1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1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1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1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1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1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1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1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2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3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3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3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3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3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3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3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3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3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3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4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5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5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5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5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5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5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5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5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5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5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6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6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7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7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7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7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7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7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7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7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7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7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8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59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9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9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59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0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0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0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1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1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1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2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2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2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2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3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4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4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4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4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4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4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4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4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48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49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5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6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6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6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6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6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6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6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6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6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6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7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8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8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8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8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8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8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8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68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8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8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69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0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0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0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0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0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0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0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0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0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0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1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2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2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2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2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2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2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2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2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2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2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3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3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4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4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4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4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5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5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5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6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6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7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7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7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7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7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7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7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7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7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7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8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9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9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9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9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79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9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9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9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9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79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0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1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1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1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1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1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1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1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1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1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1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0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1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2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3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4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5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6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7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8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29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30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31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32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33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34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35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36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37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38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39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0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1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2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3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4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5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6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7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8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49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50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51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52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53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54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55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56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57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58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59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0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1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2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3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4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5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6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7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8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69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70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71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72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73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74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75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76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77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78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79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0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1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2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3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4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5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6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7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8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89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90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91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92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93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94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895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96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97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98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899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00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1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2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3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4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5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0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1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1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1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1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2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2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2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3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3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4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4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4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4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4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4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4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4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4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4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5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6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6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6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6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6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6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6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6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6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6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7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8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8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8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8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8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8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798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8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8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8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799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0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0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0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0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0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0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0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0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0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0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1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2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2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2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2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2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2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2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2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2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2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3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4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4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4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4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4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4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4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4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4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4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5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5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6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6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6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7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7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7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6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7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8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79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80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81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82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83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84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85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86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87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88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89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90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091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2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3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4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5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6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7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8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099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0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1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2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3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4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5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6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7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08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09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10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11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12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13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14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15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16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17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18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19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0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1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2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3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4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5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6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7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8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29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30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31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32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33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34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35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36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37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38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39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0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1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2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3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4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5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6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7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8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49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50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51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52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53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54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55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56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57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58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59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0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1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6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7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7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7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7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7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7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7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7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7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7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8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9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9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9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9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19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9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9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9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9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19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0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1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1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1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1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1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1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1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1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1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1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2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2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3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3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3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4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4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4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4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5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5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6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6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6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6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6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6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6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6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6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6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7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8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8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8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8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8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28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8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8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8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8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29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0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0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0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0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0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0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0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0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0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0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1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2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2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2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2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2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2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2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2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2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2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2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3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4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5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6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7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8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39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40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41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42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43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44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45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46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47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48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49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0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1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2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3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4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5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6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7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8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59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60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61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62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63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64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65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66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67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68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69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0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1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2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3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4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5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6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7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8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79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80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81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82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83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84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85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86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87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88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89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390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1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2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3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4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5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6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7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8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399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0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1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2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3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4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5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6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07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08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09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10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11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12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3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4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5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6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7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1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2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2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3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3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3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3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3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3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3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3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3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3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4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5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5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5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5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5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5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5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5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5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5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6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7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7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7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7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7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7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7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7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7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7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8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9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9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9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9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9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9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9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9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49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49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4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5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6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7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8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09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10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11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12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13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14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15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16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17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18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19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0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1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2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3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4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5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6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7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8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29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30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31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32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33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34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35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36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37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38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39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40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41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2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3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4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5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6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7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8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49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0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1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2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3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4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5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6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57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58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59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60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61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62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3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4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5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6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7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8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69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0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1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2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3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4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5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6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7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8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79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80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81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82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83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84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85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86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87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88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89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0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1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2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3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4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5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6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7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598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599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00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01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02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03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04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05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06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07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08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09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0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1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2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3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4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5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6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7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8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19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20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21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22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23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24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25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26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27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28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29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0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1" name="Text Box 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2" name="Text Box 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3" name="Text Box 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4" name="Text Box 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5" name="Text Box 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6" name="Text Box 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7" name="Text Box 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8" name="Text Box 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39" name="Text Box 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40" name="Text Box 1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41" name="Text Box 1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42" name="Text Box 12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43" name="Text Box 13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44" name="Text Box 14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45" name="Text Box 15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46" name="Text Box 16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47" name="Text Box 1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48" name="Text Box 1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49" name="Text Box 1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0" name="Text Box 2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1" name="Text Box 2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2" name="Text Box 2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3" name="Text Box 64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4" name="Text Box 647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5" name="Text Box 648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6" name="Text Box 649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7" name="Text Box 650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8" name="Text Box 651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59" name="Text Box 65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60" name="Text Box 65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61" name="Text Box 65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62" name="Text Box 65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63" name="Text Box 65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64" name="Text Box 657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65" name="Text Box 658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66" name="Text Box 659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67" name="Text Box 660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85725</xdr:colOff>
      <xdr:row>7</xdr:row>
      <xdr:rowOff>0</xdr:rowOff>
    </xdr:to>
    <xdr:sp>
      <xdr:nvSpPr>
        <xdr:cNvPr id="28668" name="Text Box 661"/>
        <xdr:cNvSpPr txBox="1"/>
      </xdr:nvSpPr>
      <xdr:spPr>
        <a:xfrm>
          <a:off x="7181215" y="1714500"/>
          <a:ext cx="85725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69" name="Text Box 662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70" name="Text Box 663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71" name="Text Box 664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72" name="Text Box 665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492760</xdr:colOff>
      <xdr:row>4</xdr:row>
      <xdr:rowOff>0</xdr:rowOff>
    </xdr:from>
    <xdr:to>
      <xdr:col>10</xdr:col>
      <xdr:colOff>77470</xdr:colOff>
      <xdr:row>7</xdr:row>
      <xdr:rowOff>0</xdr:rowOff>
    </xdr:to>
    <xdr:sp>
      <xdr:nvSpPr>
        <xdr:cNvPr id="28673" name="Text Box 666"/>
        <xdr:cNvSpPr txBox="1"/>
      </xdr:nvSpPr>
      <xdr:spPr>
        <a:xfrm>
          <a:off x="7181215" y="1714500"/>
          <a:ext cx="77470" cy="156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7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7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7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7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7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7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8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8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8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8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8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68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68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68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8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8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69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69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0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70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0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1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1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2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2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3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3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3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3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3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3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3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3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3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73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4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51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75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5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6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5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76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6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7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7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78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8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79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79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0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0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1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7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81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1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2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0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83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3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4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4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4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4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4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84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4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4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4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4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5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5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5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5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5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5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5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5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5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85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6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7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7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8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8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9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9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9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9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9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9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89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89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9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89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0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909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1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1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92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3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2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2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93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7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3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3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4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95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5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96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6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897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5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7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7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8988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8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899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11</xdr:row>
      <xdr:rowOff>0</xdr:rowOff>
    </xdr:from>
    <xdr:to>
      <xdr:col>1</xdr:col>
      <xdr:colOff>419100</xdr:colOff>
      <xdr:row>11</xdr:row>
      <xdr:rowOff>219075</xdr:rowOff>
    </xdr:to>
    <xdr:sp>
      <xdr:nvSpPr>
        <xdr:cNvPr id="28998" name="Text Box 271"/>
        <xdr:cNvSpPr txBox="1"/>
      </xdr:nvSpPr>
      <xdr:spPr>
        <a:xfrm>
          <a:off x="6953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11</xdr:row>
      <xdr:rowOff>0</xdr:rowOff>
    </xdr:from>
    <xdr:to>
      <xdr:col>1</xdr:col>
      <xdr:colOff>419100</xdr:colOff>
      <xdr:row>11</xdr:row>
      <xdr:rowOff>219075</xdr:rowOff>
    </xdr:to>
    <xdr:sp>
      <xdr:nvSpPr>
        <xdr:cNvPr id="28999" name="Text Box 271"/>
        <xdr:cNvSpPr txBox="1"/>
      </xdr:nvSpPr>
      <xdr:spPr>
        <a:xfrm>
          <a:off x="6953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0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1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2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3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4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5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6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29007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0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0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1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1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2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02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2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3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3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3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3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3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03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3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3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3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3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4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4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5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5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6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7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7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7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07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7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7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7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7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7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7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8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08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8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09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09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10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0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1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3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11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1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2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2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3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3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4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5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15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5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4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16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6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7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7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7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7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7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7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7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7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7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17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8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9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9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19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19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9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9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9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9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9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19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0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0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1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1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2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2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3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23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3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43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24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4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5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7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25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5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6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7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27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7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8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8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29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29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30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0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1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1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32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32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0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1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2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3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4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5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6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7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8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39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40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41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42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43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44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45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46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47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48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49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0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1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2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3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4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5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6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7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8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59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60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61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62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63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64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65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66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67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68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69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0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1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2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3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4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5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6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7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8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79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80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81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82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83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84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85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86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87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388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89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0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1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2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3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4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5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6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7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8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399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00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01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02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03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04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05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406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407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408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409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410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11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12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13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14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415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16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17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18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19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20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21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22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23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24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25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26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27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28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29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30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31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2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3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4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5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6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7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8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39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0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1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2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3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4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5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6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7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48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49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50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51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52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53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54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55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56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57" name="Text Box 66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58" name="Text Box 66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59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0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1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2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3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4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5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6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7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8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69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70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71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72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73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74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75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76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77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78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79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0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1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2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3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4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5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6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7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8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89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90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91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92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93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94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95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29496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97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98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29499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0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1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2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3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4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5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6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7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8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09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10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11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12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13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14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15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16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17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18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19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0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1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2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3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4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5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6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7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8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29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30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31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32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33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34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35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36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37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38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39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0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1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2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3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4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5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6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7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8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49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50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51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52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53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54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55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56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57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58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59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0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1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2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3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4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5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6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7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8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69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70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71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72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73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74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75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76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77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78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79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29580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81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82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83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29584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85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86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87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88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89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90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91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92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93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94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595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596" name="Text Box 12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597" name="Text Box 13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598" name="Text Box 14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599" name="Text Box 15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00" name="Text Box 16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1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2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3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4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5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6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7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8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09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0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1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2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3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4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5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6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17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18" name="Text Box 657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19" name="Text Box 658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20" name="Text Box 659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21" name="Text Box 660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22" name="Text Box 661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23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24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25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26" name="Text Box 66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27" name="Text Box 66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28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29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0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1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2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3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4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5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6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7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38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39" name="Text Box 12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40" name="Text Box 13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41" name="Text Box 14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42" name="Text Box 15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43" name="Text Box 16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44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45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46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47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48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49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0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1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2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3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4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5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6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7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8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59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60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61" name="Text Box 657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62" name="Text Box 658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63" name="Text Box 659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64" name="Text Box 660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29665" name="Text Box 661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66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67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29668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6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7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68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681" name="Text Box 13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682" name="Text Box 14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683" name="Text Box 15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684" name="Text Box 16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85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86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87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88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89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0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1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2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3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4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5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6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7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8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699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00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01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02" name="Text Box 657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03" name="Text Box 65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04" name="Text Box 659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05" name="Text Box 660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06" name="Text Box 661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07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08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09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0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1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1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2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2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2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2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24" name="Text Box 13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25" name="Text Box 14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26" name="Text Box 15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27" name="Text Box 16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28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2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0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1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2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3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4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5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6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7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8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39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40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41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42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43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44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45" name="Text Box 657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46" name="Text Box 65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47" name="Text Box 659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48" name="Text Box 660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49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50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51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52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29753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5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5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5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5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5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5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6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6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6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6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6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6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6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76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6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6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7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7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8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78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8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79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79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0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0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1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1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1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1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1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1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1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1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1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81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2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31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83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3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4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84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4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5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5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86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6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7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7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8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8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89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89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89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0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0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91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1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2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2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2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2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2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92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2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2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2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2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3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3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3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3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3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3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3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3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3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93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4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5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5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6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6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7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7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7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7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7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7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7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97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7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7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8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29989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2999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2999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00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0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0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01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1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1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2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03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3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04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4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05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5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5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68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6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07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0078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0079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0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1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2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3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4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5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6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0087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8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8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09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09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0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10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0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1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1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1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1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1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11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1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1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1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1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2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2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3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3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4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5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5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5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15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5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5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5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5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5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5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6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16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6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7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7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18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8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19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19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19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0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0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1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1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2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3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23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3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4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24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4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5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5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5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5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5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5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5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5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5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25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6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7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7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7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27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7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7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7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7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7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7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8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8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29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29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0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0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1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31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1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23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32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2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3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33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3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4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5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35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5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6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6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7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7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38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8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39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39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40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40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0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1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2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3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4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5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6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7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8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19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20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21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22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23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24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25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26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27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28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29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0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1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2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3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4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5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6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7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8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39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40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41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42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43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44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45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46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47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48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49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0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1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2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3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4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5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6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7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8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59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60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61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62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63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64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65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66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67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68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69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0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1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2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3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4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5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6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7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8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79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80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81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82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83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84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85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86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87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88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89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490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91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92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93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94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495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496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497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498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499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00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01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02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03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04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05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06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07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08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09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10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11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2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3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4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5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6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7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8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19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0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1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2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3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4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5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6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7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28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29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30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31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32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33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34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35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36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37" name="Text Box 66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38" name="Text Box 66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39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0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1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2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3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4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5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6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7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8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49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50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51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52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53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54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55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56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57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58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59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0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1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2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3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4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5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6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7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8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69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70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71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72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73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74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75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0576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77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78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0579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0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1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2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3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4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5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6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7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8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89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90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591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592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593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594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595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96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97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98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599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0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1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2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3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4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5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6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7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8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09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10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11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12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13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14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15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16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17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18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19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0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1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2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3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4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5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6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7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8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29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30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31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32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33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34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35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36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37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38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39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0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1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2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3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4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5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6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7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8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49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50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51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52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53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54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55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56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57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58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59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0660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61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62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63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0664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65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66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67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68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69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70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71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72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73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74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75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676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677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678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679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680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1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2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3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4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5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6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7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8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89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0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1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2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3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4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5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6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697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698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699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00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01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02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03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04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05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06" name="Text Box 66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07" name="Text Box 66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08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09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0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1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2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3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4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5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6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7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18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19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20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21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22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23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24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25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26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27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28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29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0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1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2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3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4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5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6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7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8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39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40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41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42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43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44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0745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46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47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0748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4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5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60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61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62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63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64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65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66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67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68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69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0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1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2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3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4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5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6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7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8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79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80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81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82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83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84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85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786" name="Text Box 661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87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88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89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0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1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79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0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0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0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03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04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05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06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07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08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0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0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1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2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3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4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5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6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7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8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19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20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21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22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23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24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25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26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27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0828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29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30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31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32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0833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3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3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3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3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3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3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4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4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4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4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4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4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4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84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4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4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5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5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6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86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6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7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7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8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8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9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9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9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9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9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9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89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9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89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89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0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911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91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1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92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92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2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93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3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94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4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95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5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96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6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097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97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7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8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0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099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099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0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0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0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0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0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00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0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0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0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0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1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1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1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1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1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1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1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1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1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01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2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3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3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4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4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5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5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5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5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5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5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5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05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5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5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6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69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07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7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8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08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8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09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09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09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0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11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1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12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2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13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3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3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48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4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5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1158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1159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0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1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2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3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4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5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6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1167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6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6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7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17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18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8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8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9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9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9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19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19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19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9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9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9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19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0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0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1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1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2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3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3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3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23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3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3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3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3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3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3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4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24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4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5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5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26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6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7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27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7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8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8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29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29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0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1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31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1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4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32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2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3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3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3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3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3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3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3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3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3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33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4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5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5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5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35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5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5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5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5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5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5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6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6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7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7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8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8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39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39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39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403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0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0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41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1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1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2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43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3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3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44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4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45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5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146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6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7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7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148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148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0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1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2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3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4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5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6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7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8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499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00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01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02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03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04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05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06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07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08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09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0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1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2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3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4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5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6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7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8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19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20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21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22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23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24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25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26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27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28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29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0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1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2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3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4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5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6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7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8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39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40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41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42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43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44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45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46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47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48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49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0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1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2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3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4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5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6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7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8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59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60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61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62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63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64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65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66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67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68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69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570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71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72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73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74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575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76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77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78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79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80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81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82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83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84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85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86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587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588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589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590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591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2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3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4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5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6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7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8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599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0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1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2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3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4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5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6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7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08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09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10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11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12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13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14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15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16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17" name="Text Box 66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18" name="Text Box 66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19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0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1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2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3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4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5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6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7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8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29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30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31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32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33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34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35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36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37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38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39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0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1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2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3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4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5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6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7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8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49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50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51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52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53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54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55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1656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57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58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1659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0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1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2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3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4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5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6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7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8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69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70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71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72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73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74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75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76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77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78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79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0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1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2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3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4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5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6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7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8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89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90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91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92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93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94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95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96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697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98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699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0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1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2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3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4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5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6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7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8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09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10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11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12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13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14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15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16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17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18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19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0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1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2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3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4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5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6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7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8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29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30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31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32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33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34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35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36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37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38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39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1740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41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42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43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1744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45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46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47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48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49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50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51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52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53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54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55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56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57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58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59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60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1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2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3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4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5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6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7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8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69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0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1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2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3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4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5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6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77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78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79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80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81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82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83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84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85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86" name="Text Box 66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87" name="Text Box 66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88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89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0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1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2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3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4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5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6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7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798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799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00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01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02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03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04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05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06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07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08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09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0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1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2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3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4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5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6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7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8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19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20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21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22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23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24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1825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26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27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1828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2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3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40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41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42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43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44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45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46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47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48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49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0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1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2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3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4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5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6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7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8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59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60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61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62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63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64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65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66" name="Text Box 661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67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68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69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0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1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7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8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8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8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83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84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85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86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887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88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8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0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1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2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3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4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5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6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7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8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899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00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01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02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03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04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905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906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907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1908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09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10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11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12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1913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14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15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16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17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18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19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20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21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22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23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24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25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26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27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28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29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0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1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2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3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4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5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6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7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8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39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40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41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42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43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44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45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46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47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48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49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50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51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2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3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4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5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6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7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8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59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0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1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2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3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4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5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6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67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68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69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70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71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72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73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74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75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76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77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78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79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0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1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2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3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4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5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6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7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8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89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90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91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92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93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1994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95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96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97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98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1999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0" name="Text Box 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1" name="Text Box 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2" name="Text Box 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3" name="Text Box 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4" name="Text Box 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5" name="Text Box 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6" name="Text Box 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7" name="Text Box 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8" name="Text Box 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09" name="Text Box 1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10" name="Text Box 1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11" name="Text Box 12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12" name="Text Box 13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13" name="Text Box 14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14" name="Text Box 15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15" name="Text Box 16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16" name="Text Box 1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17" name="Text Box 1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18" name="Text Box 1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19" name="Text Box 2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0" name="Text Box 2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1" name="Text Box 2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2" name="Text Box 64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3" name="Text Box 64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4" name="Text Box 64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5" name="Text Box 64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6" name="Text Box 65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7" name="Text Box 65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8" name="Text Box 65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29" name="Text Box 65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30" name="Text Box 65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31" name="Text Box 65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32" name="Text Box 65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33" name="Text Box 657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34" name="Text Box 658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35" name="Text Box 659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36" name="Text Box 660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37" name="Text Box 661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38" name="Text Box 66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39" name="Text Box 66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0" name="Text Box 66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1" name="Text Box 66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2" name="Text Box 66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3" name="Text Box 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4" name="Text Box 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5" name="Text Box 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6" name="Text Box 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7" name="Text Box 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8" name="Text Box 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49" name="Text Box 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50" name="Text Box 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51" name="Text Box 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52" name="Text Box 1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53" name="Text Box 1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54" name="Text Box 12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55" name="Text Box 13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56" name="Text Box 14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57" name="Text Box 15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58" name="Text Box 16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59" name="Text Box 1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0" name="Text Box 1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1" name="Text Box 1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2" name="Text Box 2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3" name="Text Box 2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4" name="Text Box 2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5" name="Text Box 64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6" name="Text Box 64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7" name="Text Box 64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8" name="Text Box 64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69" name="Text Box 65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70" name="Text Box 65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71" name="Text Box 65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72" name="Text Box 65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73" name="Text Box 65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74" name="Text Box 65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75" name="Text Box 65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76" name="Text Box 657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77" name="Text Box 658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78" name="Text Box 659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79" name="Text Box 660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080" name="Text Box 661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81" name="Text Box 66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82" name="Text Box 66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083" name="Text Box 66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84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85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86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87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88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89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90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91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92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93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094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095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096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097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098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099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0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1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2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3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4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5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6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7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8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09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10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11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12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13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14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15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16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17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18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19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20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21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2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3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4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5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6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7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8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29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0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1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2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3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4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5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6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37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38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39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40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41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42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43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44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45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46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47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48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49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0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1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2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3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4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5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6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7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8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59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60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61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62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63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164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65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66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67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68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169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0" name="Text Box 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1" name="Text Box 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2" name="Text Box 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3" name="Text Box 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4" name="Text Box 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5" name="Text Box 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6" name="Text Box 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7" name="Text Box 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8" name="Text Box 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79" name="Text Box 1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80" name="Text Box 1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181" name="Text Box 12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182" name="Text Box 13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183" name="Text Box 14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184" name="Text Box 15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185" name="Text Box 16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86" name="Text Box 1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87" name="Text Box 1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88" name="Text Box 1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89" name="Text Box 2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0" name="Text Box 2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1" name="Text Box 2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2" name="Text Box 64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3" name="Text Box 64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4" name="Text Box 64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5" name="Text Box 64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6" name="Text Box 65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7" name="Text Box 65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8" name="Text Box 65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199" name="Text Box 65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00" name="Text Box 65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01" name="Text Box 65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02" name="Text Box 65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03" name="Text Box 657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04" name="Text Box 658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05" name="Text Box 659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06" name="Text Box 660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07" name="Text Box 661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08" name="Text Box 66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09" name="Text Box 66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0" name="Text Box 66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1" name="Text Box 66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2" name="Text Box 66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3" name="Text Box 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4" name="Text Box 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5" name="Text Box 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6" name="Text Box 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7" name="Text Box 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8" name="Text Box 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19" name="Text Box 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20" name="Text Box 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21" name="Text Box 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22" name="Text Box 1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23" name="Text Box 1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24" name="Text Box 12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25" name="Text Box 13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26" name="Text Box 14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27" name="Text Box 15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28" name="Text Box 16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29" name="Text Box 1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0" name="Text Box 1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1" name="Text Box 1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2" name="Text Box 2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3" name="Text Box 2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4" name="Text Box 2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5" name="Text Box 64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6" name="Text Box 64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7" name="Text Box 64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8" name="Text Box 64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39" name="Text Box 65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40" name="Text Box 65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41" name="Text Box 65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42" name="Text Box 65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43" name="Text Box 65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44" name="Text Box 65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45" name="Text Box 65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46" name="Text Box 657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47" name="Text Box 658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48" name="Text Box 659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49" name="Text Box 660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250" name="Text Box 661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51" name="Text Box 66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52" name="Text Box 66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253" name="Text Box 66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54" name="Text Box 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55" name="Text Box 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56" name="Text Box 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57" name="Text Box 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58" name="Text Box 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59" name="Text Box 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60" name="Text Box 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61" name="Text Box 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62" name="Text Box 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63" name="Text Box 1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64" name="Text Box 1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65" name="Text Box 12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66" name="Text Box 13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67" name="Text Box 14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68" name="Text Box 15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69" name="Text Box 16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0" name="Text Box 1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1" name="Text Box 1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2" name="Text Box 1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3" name="Text Box 2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4" name="Text Box 2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5" name="Text Box 2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6" name="Text Box 64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7" name="Text Box 64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8" name="Text Box 64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79" name="Text Box 64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80" name="Text Box 65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81" name="Text Box 65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82" name="Text Box 65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83" name="Text Box 65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84" name="Text Box 65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85" name="Text Box 65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86" name="Text Box 65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87" name="Text Box 657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88" name="Text Box 658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89" name="Text Box 659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90" name="Text Box 660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291" name="Text Box 661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2" name="Text Box 66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3" name="Text Box 66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4" name="Text Box 66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5" name="Text Box 66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6" name="Text Box 66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7" name="Text Box 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8" name="Text Box 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299" name="Text Box 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0" name="Text Box 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1" name="Text Box 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2" name="Text Box 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3" name="Text Box 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4" name="Text Box 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5" name="Text Box 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6" name="Text Box 1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07" name="Text Box 1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08" name="Text Box 12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09" name="Text Box 13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10" name="Text Box 14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11" name="Text Box 15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12" name="Text Box 16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13" name="Text Box 1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14" name="Text Box 1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15" name="Text Box 1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16" name="Text Box 2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17" name="Text Box 2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18" name="Text Box 2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19" name="Text Box 64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0" name="Text Box 64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1" name="Text Box 64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2" name="Text Box 64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3" name="Text Box 65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4" name="Text Box 65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5" name="Text Box 65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6" name="Text Box 65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7" name="Text Box 65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8" name="Text Box 65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29" name="Text Box 65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30" name="Text Box 657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31" name="Text Box 658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32" name="Text Box 659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33" name="Text Box 660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2334" name="Text Box 661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35" name="Text Box 66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36" name="Text Box 66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37" name="Text Box 66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38" name="Text Box 66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2339" name="Text Box 66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4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5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35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35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35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5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5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5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5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5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5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6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6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6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6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6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36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36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36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6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6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7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37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8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39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39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0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0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0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0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0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40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0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0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0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0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17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41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1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2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3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43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3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4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44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4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5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5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6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7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7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48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48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8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6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49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49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0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0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1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51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1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2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2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2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2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2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52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2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2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2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2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3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3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4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4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5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6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6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6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56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6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6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6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6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6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6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7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57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7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58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8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59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59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60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0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0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61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1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62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2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3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264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4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4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5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5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5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5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2654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5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5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5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5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5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6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6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6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266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2664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2665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66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67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68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69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70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71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72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2673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74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75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76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77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78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79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80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81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82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83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84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685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686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687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688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689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0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1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2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3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4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5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6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7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8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699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00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01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02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03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04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05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06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07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08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09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10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11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2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3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4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5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6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7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8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19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0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1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2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3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4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5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6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27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28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29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30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31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32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33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34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35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36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37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38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39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0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1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2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3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4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5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6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7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8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49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50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51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52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53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754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55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56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57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58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759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0" name="Text Box 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1" name="Text Box 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2" name="Text Box 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3" name="Text Box 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4" name="Text Box 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5" name="Text Box 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6" name="Text Box 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7" name="Text Box 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8" name="Text Box 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69" name="Text Box 1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70" name="Text Box 1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71" name="Text Box 12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72" name="Text Box 13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73" name="Text Box 14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74" name="Text Box 15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75" name="Text Box 16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76" name="Text Box 1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77" name="Text Box 1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78" name="Text Box 1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79" name="Text Box 2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0" name="Text Box 2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1" name="Text Box 2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2" name="Text Box 64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3" name="Text Box 64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4" name="Text Box 64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5" name="Text Box 64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6" name="Text Box 65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7" name="Text Box 65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8" name="Text Box 65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89" name="Text Box 65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90" name="Text Box 65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91" name="Text Box 65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92" name="Text Box 65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93" name="Text Box 657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94" name="Text Box 658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95" name="Text Box 659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96" name="Text Box 660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797" name="Text Box 661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98" name="Text Box 66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799" name="Text Box 66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0" name="Text Box 66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1" name="Text Box 66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2" name="Text Box 66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3" name="Text Box 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4" name="Text Box 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5" name="Text Box 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6" name="Text Box 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7" name="Text Box 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8" name="Text Box 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09" name="Text Box 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10" name="Text Box 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11" name="Text Box 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12" name="Text Box 1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13" name="Text Box 1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14" name="Text Box 12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15" name="Text Box 13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16" name="Text Box 14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17" name="Text Box 15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18" name="Text Box 16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19" name="Text Box 1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0" name="Text Box 1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1" name="Text Box 1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2" name="Text Box 2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3" name="Text Box 2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4" name="Text Box 2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5" name="Text Box 64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6" name="Text Box 647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7" name="Text Box 648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8" name="Text Box 649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29" name="Text Box 650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30" name="Text Box 651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31" name="Text Box 65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32" name="Text Box 65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33" name="Text Box 65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34" name="Text Box 655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35" name="Text Box 656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36" name="Text Box 657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37" name="Text Box 658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38" name="Text Box 659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39" name="Text Box 660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393700</xdr:rowOff>
    </xdr:to>
    <xdr:sp>
      <xdr:nvSpPr>
        <xdr:cNvPr id="32840" name="Text Box 661"/>
        <xdr:cNvSpPr txBox="1"/>
      </xdr:nvSpPr>
      <xdr:spPr>
        <a:xfrm>
          <a:off x="352425" y="5359400"/>
          <a:ext cx="8572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41" name="Text Box 662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42" name="Text Box 663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393700</xdr:rowOff>
    </xdr:to>
    <xdr:sp>
      <xdr:nvSpPr>
        <xdr:cNvPr id="32843" name="Text Box 664"/>
        <xdr:cNvSpPr txBox="1"/>
      </xdr:nvSpPr>
      <xdr:spPr>
        <a:xfrm>
          <a:off x="35242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44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45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46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47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48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49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50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51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52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53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54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55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56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57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58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59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0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1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2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3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4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5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6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7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8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69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70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71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72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73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74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75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76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77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78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79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80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81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2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3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4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5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6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7" name="Text Box 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8" name="Text Box 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89" name="Text Box 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0" name="Text Box 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1" name="Text Box 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2" name="Text Box 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3" name="Text Box 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4" name="Text Box 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5" name="Text Box 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6" name="Text Box 1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897" name="Text Box 1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98" name="Text Box 12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899" name="Text Box 13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00" name="Text Box 14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01" name="Text Box 15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02" name="Text Box 16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03" name="Text Box 1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04" name="Text Box 1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05" name="Text Box 1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06" name="Text Box 2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07" name="Text Box 2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08" name="Text Box 2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09" name="Text Box 64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0" name="Text Box 647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1" name="Text Box 648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2" name="Text Box 649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3" name="Text Box 650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4" name="Text Box 651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5" name="Text Box 65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6" name="Text Box 65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7" name="Text Box 65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8" name="Text Box 65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19" name="Text Box 65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20" name="Text Box 657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21" name="Text Box 658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22" name="Text Box 659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23" name="Text Box 660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405130</xdr:rowOff>
    </xdr:to>
    <xdr:sp>
      <xdr:nvSpPr>
        <xdr:cNvPr id="32924" name="Text Box 661"/>
        <xdr:cNvSpPr txBox="1"/>
      </xdr:nvSpPr>
      <xdr:spPr>
        <a:xfrm>
          <a:off x="352425" y="5359400"/>
          <a:ext cx="8572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25" name="Text Box 662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26" name="Text Box 663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27" name="Text Box 664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28" name="Text Box 665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405130</xdr:rowOff>
    </xdr:to>
    <xdr:sp>
      <xdr:nvSpPr>
        <xdr:cNvPr id="32929" name="Text Box 666"/>
        <xdr:cNvSpPr txBox="1"/>
      </xdr:nvSpPr>
      <xdr:spPr>
        <a:xfrm>
          <a:off x="35242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0" name="Text Box 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1" name="Text Box 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2" name="Text Box 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3" name="Text Box 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4" name="Text Box 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5" name="Text Box 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6" name="Text Box 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7" name="Text Box 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8" name="Text Box 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39" name="Text Box 1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40" name="Text Box 1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41" name="Text Box 12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42" name="Text Box 13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43" name="Text Box 14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44" name="Text Box 15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45" name="Text Box 16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46" name="Text Box 1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47" name="Text Box 1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48" name="Text Box 1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49" name="Text Box 2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0" name="Text Box 2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1" name="Text Box 2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2" name="Text Box 64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3" name="Text Box 64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4" name="Text Box 64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5" name="Text Box 64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6" name="Text Box 65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7" name="Text Box 65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8" name="Text Box 65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59" name="Text Box 65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60" name="Text Box 65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61" name="Text Box 65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62" name="Text Box 65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63" name="Text Box 657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64" name="Text Box 658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65" name="Text Box 659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66" name="Text Box 660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67" name="Text Box 661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68" name="Text Box 66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69" name="Text Box 66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0" name="Text Box 66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1" name="Text Box 66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2" name="Text Box 66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3" name="Text Box 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4" name="Text Box 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5" name="Text Box 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6" name="Text Box 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7" name="Text Box 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8" name="Text Box 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79" name="Text Box 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80" name="Text Box 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81" name="Text Box 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82" name="Text Box 1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83" name="Text Box 1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84" name="Text Box 12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85" name="Text Box 13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86" name="Text Box 14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87" name="Text Box 15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2988" name="Text Box 16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89" name="Text Box 1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0" name="Text Box 1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1" name="Text Box 1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2" name="Text Box 2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3" name="Text Box 2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4" name="Text Box 2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5" name="Text Box 64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6" name="Text Box 647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7" name="Text Box 648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8" name="Text Box 649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2999" name="Text Box 650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00" name="Text Box 651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01" name="Text Box 65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02" name="Text Box 65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03" name="Text Box 65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04" name="Text Box 655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05" name="Text Box 656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3006" name="Text Box 657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3007" name="Text Box 658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3008" name="Text Box 659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3009" name="Text Box 660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393700</xdr:rowOff>
    </xdr:to>
    <xdr:sp>
      <xdr:nvSpPr>
        <xdr:cNvPr id="33010" name="Text Box 661"/>
        <xdr:cNvSpPr txBox="1"/>
      </xdr:nvSpPr>
      <xdr:spPr>
        <a:xfrm>
          <a:off x="724535" y="5359400"/>
          <a:ext cx="84455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11" name="Text Box 662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12" name="Text Box 663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393700</xdr:rowOff>
    </xdr:to>
    <xdr:sp>
      <xdr:nvSpPr>
        <xdr:cNvPr id="33013" name="Text Box 664"/>
        <xdr:cNvSpPr txBox="1"/>
      </xdr:nvSpPr>
      <xdr:spPr>
        <a:xfrm>
          <a:off x="724535" y="5359400"/>
          <a:ext cx="76200" cy="1435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14" name="Text Box 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15" name="Text Box 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16" name="Text Box 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17" name="Text Box 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18" name="Text Box 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19" name="Text Box 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20" name="Text Box 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21" name="Text Box 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22" name="Text Box 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23" name="Text Box 1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24" name="Text Box 1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25" name="Text Box 12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26" name="Text Box 13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27" name="Text Box 14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28" name="Text Box 15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29" name="Text Box 16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0" name="Text Box 1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1" name="Text Box 1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2" name="Text Box 1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3" name="Text Box 2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4" name="Text Box 2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5" name="Text Box 2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6" name="Text Box 64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7" name="Text Box 64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8" name="Text Box 64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39" name="Text Box 64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40" name="Text Box 65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41" name="Text Box 65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42" name="Text Box 65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43" name="Text Box 65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44" name="Text Box 65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45" name="Text Box 65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46" name="Text Box 65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47" name="Text Box 657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48" name="Text Box 658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49" name="Text Box 659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50" name="Text Box 660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51" name="Text Box 661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2" name="Text Box 66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3" name="Text Box 66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4" name="Text Box 66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5" name="Text Box 66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6" name="Text Box 66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7" name="Text Box 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8" name="Text Box 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59" name="Text Box 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0" name="Text Box 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1" name="Text Box 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2" name="Text Box 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3" name="Text Box 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4" name="Text Box 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5" name="Text Box 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6" name="Text Box 1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67" name="Text Box 1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68" name="Text Box 12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69" name="Text Box 13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70" name="Text Box 14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71" name="Text Box 15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72" name="Text Box 16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73" name="Text Box 1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74" name="Text Box 1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75" name="Text Box 1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76" name="Text Box 2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77" name="Text Box 2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78" name="Text Box 2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79" name="Text Box 64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0" name="Text Box 647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1" name="Text Box 648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2" name="Text Box 649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3" name="Text Box 650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4" name="Text Box 651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5" name="Text Box 65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6" name="Text Box 65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7" name="Text Box 65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8" name="Text Box 65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89" name="Text Box 65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90" name="Text Box 657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91" name="Text Box 658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92" name="Text Box 659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93" name="Text Box 660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405130</xdr:rowOff>
    </xdr:to>
    <xdr:sp>
      <xdr:nvSpPr>
        <xdr:cNvPr id="33094" name="Text Box 661"/>
        <xdr:cNvSpPr txBox="1"/>
      </xdr:nvSpPr>
      <xdr:spPr>
        <a:xfrm>
          <a:off x="724535" y="5359400"/>
          <a:ext cx="84455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95" name="Text Box 662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96" name="Text Box 663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97" name="Text Box 664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98" name="Text Box 665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405130</xdr:rowOff>
    </xdr:to>
    <xdr:sp>
      <xdr:nvSpPr>
        <xdr:cNvPr id="33099" name="Text Box 666"/>
        <xdr:cNvSpPr txBox="1"/>
      </xdr:nvSpPr>
      <xdr:spPr>
        <a:xfrm>
          <a:off x="724535" y="5359400"/>
          <a:ext cx="76200" cy="144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0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1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1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1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11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1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1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1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1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1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1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2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2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2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2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2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2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2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12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2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2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3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3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4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5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5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6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6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6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6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6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16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6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6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6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6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77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17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7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8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19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19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19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0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20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0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1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1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2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3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3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4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24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4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6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25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5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6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6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7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27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7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8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8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8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8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8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28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8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8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8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8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29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29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0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0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1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2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2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2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32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2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2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2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2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2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2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3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33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3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4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4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35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5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6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36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6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7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7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38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8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39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40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0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0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1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1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341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1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1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1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1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1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1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1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2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42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2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3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3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3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3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3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3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3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3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3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3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4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5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5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5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5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5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5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5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5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5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5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6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7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7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7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7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7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7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7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7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7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7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8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8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49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9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49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50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50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50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0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0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0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0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07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08" name="Text Box 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09" name="Text Box 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0" name="Text Box 3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1" name="Text Box 4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2" name="Text Box 5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3" name="Text Box 6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4" name="Text Box 7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5" name="Text Box 8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6" name="Text Box 9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7" name="Text Box 10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18" name="Text Box 1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19" name="Text Box 12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20" name="Text Box 13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21" name="Text Box 14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22" name="Text Box 15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23" name="Text Box 16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24" name="Text Box 17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25" name="Text Box 18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26" name="Text Box 19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27" name="Text Box 20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28" name="Text Box 2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29" name="Text Box 2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0" name="Text Box 646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1" name="Text Box 647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2" name="Text Box 648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3" name="Text Box 649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4" name="Text Box 650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5" name="Text Box 65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6" name="Text Box 65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7" name="Text Box 653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8" name="Text Box 654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39" name="Text Box 655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40" name="Text Box 656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41" name="Text Box 657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42" name="Text Box 658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43" name="Text Box 659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44" name="Text Box 660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45" name="Text Box 661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46" name="Text Box 66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47" name="Text Box 663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48" name="Text Box 664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49" name="Text Box 665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0" name="Text Box 666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1" name="Text Box 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2" name="Text Box 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3" name="Text Box 3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4" name="Text Box 4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5" name="Text Box 5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6" name="Text Box 6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7" name="Text Box 7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8" name="Text Box 8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59" name="Text Box 9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60" name="Text Box 10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61" name="Text Box 1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62" name="Text Box 12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63" name="Text Box 13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64" name="Text Box 14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65" name="Text Box 15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66" name="Text Box 16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67" name="Text Box 17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68" name="Text Box 18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69" name="Text Box 19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0" name="Text Box 20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1" name="Text Box 2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2" name="Text Box 2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3" name="Text Box 646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4" name="Text Box 647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5" name="Text Box 648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6" name="Text Box 649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7" name="Text Box 650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8" name="Text Box 651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79" name="Text Box 65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80" name="Text Box 653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81" name="Text Box 654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82" name="Text Box 655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83" name="Text Box 656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84" name="Text Box 657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85" name="Text Box 658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86" name="Text Box 659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87" name="Text Box 660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386080</xdr:rowOff>
    </xdr:to>
    <xdr:sp>
      <xdr:nvSpPr>
        <xdr:cNvPr id="33588" name="Text Box 661"/>
        <xdr:cNvSpPr txBox="1"/>
      </xdr:nvSpPr>
      <xdr:spPr>
        <a:xfrm>
          <a:off x="352425" y="5359400"/>
          <a:ext cx="8572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89" name="Text Box 662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90" name="Text Box 663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386080</xdr:rowOff>
    </xdr:to>
    <xdr:sp>
      <xdr:nvSpPr>
        <xdr:cNvPr id="33591" name="Text Box 664"/>
        <xdr:cNvSpPr txBox="1"/>
      </xdr:nvSpPr>
      <xdr:spPr>
        <a:xfrm>
          <a:off x="35242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59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0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0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0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0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0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0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0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0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0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0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1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2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2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2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2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2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2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2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2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2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2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3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4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4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4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4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4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4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4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4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4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4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5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5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6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6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6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7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7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367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7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7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7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367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77" name="Text Box 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78" name="Text Box 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79" name="Text Box 3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0" name="Text Box 4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1" name="Text Box 5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2" name="Text Box 6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3" name="Text Box 7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4" name="Text Box 8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5" name="Text Box 9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6" name="Text Box 10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87" name="Text Box 1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688" name="Text Box 12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689" name="Text Box 13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690" name="Text Box 14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691" name="Text Box 15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692" name="Text Box 16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93" name="Text Box 17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94" name="Text Box 18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95" name="Text Box 19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96" name="Text Box 20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97" name="Text Box 2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98" name="Text Box 2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699" name="Text Box 646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0" name="Text Box 647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1" name="Text Box 648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2" name="Text Box 649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3" name="Text Box 650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4" name="Text Box 65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5" name="Text Box 65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6" name="Text Box 653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7" name="Text Box 654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8" name="Text Box 655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09" name="Text Box 656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10" name="Text Box 657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11" name="Text Box 658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12" name="Text Box 659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13" name="Text Box 660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14" name="Text Box 661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15" name="Text Box 66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16" name="Text Box 663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17" name="Text Box 664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18" name="Text Box 665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19" name="Text Box 666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0" name="Text Box 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1" name="Text Box 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2" name="Text Box 3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3" name="Text Box 4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4" name="Text Box 5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5" name="Text Box 6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6" name="Text Box 7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7" name="Text Box 8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8" name="Text Box 9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29" name="Text Box 10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30" name="Text Box 1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31" name="Text Box 12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32" name="Text Box 13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33" name="Text Box 14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34" name="Text Box 15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35" name="Text Box 16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36" name="Text Box 17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37" name="Text Box 18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38" name="Text Box 19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39" name="Text Box 20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0" name="Text Box 2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1" name="Text Box 2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2" name="Text Box 646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3" name="Text Box 647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4" name="Text Box 648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5" name="Text Box 649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6" name="Text Box 650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7" name="Text Box 651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8" name="Text Box 65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49" name="Text Box 653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50" name="Text Box 654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51" name="Text Box 655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52" name="Text Box 656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53" name="Text Box 657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54" name="Text Box 658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55" name="Text Box 659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56" name="Text Box 660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386080</xdr:rowOff>
    </xdr:to>
    <xdr:sp>
      <xdr:nvSpPr>
        <xdr:cNvPr id="33757" name="Text Box 661"/>
        <xdr:cNvSpPr txBox="1"/>
      </xdr:nvSpPr>
      <xdr:spPr>
        <a:xfrm>
          <a:off x="724535" y="5359400"/>
          <a:ext cx="84455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58" name="Text Box 662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59" name="Text Box 663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386080</xdr:rowOff>
    </xdr:to>
    <xdr:sp>
      <xdr:nvSpPr>
        <xdr:cNvPr id="33760" name="Text Box 664"/>
        <xdr:cNvSpPr txBox="1"/>
      </xdr:nvSpPr>
      <xdr:spPr>
        <a:xfrm>
          <a:off x="724535" y="5359400"/>
          <a:ext cx="76200" cy="142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6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7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7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72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73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74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75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76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77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78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79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0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1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2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3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4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5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6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7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8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89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90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91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92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93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94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95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96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97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798" name="Text Box 661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799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0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1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2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3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0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1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1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1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1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1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15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16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17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18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19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0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2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3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4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5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6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7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8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29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30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31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32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33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34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35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36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37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38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39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3840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1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2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3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4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5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4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5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5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5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5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5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5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5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85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85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85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6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7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87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87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87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7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7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7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7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7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7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88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8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89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89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0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0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1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91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1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23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92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2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3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7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93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3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4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5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95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5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6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6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7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7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398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8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399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399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2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00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0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1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1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1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1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1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1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1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01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1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1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2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2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3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03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3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4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4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5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5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6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6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6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6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6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6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6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6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6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06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7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81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08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8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09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5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09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09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10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0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1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1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12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2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13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3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14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7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4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4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5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60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6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11</xdr:row>
      <xdr:rowOff>0</xdr:rowOff>
    </xdr:from>
    <xdr:to>
      <xdr:col>1</xdr:col>
      <xdr:colOff>419100</xdr:colOff>
      <xdr:row>11</xdr:row>
      <xdr:rowOff>219075</xdr:rowOff>
    </xdr:to>
    <xdr:sp>
      <xdr:nvSpPr>
        <xdr:cNvPr id="34170" name="Text Box 271"/>
        <xdr:cNvSpPr txBox="1"/>
      </xdr:nvSpPr>
      <xdr:spPr>
        <a:xfrm>
          <a:off x="6953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11</xdr:row>
      <xdr:rowOff>0</xdr:rowOff>
    </xdr:from>
    <xdr:to>
      <xdr:col>1</xdr:col>
      <xdr:colOff>419100</xdr:colOff>
      <xdr:row>11</xdr:row>
      <xdr:rowOff>219075</xdr:rowOff>
    </xdr:to>
    <xdr:sp>
      <xdr:nvSpPr>
        <xdr:cNvPr id="34171" name="Text Box 271"/>
        <xdr:cNvSpPr txBox="1"/>
      </xdr:nvSpPr>
      <xdr:spPr>
        <a:xfrm>
          <a:off x="6953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2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3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4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5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6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7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8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4179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8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9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19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19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19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9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9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9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9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9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19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0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0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0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0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0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0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0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20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0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0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1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1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2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3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3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4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4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4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4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4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24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4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4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4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4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57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25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5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6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7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27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7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3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8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5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28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8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29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29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0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1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1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2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3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32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2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6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33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3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4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4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5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35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2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3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4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5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6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7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8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59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60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61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62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6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6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36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66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67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68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69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0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1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2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3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4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5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6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7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8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79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0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1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2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3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4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5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6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7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88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38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0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1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2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3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4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5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6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7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8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399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00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0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0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0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0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0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0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0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0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0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1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1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1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2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29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3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3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4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3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4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5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6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7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8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49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0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1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2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3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4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5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5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7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8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59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0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1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2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3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4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5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6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7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6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69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0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1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2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3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4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5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6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7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8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79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48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8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3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4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5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6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7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8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89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90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91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492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9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9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9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9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9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9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49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50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50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0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1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1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1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1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1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1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1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1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1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1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2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3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3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3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3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3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3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3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3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3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3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4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5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5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5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5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5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5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5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5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5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5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6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6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7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7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7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8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8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58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8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8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8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8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587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88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89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0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1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2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3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4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5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6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7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598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599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00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01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02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03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04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05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06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07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08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09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0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1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2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3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4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5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6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7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8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19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20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21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22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23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24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25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26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27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28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29" name="Text Box 66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0" name="Text Box 66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1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2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3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4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5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6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7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8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39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40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41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42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43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44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45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46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47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48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49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0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1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2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3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4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5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6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7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8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59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60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61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62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63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64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65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66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67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4668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69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70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4671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7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8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8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8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68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68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68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68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68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8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8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69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0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0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0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0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0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0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0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0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0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0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1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2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2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2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2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2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2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2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2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2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2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3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3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4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4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4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5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5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475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5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5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5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475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57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58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59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0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1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2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3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4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5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6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67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68" name="Text Box 12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69" name="Text Box 13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70" name="Text Box 14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71" name="Text Box 15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72" name="Text Box 16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73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74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75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76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77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78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79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0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1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2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3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4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5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6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7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8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89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90" name="Text Box 657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91" name="Text Box 658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92" name="Text Box 659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93" name="Text Box 660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794" name="Text Box 661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95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96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97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98" name="Text Box 66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799" name="Text Box 66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0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1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2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3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4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5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6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7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8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09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10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11" name="Text Box 12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12" name="Text Box 13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13" name="Text Box 14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14" name="Text Box 15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15" name="Text Box 16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16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17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18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19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0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1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2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3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4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5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6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7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8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29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30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31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32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33" name="Text Box 657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34" name="Text Box 658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35" name="Text Box 659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36" name="Text Box 660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387350</xdr:rowOff>
    </xdr:to>
    <xdr:sp>
      <xdr:nvSpPr>
        <xdr:cNvPr id="34837" name="Text Box 661"/>
        <xdr:cNvSpPr txBox="1"/>
      </xdr:nvSpPr>
      <xdr:spPr>
        <a:xfrm>
          <a:off x="72453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38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39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4840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4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5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5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5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53" name="Text Box 13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54" name="Text Box 14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55" name="Text Box 15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56" name="Text Box 16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57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58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59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0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1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2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3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4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5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6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7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8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69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70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71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72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73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74" name="Text Box 657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75" name="Text Box 65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76" name="Text Box 659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77" name="Text Box 660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78" name="Text Box 661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79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0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1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2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3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8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9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9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9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9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89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9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96" name="Text Box 13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97" name="Text Box 14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98" name="Text Box 15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899" name="Text Box 16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0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2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3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4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5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6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7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8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09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10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11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12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13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14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15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16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17" name="Text Box 657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18" name="Text Box 65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19" name="Text Box 659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20" name="Text Box 660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21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22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23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24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4925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2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2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2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2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3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3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3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3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3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3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3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3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3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93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4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5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5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5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95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5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5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5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5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5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5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6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6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7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7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8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8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499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499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499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03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00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0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1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01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1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2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3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03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3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4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4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5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5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6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6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07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7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2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08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8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9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9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9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9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9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9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09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09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9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09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0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0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1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11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1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2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2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3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3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4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4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4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4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4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4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4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4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4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14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5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61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16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6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7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17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7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18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8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19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19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0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0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1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1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2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2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2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3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40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4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5250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5251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2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3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4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5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6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7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8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5259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6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7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7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7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7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7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7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7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7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7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7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8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8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8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8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8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8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8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28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8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8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29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29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0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1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1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2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2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2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2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2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32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2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2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2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2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37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33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3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4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5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35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5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6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36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6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7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7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8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39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39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0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40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0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6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41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1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2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2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3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43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3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4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4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4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4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4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44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4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4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4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4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5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5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6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6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7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8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8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8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48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8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8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8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8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8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8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49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49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49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50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0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1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1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52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2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2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53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3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54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4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5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556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6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6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7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7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557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7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7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7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7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7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7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7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8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558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8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9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9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9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59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59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59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59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59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9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59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0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1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1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1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1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1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1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1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1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1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1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2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3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3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3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3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3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3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3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3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3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3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4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4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5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5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5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6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6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66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6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6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6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6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667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68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69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0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1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2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3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4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5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6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7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78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679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680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681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682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683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84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85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86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87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88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89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0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1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2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3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4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5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6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7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8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699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00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01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02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03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04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05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06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07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08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09" name="Text Box 66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0" name="Text Box 66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1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2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3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4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5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6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7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8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19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20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21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22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23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24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25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26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27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28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29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0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1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2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3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4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5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6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7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8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39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40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41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42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43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44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45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46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47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5748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49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50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5751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5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6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6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6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6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6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6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6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6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6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6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7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8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8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8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8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8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8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8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8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8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78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79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0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0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0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0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0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0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0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0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0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0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1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1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2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2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2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3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3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583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3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3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3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583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37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38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39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0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1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2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3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4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5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6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47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48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49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50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51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52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53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54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55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56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57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58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59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0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1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2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3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4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5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6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7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8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69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70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71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72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73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74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75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76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77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78" name="Text Box 66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79" name="Text Box 66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0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1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2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3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4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5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6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7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8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89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90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91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92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93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94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895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96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97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98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899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0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1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2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3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4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5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6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7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8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09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10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11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12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913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914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915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916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5917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18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19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5920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2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3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3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32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33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34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35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36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37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38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39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0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1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2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3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4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5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6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7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8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49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50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51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52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53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54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55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56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57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58" name="Text Box 661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59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0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1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2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3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6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7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7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7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7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7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75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76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77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78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79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0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2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3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4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5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6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7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8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89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90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91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92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93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94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95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5996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97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98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5999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6000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6001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6002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6003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6004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6005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0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0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0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0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1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1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1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1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1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1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1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1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1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01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2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3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3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3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03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3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3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3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3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3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3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4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4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5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5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6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6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7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07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7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83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08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8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09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09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09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0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1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11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1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2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2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3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3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4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4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15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5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2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16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6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7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7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7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7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7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7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7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17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7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7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8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8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19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19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19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0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0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1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1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2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2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2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2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2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2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2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2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28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22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3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41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24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4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5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25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5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6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6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27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7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8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8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29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29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30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7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0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0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1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20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2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6330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11</xdr:row>
      <xdr:rowOff>0</xdr:rowOff>
    </xdr:from>
    <xdr:to>
      <xdr:col>1</xdr:col>
      <xdr:colOff>417830</xdr:colOff>
      <xdr:row>11</xdr:row>
      <xdr:rowOff>219075</xdr:rowOff>
    </xdr:to>
    <xdr:sp>
      <xdr:nvSpPr>
        <xdr:cNvPr id="36331" name="Text Box 271"/>
        <xdr:cNvSpPr txBox="1"/>
      </xdr:nvSpPr>
      <xdr:spPr>
        <a:xfrm>
          <a:off x="694690" y="53594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2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3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4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5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6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7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8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219075</xdr:rowOff>
    </xdr:to>
    <xdr:sp>
      <xdr:nvSpPr>
        <xdr:cNvPr id="36339" name="Text Box 271"/>
        <xdr:cNvSpPr txBox="1"/>
      </xdr:nvSpPr>
      <xdr:spPr>
        <a:xfrm>
          <a:off x="35242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4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5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35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35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5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5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5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5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5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5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5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6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6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6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6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6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365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366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36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6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6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7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37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8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39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39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0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0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0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0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0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40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0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0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0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0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17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41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1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2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3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43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3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3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44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5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44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4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5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5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6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7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7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48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48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8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6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49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49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0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0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10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51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2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3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4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5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6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7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8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19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20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21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22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23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24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52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26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27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28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29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0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1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2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3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4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5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6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37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8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39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0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1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2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3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4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5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6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7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48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49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0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1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2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3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4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5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6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7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8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59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60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61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62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56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64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65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66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67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68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69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0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1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2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3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4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75" name="Text Box 18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57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7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58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89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59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1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2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3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4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5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6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7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8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599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0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1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602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3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0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5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6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7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8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09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0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1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2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3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4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5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616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7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8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19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0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1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2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3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4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5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6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7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628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29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0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1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2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3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4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5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6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7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8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39" name="Text Box 1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457835</xdr:colOff>
      <xdr:row>13</xdr:row>
      <xdr:rowOff>396875</xdr:rowOff>
    </xdr:to>
    <xdr:sp>
      <xdr:nvSpPr>
        <xdr:cNvPr id="36640" name="Text Box 12"/>
        <xdr:cNvSpPr txBox="1"/>
      </xdr:nvSpPr>
      <xdr:spPr>
        <a:xfrm>
          <a:off x="72453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1" name="Text Box 1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42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3" name="Text Box 1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4" name="Text Box 2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5" name="Text Box 3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6" name="Text Box 4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7" name="Text Box 5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8" name="Text Box 6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49" name="Text Box 7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50" name="Text Box 8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51" name="Text Box 9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445135</xdr:colOff>
      <xdr:row>13</xdr:row>
      <xdr:rowOff>396875</xdr:rowOff>
    </xdr:to>
    <xdr:sp>
      <xdr:nvSpPr>
        <xdr:cNvPr id="36652" name="Text Box 10"/>
        <xdr:cNvSpPr txBox="1"/>
      </xdr:nvSpPr>
      <xdr:spPr>
        <a:xfrm>
          <a:off x="724535" y="5359400"/>
          <a:ext cx="730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53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54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55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56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57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58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59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60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11</xdr:row>
      <xdr:rowOff>219075</xdr:rowOff>
    </xdr:to>
    <xdr:sp>
      <xdr:nvSpPr>
        <xdr:cNvPr id="36661" name="Text Box 271"/>
        <xdr:cNvSpPr txBox="1"/>
      </xdr:nvSpPr>
      <xdr:spPr>
        <a:xfrm>
          <a:off x="724535" y="53594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6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7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7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7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7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7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7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7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7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7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7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8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9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9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9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9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69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9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9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9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9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69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0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1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1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1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1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1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1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1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1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1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1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2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2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3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3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3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4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4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74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4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4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4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4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747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48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49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0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1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2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3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4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5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6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7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58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59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60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61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62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63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64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65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66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67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68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69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0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1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2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3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4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5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6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7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8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79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80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81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82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83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84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785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86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87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88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89" name="Text Box 66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0" name="Text Box 66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1" name="Text Box 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2" name="Text Box 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3" name="Text Box 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4" name="Text Box 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5" name="Text Box 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6" name="Text Box 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7" name="Text Box 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8" name="Text Box 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799" name="Text Box 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00" name="Text Box 1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01" name="Text Box 1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02" name="Text Box 12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03" name="Text Box 13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04" name="Text Box 14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05" name="Text Box 15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06" name="Text Box 16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07" name="Text Box 1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08" name="Text Box 1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09" name="Text Box 1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0" name="Text Box 2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1" name="Text Box 2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2" name="Text Box 2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3" name="Text Box 64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4" name="Text Box 647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5" name="Text Box 648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6" name="Text Box 649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7" name="Text Box 650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8" name="Text Box 651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19" name="Text Box 65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20" name="Text Box 65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21" name="Text Box 65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22" name="Text Box 655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23" name="Text Box 656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24" name="Text Box 657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25" name="Text Box 658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26" name="Text Box 659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27" name="Text Box 660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387350</xdr:rowOff>
    </xdr:to>
    <xdr:sp>
      <xdr:nvSpPr>
        <xdr:cNvPr id="36828" name="Text Box 661"/>
        <xdr:cNvSpPr txBox="1"/>
      </xdr:nvSpPr>
      <xdr:spPr>
        <a:xfrm>
          <a:off x="352425" y="5359400"/>
          <a:ext cx="8572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29" name="Text Box 662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30" name="Text Box 663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387350</xdr:rowOff>
    </xdr:to>
    <xdr:sp>
      <xdr:nvSpPr>
        <xdr:cNvPr id="36831" name="Text Box 664"/>
        <xdr:cNvSpPr txBox="1"/>
      </xdr:nvSpPr>
      <xdr:spPr>
        <a:xfrm>
          <a:off x="35242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2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3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4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5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6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7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8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39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40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41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42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43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44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45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46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47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48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49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0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1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2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3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4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5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6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7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8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59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60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61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62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63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64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65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66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67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68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69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0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1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2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3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4" name="Text Box 66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5" name="Text Box 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6" name="Text Box 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7" name="Text Box 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8" name="Text Box 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79" name="Text Box 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80" name="Text Box 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81" name="Text Box 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82" name="Text Box 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83" name="Text Box 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84" name="Text Box 1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85" name="Text Box 1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86" name="Text Box 12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87" name="Text Box 13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88" name="Text Box 14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89" name="Text Box 15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890" name="Text Box 16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1" name="Text Box 1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2" name="Text Box 1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3" name="Text Box 1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4" name="Text Box 2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5" name="Text Box 2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6" name="Text Box 2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7" name="Text Box 64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8" name="Text Box 647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899" name="Text Box 648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0" name="Text Box 649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1" name="Text Box 650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2" name="Text Box 651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3" name="Text Box 65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4" name="Text Box 65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5" name="Text Box 65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6" name="Text Box 65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07" name="Text Box 656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908" name="Text Box 657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909" name="Text Box 658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910" name="Text Box 659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911" name="Text Box 660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85725</xdr:colOff>
      <xdr:row>13</xdr:row>
      <xdr:rowOff>396875</xdr:rowOff>
    </xdr:to>
    <xdr:sp>
      <xdr:nvSpPr>
        <xdr:cNvPr id="36912" name="Text Box 661"/>
        <xdr:cNvSpPr txBox="1"/>
      </xdr:nvSpPr>
      <xdr:spPr>
        <a:xfrm>
          <a:off x="352425" y="5359400"/>
          <a:ext cx="8572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13" name="Text Box 662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14" name="Text Box 663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15" name="Text Box 664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13</xdr:row>
      <xdr:rowOff>396875</xdr:rowOff>
    </xdr:to>
    <xdr:sp>
      <xdr:nvSpPr>
        <xdr:cNvPr id="36916" name="Text Box 665"/>
        <xdr:cNvSpPr txBox="1"/>
      </xdr:nvSpPr>
      <xdr:spPr>
        <a:xfrm>
          <a:off x="35242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17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18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19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0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1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2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3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4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5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6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27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28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29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30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31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32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33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34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35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36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37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38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39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0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1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2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3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4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5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6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7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8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49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50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51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52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53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54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55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56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57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58" name="Text Box 66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59" name="Text Box 66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0" name="Text Box 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1" name="Text Box 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2" name="Text Box 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3" name="Text Box 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4" name="Text Box 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5" name="Text Box 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6" name="Text Box 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7" name="Text Box 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8" name="Text Box 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69" name="Text Box 1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70" name="Text Box 1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71" name="Text Box 12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72" name="Text Box 13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73" name="Text Box 14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74" name="Text Box 15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75" name="Text Box 16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76" name="Text Box 1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77" name="Text Box 1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78" name="Text Box 1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79" name="Text Box 2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0" name="Text Box 2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1" name="Text Box 2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2" name="Text Box 64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3" name="Text Box 647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4" name="Text Box 648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5" name="Text Box 649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6" name="Text Box 650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7" name="Text Box 651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8" name="Text Box 65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89" name="Text Box 65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90" name="Text Box 65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91" name="Text Box 655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92" name="Text Box 656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93" name="Text Box 657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94" name="Text Box 658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95" name="Text Box 659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96" name="Text Box 660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387350</xdr:rowOff>
    </xdr:to>
    <xdr:sp>
      <xdr:nvSpPr>
        <xdr:cNvPr id="36997" name="Text Box 661"/>
        <xdr:cNvSpPr txBox="1"/>
      </xdr:nvSpPr>
      <xdr:spPr>
        <a:xfrm>
          <a:off x="724535" y="5359400"/>
          <a:ext cx="84455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98" name="Text Box 662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6999" name="Text Box 663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387350</xdr:rowOff>
    </xdr:to>
    <xdr:sp>
      <xdr:nvSpPr>
        <xdr:cNvPr id="37000" name="Text Box 664"/>
        <xdr:cNvSpPr txBox="1"/>
      </xdr:nvSpPr>
      <xdr:spPr>
        <a:xfrm>
          <a:off x="724535" y="5359400"/>
          <a:ext cx="76200" cy="1428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1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2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3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4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5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6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7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8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09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10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11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12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13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14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15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16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17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18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19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0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1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2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3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4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5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6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7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8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29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30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31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32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33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34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35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36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37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38" name="Text Box 661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39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0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1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2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3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4" name="Text Box 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5" name="Text Box 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6" name="Text Box 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7" name="Text Box 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8" name="Text Box 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49" name="Text Box 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50" name="Text Box 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51" name="Text Box 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52" name="Text Box 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53" name="Text Box 1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54" name="Text Box 1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55" name="Text Box 12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56" name="Text Box 13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57" name="Text Box 14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58" name="Text Box 15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59" name="Text Box 16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0" name="Text Box 1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1" name="Text Box 1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2" name="Text Box 1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3" name="Text Box 2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4" name="Text Box 2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5" name="Text Box 2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6" name="Text Box 64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7" name="Text Box 647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8" name="Text Box 648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69" name="Text Box 649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70" name="Text Box 650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71" name="Text Box 651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72" name="Text Box 65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73" name="Text Box 65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74" name="Text Box 65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75" name="Text Box 65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76" name="Text Box 65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77" name="Text Box 657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78" name="Text Box 658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79" name="Text Box 659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456565</xdr:colOff>
      <xdr:row>13</xdr:row>
      <xdr:rowOff>396875</xdr:rowOff>
    </xdr:to>
    <xdr:sp>
      <xdr:nvSpPr>
        <xdr:cNvPr id="37080" name="Text Box 660"/>
        <xdr:cNvSpPr txBox="1"/>
      </xdr:nvSpPr>
      <xdr:spPr>
        <a:xfrm>
          <a:off x="724535" y="5359400"/>
          <a:ext cx="84455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81" name="Text Box 662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82" name="Text Box 663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83" name="Text Box 664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84" name="Text Box 665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11</xdr:row>
      <xdr:rowOff>0</xdr:rowOff>
    </xdr:from>
    <xdr:to>
      <xdr:col>1</xdr:col>
      <xdr:colOff>448310</xdr:colOff>
      <xdr:row>13</xdr:row>
      <xdr:rowOff>396875</xdr:rowOff>
    </xdr:to>
    <xdr:sp>
      <xdr:nvSpPr>
        <xdr:cNvPr id="37085" name="Text Box 666"/>
        <xdr:cNvSpPr txBox="1"/>
      </xdr:nvSpPr>
      <xdr:spPr>
        <a:xfrm>
          <a:off x="724535" y="5359400"/>
          <a:ext cx="76200" cy="1438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8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8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8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8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09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0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</xdr:row>
      <xdr:rowOff>0</xdr:rowOff>
    </xdr:from>
    <xdr:to>
      <xdr:col>1</xdr:col>
      <xdr:colOff>419100</xdr:colOff>
      <xdr:row>12</xdr:row>
      <xdr:rowOff>219075</xdr:rowOff>
    </xdr:to>
    <xdr:sp>
      <xdr:nvSpPr>
        <xdr:cNvPr id="37110" name="Text Box 271"/>
        <xdr:cNvSpPr txBox="1"/>
      </xdr:nvSpPr>
      <xdr:spPr>
        <a:xfrm>
          <a:off x="6953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</xdr:row>
      <xdr:rowOff>0</xdr:rowOff>
    </xdr:from>
    <xdr:to>
      <xdr:col>1</xdr:col>
      <xdr:colOff>419100</xdr:colOff>
      <xdr:row>12</xdr:row>
      <xdr:rowOff>219075</xdr:rowOff>
    </xdr:to>
    <xdr:sp>
      <xdr:nvSpPr>
        <xdr:cNvPr id="37111" name="Text Box 271"/>
        <xdr:cNvSpPr txBox="1"/>
      </xdr:nvSpPr>
      <xdr:spPr>
        <a:xfrm>
          <a:off x="6953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2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3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4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5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6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7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8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19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2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3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4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5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6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168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169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0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1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2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3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4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5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6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177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7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7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8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19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0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1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2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2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2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2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2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2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226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227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28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29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30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31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32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33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34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35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3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3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3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3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4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5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6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7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8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8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8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8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284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285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86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87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88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89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90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91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92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293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9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9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9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9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9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29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0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1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2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3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4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4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</xdr:row>
      <xdr:rowOff>0</xdr:rowOff>
    </xdr:from>
    <xdr:to>
      <xdr:col>1</xdr:col>
      <xdr:colOff>419100</xdr:colOff>
      <xdr:row>12</xdr:row>
      <xdr:rowOff>219075</xdr:rowOff>
    </xdr:to>
    <xdr:sp>
      <xdr:nvSpPr>
        <xdr:cNvPr id="37342" name="Text Box 271"/>
        <xdr:cNvSpPr txBox="1"/>
      </xdr:nvSpPr>
      <xdr:spPr>
        <a:xfrm>
          <a:off x="6953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12</xdr:row>
      <xdr:rowOff>0</xdr:rowOff>
    </xdr:from>
    <xdr:to>
      <xdr:col>1</xdr:col>
      <xdr:colOff>419100</xdr:colOff>
      <xdr:row>12</xdr:row>
      <xdr:rowOff>219075</xdr:rowOff>
    </xdr:to>
    <xdr:sp>
      <xdr:nvSpPr>
        <xdr:cNvPr id="37343" name="Text Box 271"/>
        <xdr:cNvSpPr txBox="1"/>
      </xdr:nvSpPr>
      <xdr:spPr>
        <a:xfrm>
          <a:off x="6953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44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45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46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47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48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49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50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351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5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6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7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8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39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400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401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2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3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4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5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6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7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8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09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1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2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3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4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5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458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12</xdr:row>
      <xdr:rowOff>0</xdr:rowOff>
    </xdr:from>
    <xdr:to>
      <xdr:col>1</xdr:col>
      <xdr:colOff>417830</xdr:colOff>
      <xdr:row>12</xdr:row>
      <xdr:rowOff>219075</xdr:rowOff>
    </xdr:to>
    <xdr:sp>
      <xdr:nvSpPr>
        <xdr:cNvPr id="37459" name="Text Box 271"/>
        <xdr:cNvSpPr txBox="1"/>
      </xdr:nvSpPr>
      <xdr:spPr>
        <a:xfrm>
          <a:off x="694690" y="58801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0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1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2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3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4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5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6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219075</xdr:rowOff>
    </xdr:to>
    <xdr:sp>
      <xdr:nvSpPr>
        <xdr:cNvPr id="37467" name="Text Box 271"/>
        <xdr:cNvSpPr txBox="1"/>
      </xdr:nvSpPr>
      <xdr:spPr>
        <a:xfrm>
          <a:off x="35242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6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6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7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2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3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4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5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6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7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8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89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90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12</xdr:row>
      <xdr:rowOff>0</xdr:rowOff>
    </xdr:from>
    <xdr:to>
      <xdr:col>1</xdr:col>
      <xdr:colOff>448310</xdr:colOff>
      <xdr:row>12</xdr:row>
      <xdr:rowOff>219075</xdr:rowOff>
    </xdr:to>
    <xdr:sp>
      <xdr:nvSpPr>
        <xdr:cNvPr id="37491" name="Text Box 271"/>
        <xdr:cNvSpPr txBox="1"/>
      </xdr:nvSpPr>
      <xdr:spPr>
        <a:xfrm>
          <a:off x="724535" y="58801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49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0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1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1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1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1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1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1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13</xdr:row>
      <xdr:rowOff>0</xdr:rowOff>
    </xdr:from>
    <xdr:to>
      <xdr:col>1</xdr:col>
      <xdr:colOff>419100</xdr:colOff>
      <xdr:row>13</xdr:row>
      <xdr:rowOff>219075</xdr:rowOff>
    </xdr:to>
    <xdr:sp>
      <xdr:nvSpPr>
        <xdr:cNvPr id="37516" name="Text Box 271"/>
        <xdr:cNvSpPr txBox="1"/>
      </xdr:nvSpPr>
      <xdr:spPr>
        <a:xfrm>
          <a:off x="6953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13</xdr:row>
      <xdr:rowOff>0</xdr:rowOff>
    </xdr:from>
    <xdr:to>
      <xdr:col>1</xdr:col>
      <xdr:colOff>419100</xdr:colOff>
      <xdr:row>13</xdr:row>
      <xdr:rowOff>219075</xdr:rowOff>
    </xdr:to>
    <xdr:sp>
      <xdr:nvSpPr>
        <xdr:cNvPr id="37517" name="Text Box 271"/>
        <xdr:cNvSpPr txBox="1"/>
      </xdr:nvSpPr>
      <xdr:spPr>
        <a:xfrm>
          <a:off x="6953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18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19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20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21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22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23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24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25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2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2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2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2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3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4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5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6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7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7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7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7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574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575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76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77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78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79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80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81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82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583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8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8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8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8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8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8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59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0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1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2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3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3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632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633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34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35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36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37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38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39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40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41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4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5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6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7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68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690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691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2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3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4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5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6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7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8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699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0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1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2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3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4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13</xdr:row>
      <xdr:rowOff>0</xdr:rowOff>
    </xdr:from>
    <xdr:to>
      <xdr:col>1</xdr:col>
      <xdr:colOff>419100</xdr:colOff>
      <xdr:row>13</xdr:row>
      <xdr:rowOff>219075</xdr:rowOff>
    </xdr:to>
    <xdr:sp>
      <xdr:nvSpPr>
        <xdr:cNvPr id="37748" name="Text Box 271"/>
        <xdr:cNvSpPr txBox="1"/>
      </xdr:nvSpPr>
      <xdr:spPr>
        <a:xfrm>
          <a:off x="6953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342900</xdr:colOff>
      <xdr:row>13</xdr:row>
      <xdr:rowOff>0</xdr:rowOff>
    </xdr:from>
    <xdr:to>
      <xdr:col>1</xdr:col>
      <xdr:colOff>419100</xdr:colOff>
      <xdr:row>13</xdr:row>
      <xdr:rowOff>219075</xdr:rowOff>
    </xdr:to>
    <xdr:sp>
      <xdr:nvSpPr>
        <xdr:cNvPr id="37749" name="Text Box 271"/>
        <xdr:cNvSpPr txBox="1"/>
      </xdr:nvSpPr>
      <xdr:spPr>
        <a:xfrm>
          <a:off x="6953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0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1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2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3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4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5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6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757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5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5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6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7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8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79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0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0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0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0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0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0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806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807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08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09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10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11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12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13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14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15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1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1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1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1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2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3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4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5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6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6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6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6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864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342265</xdr:colOff>
      <xdr:row>13</xdr:row>
      <xdr:rowOff>0</xdr:rowOff>
    </xdr:from>
    <xdr:to>
      <xdr:col>1</xdr:col>
      <xdr:colOff>417830</xdr:colOff>
      <xdr:row>13</xdr:row>
      <xdr:rowOff>219075</xdr:rowOff>
    </xdr:to>
    <xdr:sp>
      <xdr:nvSpPr>
        <xdr:cNvPr id="37865" name="Text Box 271"/>
        <xdr:cNvSpPr txBox="1"/>
      </xdr:nvSpPr>
      <xdr:spPr>
        <a:xfrm>
          <a:off x="694690" y="64008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66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67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68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69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70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71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72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219075</xdr:rowOff>
    </xdr:to>
    <xdr:sp>
      <xdr:nvSpPr>
        <xdr:cNvPr id="37873" name="Text Box 271"/>
        <xdr:cNvSpPr txBox="1"/>
      </xdr:nvSpPr>
      <xdr:spPr>
        <a:xfrm>
          <a:off x="35242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7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7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7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7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7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7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8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89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0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1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2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3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4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5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6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372110</xdr:colOff>
      <xdr:row>13</xdr:row>
      <xdr:rowOff>0</xdr:rowOff>
    </xdr:from>
    <xdr:to>
      <xdr:col>1</xdr:col>
      <xdr:colOff>448310</xdr:colOff>
      <xdr:row>13</xdr:row>
      <xdr:rowOff>219075</xdr:rowOff>
    </xdr:to>
    <xdr:sp>
      <xdr:nvSpPr>
        <xdr:cNvPr id="37897" name="Text Box 271"/>
        <xdr:cNvSpPr txBox="1"/>
      </xdr:nvSpPr>
      <xdr:spPr>
        <a:xfrm>
          <a:off x="724535" y="64008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zoomScale="90" zoomScaleNormal="90" workbookViewId="0">
      <pane ySplit="4" topLeftCell="A5" activePane="bottomLeft" state="frozen"/>
      <selection/>
      <selection pane="bottomLeft" activeCell="N11" sqref="N11"/>
    </sheetView>
  </sheetViews>
  <sheetFormatPr defaultColWidth="9" defaultRowHeight="13.5"/>
  <cols>
    <col min="1" max="1" width="4.625" customWidth="1"/>
    <col min="2" max="2" width="11.1333333333333" style="3" customWidth="1"/>
    <col min="3" max="3" width="7.64166666666667" customWidth="1"/>
    <col min="4" max="5" width="7.2" customWidth="1"/>
    <col min="6" max="6" width="13.0083333333333" customWidth="1"/>
    <col min="7" max="7" width="9.25"/>
    <col min="8" max="8" width="18.0916666666667" style="3" customWidth="1"/>
    <col min="9" max="9" width="9.625" style="3" customWidth="1"/>
    <col min="10" max="10" width="6.46666666666667" customWidth="1"/>
    <col min="12" max="12" width="9" style="3"/>
    <col min="13" max="13" width="18.625" style="3" customWidth="1"/>
    <col min="14" max="14" width="28.5083333333333" style="3" customWidth="1"/>
    <col min="15" max="15" width="15.625" customWidth="1"/>
    <col min="16" max="16" width="16.025" style="3" customWidth="1"/>
    <col min="17" max="17" width="10.825" customWidth="1"/>
  </cols>
  <sheetData>
    <row r="1" ht="20" customHeight="1" spans="1:2">
      <c r="A1" s="4" t="s">
        <v>0</v>
      </c>
      <c r="B1" s="4"/>
    </row>
    <row r="2" s="1" customFormat="1" ht="40" customHeight="1" spans="1:17">
      <c r="A2" s="5" t="s">
        <v>1</v>
      </c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6"/>
      <c r="N2" s="6"/>
      <c r="O2" s="6"/>
      <c r="P2" s="6"/>
      <c r="Q2" s="7"/>
    </row>
    <row r="3" s="1" customFormat="1" ht="34" customHeight="1" spans="1:17">
      <c r="A3" s="8" t="s">
        <v>2</v>
      </c>
      <c r="B3" s="9"/>
      <c r="C3" s="9"/>
      <c r="D3" s="9"/>
      <c r="E3" s="9"/>
      <c r="F3" s="9"/>
      <c r="G3" s="9"/>
      <c r="H3" s="9"/>
      <c r="I3" s="8" t="s">
        <v>3</v>
      </c>
      <c r="J3" s="9"/>
      <c r="K3" s="9"/>
      <c r="L3" s="9"/>
      <c r="M3" s="9"/>
      <c r="N3" s="9"/>
      <c r="O3" s="9"/>
      <c r="P3" s="9"/>
      <c r="Q3" s="22" t="s">
        <v>4</v>
      </c>
    </row>
    <row r="4" s="2" customFormat="1" ht="41" customHeight="1" spans="1:17">
      <c r="A4" s="10" t="s">
        <v>5</v>
      </c>
      <c r="B4" s="8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8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1" t="s">
        <v>19</v>
      </c>
      <c r="P4" s="18" t="s">
        <v>20</v>
      </c>
      <c r="Q4" s="23"/>
    </row>
    <row r="5" ht="41" customHeight="1" spans="1:17">
      <c r="A5" s="12">
        <v>1</v>
      </c>
      <c r="B5" s="13" t="s">
        <v>21</v>
      </c>
      <c r="C5" s="14" t="s">
        <v>22</v>
      </c>
      <c r="D5" s="15" t="s">
        <v>23</v>
      </c>
      <c r="E5" s="15" t="s">
        <v>24</v>
      </c>
      <c r="F5" s="16">
        <v>18244373517</v>
      </c>
      <c r="G5" s="16" t="s">
        <v>25</v>
      </c>
      <c r="H5" s="17" t="s">
        <v>26</v>
      </c>
      <c r="I5" s="13" t="s">
        <v>27</v>
      </c>
      <c r="J5" s="16">
        <v>10</v>
      </c>
      <c r="K5" s="19" t="s">
        <v>28</v>
      </c>
      <c r="L5" s="15" t="s">
        <v>29</v>
      </c>
      <c r="M5" s="15" t="s">
        <v>30</v>
      </c>
      <c r="N5" s="15" t="s">
        <v>31</v>
      </c>
      <c r="O5" s="20"/>
      <c r="P5" s="21" t="s">
        <v>32</v>
      </c>
      <c r="Q5" s="24" t="s">
        <v>33</v>
      </c>
    </row>
    <row r="6" ht="41" customHeight="1" spans="1:17">
      <c r="A6" s="12">
        <v>2</v>
      </c>
      <c r="B6" s="13" t="s">
        <v>21</v>
      </c>
      <c r="C6" s="14" t="s">
        <v>22</v>
      </c>
      <c r="D6" s="15" t="s">
        <v>23</v>
      </c>
      <c r="E6" s="15" t="s">
        <v>24</v>
      </c>
      <c r="F6" s="16">
        <v>18244373517</v>
      </c>
      <c r="G6" s="16" t="s">
        <v>25</v>
      </c>
      <c r="H6" s="17" t="s">
        <v>26</v>
      </c>
      <c r="I6" s="13" t="s">
        <v>34</v>
      </c>
      <c r="J6" s="16">
        <v>10</v>
      </c>
      <c r="K6" s="19" t="s">
        <v>28</v>
      </c>
      <c r="L6" s="15" t="s">
        <v>29</v>
      </c>
      <c r="M6" s="15" t="s">
        <v>35</v>
      </c>
      <c r="N6" s="15" t="s">
        <v>31</v>
      </c>
      <c r="O6" s="20"/>
      <c r="P6" s="21" t="s">
        <v>32</v>
      </c>
      <c r="Q6" s="24" t="s">
        <v>33</v>
      </c>
    </row>
    <row r="7" ht="41" customHeight="1" spans="1:17">
      <c r="A7" s="12">
        <v>3</v>
      </c>
      <c r="B7" s="13" t="s">
        <v>21</v>
      </c>
      <c r="C7" s="14" t="s">
        <v>22</v>
      </c>
      <c r="D7" s="15" t="s">
        <v>23</v>
      </c>
      <c r="E7" s="15" t="s">
        <v>24</v>
      </c>
      <c r="F7" s="16">
        <v>18244373517</v>
      </c>
      <c r="G7" s="16" t="s">
        <v>25</v>
      </c>
      <c r="H7" s="17" t="s">
        <v>26</v>
      </c>
      <c r="I7" s="13" t="s">
        <v>36</v>
      </c>
      <c r="J7" s="16">
        <v>5</v>
      </c>
      <c r="K7" s="19" t="s">
        <v>28</v>
      </c>
      <c r="L7" s="15" t="s">
        <v>29</v>
      </c>
      <c r="M7" s="15" t="s">
        <v>37</v>
      </c>
      <c r="N7" s="15" t="s">
        <v>31</v>
      </c>
      <c r="O7" s="20"/>
      <c r="P7" s="21" t="s">
        <v>32</v>
      </c>
      <c r="Q7" s="24" t="s">
        <v>33</v>
      </c>
    </row>
    <row r="8" ht="41" customHeight="1" spans="1:17">
      <c r="A8" s="12">
        <v>4</v>
      </c>
      <c r="B8" s="13" t="s">
        <v>21</v>
      </c>
      <c r="C8" s="14" t="s">
        <v>22</v>
      </c>
      <c r="D8" s="15" t="s">
        <v>23</v>
      </c>
      <c r="E8" s="15" t="s">
        <v>24</v>
      </c>
      <c r="F8" s="16">
        <v>18244373517</v>
      </c>
      <c r="G8" s="16" t="s">
        <v>25</v>
      </c>
      <c r="H8" s="17" t="s">
        <v>26</v>
      </c>
      <c r="I8" s="13" t="s">
        <v>38</v>
      </c>
      <c r="J8" s="16">
        <v>6</v>
      </c>
      <c r="K8" s="19" t="s">
        <v>28</v>
      </c>
      <c r="L8" s="15" t="s">
        <v>29</v>
      </c>
      <c r="M8" s="15" t="s">
        <v>39</v>
      </c>
      <c r="N8" s="15" t="s">
        <v>31</v>
      </c>
      <c r="O8" s="20"/>
      <c r="P8" s="21" t="s">
        <v>32</v>
      </c>
      <c r="Q8" s="24" t="s">
        <v>33</v>
      </c>
    </row>
    <row r="9" ht="41" customHeight="1" spans="1:17">
      <c r="A9" s="12">
        <v>5</v>
      </c>
      <c r="B9" s="13" t="s">
        <v>21</v>
      </c>
      <c r="C9" s="14" t="s">
        <v>22</v>
      </c>
      <c r="D9" s="15" t="s">
        <v>23</v>
      </c>
      <c r="E9" s="15" t="s">
        <v>24</v>
      </c>
      <c r="F9" s="16">
        <v>18244373517</v>
      </c>
      <c r="G9" s="16" t="s">
        <v>25</v>
      </c>
      <c r="H9" s="17" t="s">
        <v>26</v>
      </c>
      <c r="I9" s="13" t="s">
        <v>40</v>
      </c>
      <c r="J9" s="16">
        <v>10</v>
      </c>
      <c r="K9" s="19" t="s">
        <v>28</v>
      </c>
      <c r="L9" s="15" t="s">
        <v>29</v>
      </c>
      <c r="M9" s="15" t="s">
        <v>41</v>
      </c>
      <c r="N9" s="16"/>
      <c r="O9" s="20"/>
      <c r="P9" s="21" t="s">
        <v>32</v>
      </c>
      <c r="Q9" s="24" t="s">
        <v>33</v>
      </c>
    </row>
    <row r="10" ht="41" customHeight="1" spans="1:17">
      <c r="A10" s="12">
        <v>6</v>
      </c>
      <c r="B10" s="13" t="s">
        <v>21</v>
      </c>
      <c r="C10" s="14" t="s">
        <v>22</v>
      </c>
      <c r="D10" s="15" t="s">
        <v>23</v>
      </c>
      <c r="E10" s="15" t="s">
        <v>24</v>
      </c>
      <c r="F10" s="16">
        <v>18244373517</v>
      </c>
      <c r="G10" s="16" t="s">
        <v>25</v>
      </c>
      <c r="H10" s="17" t="s">
        <v>26</v>
      </c>
      <c r="I10" s="13" t="s">
        <v>42</v>
      </c>
      <c r="J10" s="16">
        <v>15</v>
      </c>
      <c r="K10" s="19" t="s">
        <v>28</v>
      </c>
      <c r="L10" s="15" t="s">
        <v>29</v>
      </c>
      <c r="M10" s="15" t="s">
        <v>43</v>
      </c>
      <c r="N10" s="16"/>
      <c r="O10" s="20"/>
      <c r="P10" s="21" t="s">
        <v>32</v>
      </c>
      <c r="Q10" s="24" t="s">
        <v>33</v>
      </c>
    </row>
    <row r="11" ht="41" customHeight="1" spans="1:17">
      <c r="A11" s="12">
        <v>7</v>
      </c>
      <c r="B11" s="13" t="s">
        <v>21</v>
      </c>
      <c r="C11" s="14" t="s">
        <v>22</v>
      </c>
      <c r="D11" s="15" t="s">
        <v>23</v>
      </c>
      <c r="E11" s="15" t="s">
        <v>24</v>
      </c>
      <c r="F11" s="16">
        <v>18244373517</v>
      </c>
      <c r="G11" s="16" t="s">
        <v>25</v>
      </c>
      <c r="H11" s="17" t="s">
        <v>26</v>
      </c>
      <c r="I11" s="13" t="s">
        <v>44</v>
      </c>
      <c r="J11" s="16">
        <v>10</v>
      </c>
      <c r="K11" s="19" t="s">
        <v>28</v>
      </c>
      <c r="L11" s="15" t="s">
        <v>29</v>
      </c>
      <c r="M11" s="15" t="s">
        <v>45</v>
      </c>
      <c r="N11" s="16"/>
      <c r="O11" s="20"/>
      <c r="P11" s="21" t="s">
        <v>32</v>
      </c>
      <c r="Q11" s="24" t="s">
        <v>33</v>
      </c>
    </row>
    <row r="12" ht="41" customHeight="1" spans="1:17">
      <c r="A12" s="12">
        <v>8</v>
      </c>
      <c r="B12" s="13" t="s">
        <v>21</v>
      </c>
      <c r="C12" s="14" t="s">
        <v>22</v>
      </c>
      <c r="D12" s="15" t="s">
        <v>23</v>
      </c>
      <c r="E12" s="15" t="s">
        <v>24</v>
      </c>
      <c r="F12" s="16">
        <v>18244373517</v>
      </c>
      <c r="G12" s="16" t="s">
        <v>25</v>
      </c>
      <c r="H12" s="17" t="s">
        <v>26</v>
      </c>
      <c r="I12" s="13" t="s">
        <v>46</v>
      </c>
      <c r="J12" s="16">
        <v>10</v>
      </c>
      <c r="K12" s="19" t="s">
        <v>28</v>
      </c>
      <c r="L12" s="15" t="s">
        <v>29</v>
      </c>
      <c r="M12" s="15" t="s">
        <v>47</v>
      </c>
      <c r="N12" s="15" t="s">
        <v>31</v>
      </c>
      <c r="O12" s="20"/>
      <c r="P12" s="21" t="s">
        <v>32</v>
      </c>
      <c r="Q12" s="24" t="s">
        <v>33</v>
      </c>
    </row>
    <row r="13" ht="41" customHeight="1" spans="1:17">
      <c r="A13" s="12">
        <v>9</v>
      </c>
      <c r="B13" s="13" t="s">
        <v>21</v>
      </c>
      <c r="C13" s="14" t="s">
        <v>22</v>
      </c>
      <c r="D13" s="15" t="s">
        <v>23</v>
      </c>
      <c r="E13" s="15" t="s">
        <v>24</v>
      </c>
      <c r="F13" s="16">
        <v>18244373517</v>
      </c>
      <c r="G13" s="16" t="s">
        <v>25</v>
      </c>
      <c r="H13" s="17" t="s">
        <v>26</v>
      </c>
      <c r="I13" s="13" t="s">
        <v>48</v>
      </c>
      <c r="J13" s="16">
        <v>5</v>
      </c>
      <c r="K13" s="19" t="s">
        <v>28</v>
      </c>
      <c r="L13" s="15" t="s">
        <v>29</v>
      </c>
      <c r="M13" s="15" t="s">
        <v>49</v>
      </c>
      <c r="N13" s="15" t="s">
        <v>31</v>
      </c>
      <c r="O13" s="20"/>
      <c r="P13" s="21" t="s">
        <v>32</v>
      </c>
      <c r="Q13" s="24" t="s">
        <v>33</v>
      </c>
    </row>
    <row r="14" ht="41" customHeight="1" spans="1:17">
      <c r="A14" s="12">
        <v>10</v>
      </c>
      <c r="B14" s="13" t="s">
        <v>21</v>
      </c>
      <c r="C14" s="14" t="s">
        <v>22</v>
      </c>
      <c r="D14" s="15" t="s">
        <v>23</v>
      </c>
      <c r="E14" s="15" t="s">
        <v>24</v>
      </c>
      <c r="F14" s="16">
        <v>18244373517</v>
      </c>
      <c r="G14" s="16" t="s">
        <v>25</v>
      </c>
      <c r="H14" s="17" t="s">
        <v>26</v>
      </c>
      <c r="I14" s="13" t="s">
        <v>50</v>
      </c>
      <c r="J14" s="16">
        <v>10</v>
      </c>
      <c r="K14" s="19" t="s">
        <v>28</v>
      </c>
      <c r="L14" s="15" t="s">
        <v>29</v>
      </c>
      <c r="M14" s="15" t="s">
        <v>51</v>
      </c>
      <c r="N14" s="16"/>
      <c r="O14" s="20"/>
      <c r="P14" s="21" t="s">
        <v>32</v>
      </c>
      <c r="Q14" s="24" t="s">
        <v>33</v>
      </c>
    </row>
    <row r="15" ht="41" customHeight="1" spans="1:17">
      <c r="A15" s="12">
        <v>11</v>
      </c>
      <c r="B15" s="13" t="s">
        <v>21</v>
      </c>
      <c r="C15" s="14" t="s">
        <v>22</v>
      </c>
      <c r="D15" s="15" t="s">
        <v>23</v>
      </c>
      <c r="E15" s="15" t="s">
        <v>24</v>
      </c>
      <c r="F15" s="16">
        <v>18244373517</v>
      </c>
      <c r="G15" s="16" t="s">
        <v>25</v>
      </c>
      <c r="H15" s="17" t="s">
        <v>26</v>
      </c>
      <c r="I15" s="13" t="s">
        <v>52</v>
      </c>
      <c r="J15" s="16">
        <v>3</v>
      </c>
      <c r="K15" s="19" t="s">
        <v>28</v>
      </c>
      <c r="L15" s="15" t="s">
        <v>29</v>
      </c>
      <c r="M15" s="15" t="s">
        <v>53</v>
      </c>
      <c r="N15" s="16"/>
      <c r="O15" s="20"/>
      <c r="P15" s="21" t="s">
        <v>32</v>
      </c>
      <c r="Q15" s="24" t="s">
        <v>33</v>
      </c>
    </row>
    <row r="16" ht="41" customHeight="1" spans="1:17">
      <c r="A16" s="12">
        <v>12</v>
      </c>
      <c r="B16" s="13" t="s">
        <v>21</v>
      </c>
      <c r="C16" s="14" t="s">
        <v>22</v>
      </c>
      <c r="D16" s="15" t="s">
        <v>23</v>
      </c>
      <c r="E16" s="15" t="s">
        <v>24</v>
      </c>
      <c r="F16" s="16">
        <v>18244373517</v>
      </c>
      <c r="G16" s="16" t="s">
        <v>25</v>
      </c>
      <c r="H16" s="17" t="s">
        <v>26</v>
      </c>
      <c r="I16" s="13" t="s">
        <v>54</v>
      </c>
      <c r="J16" s="16">
        <v>5</v>
      </c>
      <c r="K16" s="19" t="s">
        <v>28</v>
      </c>
      <c r="L16" s="15" t="s">
        <v>29</v>
      </c>
      <c r="M16" s="15" t="s">
        <v>55</v>
      </c>
      <c r="N16" s="16"/>
      <c r="O16" s="20"/>
      <c r="P16" s="21" t="s">
        <v>32</v>
      </c>
      <c r="Q16" s="24" t="s">
        <v>33</v>
      </c>
    </row>
  </sheetData>
  <autoFilter ref="A4:Q16">
    <extLst/>
  </autoFilter>
  <mergeCells count="5">
    <mergeCell ref="A1:B1"/>
    <mergeCell ref="A2:Q2"/>
    <mergeCell ref="A3:H3"/>
    <mergeCell ref="I3:P3"/>
    <mergeCell ref="Q3:Q4"/>
  </mergeCells>
  <dataValidations count="5">
    <dataValidation allowBlank="1" showInputMessage="1" showErrorMessage="1" sqref="P2 I4 K5:K9 K10:K11 K12:K16 M5:M16 P3:P4"/>
    <dataValidation type="list" allowBlank="1" showInputMessage="1" showErrorMessage="1" sqref="Q4 Q5:Q16">
      <formula1>"★★★★★,★★★★,★★★,★★,★"</formula1>
    </dataValidation>
    <dataValidation type="list" allowBlank="1" showInputMessage="1" showErrorMessage="1" sqref="C5:C16">
      <formula1>"央属,省属,市属,县区属"</formula1>
    </dataValidation>
    <dataValidation type="list" allowBlank="1" showInputMessage="1" showErrorMessage="1" sqref="L5:L16">
      <formula1>"博士研究生,硕士研究生,本科,专科,其他"</formula1>
    </dataValidation>
    <dataValidation type="list" allowBlank="1" showInputMessage="1" showErrorMessage="1" sqref="P5:P16">
      <formula1>"2000-3000元,3000-4000元,4000-5000元,5000-7000元,7000-9000元,10000-12000元,12000元及以上"</formula1>
    </dataValidation>
  </dataValidations>
  <printOptions horizontalCentered="1"/>
  <pageMargins left="0.275" right="0.236111111111111" top="1" bottom="1" header="0.5" footer="0.5"/>
  <pageSetup paperSize="9" scale="6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快乐天使</cp:lastModifiedBy>
  <dcterms:created xsi:type="dcterms:W3CDTF">2023-09-25T15:39:00Z</dcterms:created>
  <dcterms:modified xsi:type="dcterms:W3CDTF">2023-10-12T01:18:20Z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63D360691EA542ADAE91DD89D99C98D7_13</vt:lpwstr>
  </property>
  <property fmtid="{D5CDD505-2E9C-101B-9397-08002B2CF9AE}" pid="3" name="KSOProductBuildVer">
    <vt:lpwstr>2052-12.1.0.15712</vt:lpwstr>
  </property>
</Properties>
</file>