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s>
  <definedNames>
    <definedName name="_xlnm._FilterDatabase" localSheetId="0" hidden="1">Sheet1!$A$2:$W$2</definedName>
  </definedNames>
  <calcPr calcId="144525"/>
</workbook>
</file>

<file path=xl/sharedStrings.xml><?xml version="1.0" encoding="utf-8"?>
<sst xmlns="http://schemas.openxmlformats.org/spreadsheetml/2006/main" count="6321" uniqueCount="1226">
  <si>
    <t>贵州省2023下半年赴知名高校引才岗位信息表（省直事业单位）</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</si>
  <si>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</si>
  <si>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</si>
  <si>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</si>
  <si>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</si>
  <si>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</si>
  <si>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</si>
  <si>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</si>
  <si>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</si>
  <si>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</si>
  <si>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</si>
  <si>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</si>
  <si>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</si>
  <si>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</si>
  <si>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</si>
  <si>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</si>
  <si>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</si>
  <si>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</si>
  <si>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</si>
  <si>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</si>
  <si>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</si>
  <si>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</si>
  <si>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</si>
  <si>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贵州中医药大学第一附属医院</t>
  </si>
  <si>
    <t>贵州省卫生健康委员会</t>
  </si>
  <si>
    <t>贵州中医药大学第一附属医院成立于1956年，是贵州省最具权威性的集医疗、教学、科研为一体的“三级甲等中医医院”。全院在岗职工1800余人，拥有国医大师1名，全国名中医3名，岐黄学者1名，青年岐黄学者1名，全国老中医药专家学术经验继承工作指导老师29名，国务院特贴专家1名，贵州省名中医29名,博士82名、硕士418名。全院编制床位1690张，年门诊98.2万人次（总诊疗人次126万），年出院4.8万人次，年手术1.9万台次。拥有国家临床重点专科4个，国家中医药管理局重点学科9个、重点专科7个、区域中医（专科）诊疗中心培育单位2个，省级重点学科8个、重点专科17个。</t>
  </si>
  <si>
    <t>高质量医疗卫生</t>
  </si>
  <si>
    <t>医疗卫生</t>
  </si>
  <si>
    <t>呼吸内科</t>
  </si>
  <si>
    <t>专业技术岗位</t>
  </si>
  <si>
    <t>从事临床、教学及科研工作</t>
  </si>
  <si>
    <t>博士研究生</t>
  </si>
  <si>
    <t>博士</t>
  </si>
  <si>
    <t>贵阳市</t>
  </si>
  <si>
    <t>云岩区</t>
  </si>
  <si>
    <t>贵阳</t>
  </si>
  <si>
    <t>不限</t>
  </si>
  <si>
    <t>内科学、中医内科学、中西医结合临床</t>
  </si>
  <si>
    <t>第十一届人博会未落地需求</t>
  </si>
  <si>
    <t>段枝敏</t>
  </si>
  <si>
    <t>0851-85636496</t>
  </si>
  <si>
    <t>gyzyyfyrsk@163.com</t>
  </si>
  <si>
    <t>老年病科</t>
  </si>
  <si>
    <t>中医学、中西医结合临床、临床医学</t>
  </si>
  <si>
    <t>肿瘤科</t>
  </si>
  <si>
    <t>中医内科学、肿瘤学</t>
  </si>
  <si>
    <t>苗医学科</t>
  </si>
  <si>
    <t>针灸推拿学</t>
  </si>
  <si>
    <t>皮肤科</t>
  </si>
  <si>
    <t>皮肤病与性病学</t>
  </si>
  <si>
    <t>重症医学科</t>
  </si>
  <si>
    <t>麻醉科</t>
  </si>
  <si>
    <t>麻醉学</t>
  </si>
  <si>
    <t>超声医学科</t>
  </si>
  <si>
    <t>影像医学与核医学</t>
  </si>
  <si>
    <t>放射科</t>
  </si>
  <si>
    <t>检验科</t>
  </si>
  <si>
    <t>临床检验诊断学</t>
  </si>
  <si>
    <t>体检中心</t>
  </si>
  <si>
    <t>药学部</t>
  </si>
  <si>
    <t>药学</t>
  </si>
  <si>
    <t>胸外科</t>
  </si>
  <si>
    <t>外科学</t>
  </si>
  <si>
    <t>儿科</t>
  </si>
  <si>
    <t>儿科学、中医儿科学</t>
  </si>
  <si>
    <t>贵州省天然产物研究中心</t>
  </si>
  <si>
    <t>贵州医科大学（代管）</t>
  </si>
  <si>
    <t xml:space="preserve">    原为贵州省中国科学院天然产物化学重点实验室，始建于1998年，是贵州省人民政府和中国科学院共建的正厅级科研事业单位。2015年与贵州医科大学整合，2016年4月，加挂“贵州医科大学天然产物化学重点实验室”牌子。2016年12月，在天产室省部共建国家重点实验室培育基地的基础上，整合贵州医科大学药学领域优质资源，申建并获科技部批准建设运行"省部共建药用植物功效与利用国家重点实验室"。2022年，更名为贵州省天然产物研究中心。</t>
  </si>
  <si>
    <t>高质量教育和科技研发</t>
  </si>
  <si>
    <t>科技研发</t>
  </si>
  <si>
    <t>科研岗1</t>
  </si>
  <si>
    <t>从事相关基础研究工作。</t>
  </si>
  <si>
    <t>高新区</t>
  </si>
  <si>
    <t>高海路3491号</t>
  </si>
  <si>
    <t>药学、化学、生物学、药理学</t>
  </si>
  <si>
    <t>优秀青年科学基金或国家杰出青年科学基金获得者。</t>
  </si>
  <si>
    <t>朱贵生</t>
  </si>
  <si>
    <t>0851-83809055</t>
  </si>
  <si>
    <t>zhuguisheng163@163.com</t>
  </si>
  <si>
    <t>科研岗2</t>
  </si>
  <si>
    <t>从事药理学相关研究工作。</t>
  </si>
  <si>
    <t>药理学、生物化学与分子生物学</t>
  </si>
  <si>
    <t>应届毕业生、优先考虑有网络药理学及生物信息学相关研究经历者。</t>
  </si>
  <si>
    <t>科研岗3</t>
  </si>
  <si>
    <t>从事功能天然产物与产品开发相关研究工作。</t>
  </si>
  <si>
    <t>药理学、民族药药理学、食品科学、中药学、生药学、药物化学、药剂学</t>
  </si>
  <si>
    <t>35周岁及以下、有较强的实践动手能力、熟悉药学或食品领域发展态势、具有良好的中英文阅读、撰写能力、在中科院二区及以上SCI期刊发表过研究论文。</t>
  </si>
  <si>
    <t>科研岗4</t>
  </si>
  <si>
    <t>从事天然药物化学或中药学相关研究工作。</t>
  </si>
  <si>
    <t>植物化学、药学、有机化学、药物化学、中药化学、中药学</t>
  </si>
  <si>
    <t>科研岗5</t>
  </si>
  <si>
    <t>从事天然药物化学或药物化学相关研究工作。</t>
  </si>
  <si>
    <t>有机化学、药物化学、天然药物化学</t>
  </si>
  <si>
    <t>科研岗6</t>
  </si>
  <si>
    <t>以活性天然产物的利用为导向，从事有机合成方法学、天然产物全合成或药物化学相关研究工作。</t>
  </si>
  <si>
    <t>有机化学、药物化学</t>
  </si>
  <si>
    <t>博士毕业不超过3年。</t>
  </si>
  <si>
    <t>科研岗7</t>
  </si>
  <si>
    <t>药学、药理学</t>
  </si>
  <si>
    <t>科研岗8</t>
  </si>
  <si>
    <t>从事微生物生物合成或酶催化天然产物合成等相关研究工作。</t>
  </si>
  <si>
    <t>微生物学、药学</t>
  </si>
  <si>
    <t>科研岗9</t>
  </si>
  <si>
    <t>从事植物资源调查与代谢组学相关研究工作。</t>
  </si>
  <si>
    <t>植物学、生物学</t>
  </si>
  <si>
    <t>科研岗10</t>
  </si>
  <si>
    <t>从事天然药物化学相关研究工作。</t>
  </si>
  <si>
    <t>中药化学、天然药物化学、中药学、药学</t>
  </si>
  <si>
    <t>科研岗11</t>
  </si>
  <si>
    <t>从事天然药物化学、中药民族药相关研究工作。</t>
  </si>
  <si>
    <t>中药化学、天然药物化学、中药学、药学、药理学</t>
  </si>
  <si>
    <t>科研岗12</t>
  </si>
  <si>
    <t>从事药物设计与合成、化药新药和中药新药研发等相关研究工作。</t>
  </si>
  <si>
    <t>药物化学、药学、药物制剂、有机化学</t>
  </si>
  <si>
    <t>贵州医科大学附属医院</t>
  </si>
  <si>
    <t>贵州医科大学附属医院建于抗日烽烟中的1941年，由我国早期著名热带病学家、医学教育家、时任国立贵阳医学院院长、后调任北京协和医院院长的李宗恩教授所创建。医院创建伊始即云集了杨济时、王季午、杨静波、周裕德、沈克非、朱懋根、杨崇瑞等大批医学精英。其中多数专家来自协和医院，且医院在办院理念、规章制度、组织架构上亦多参照协和医院，形成了诊疗规范、治学严谨的优良作风，在当时被人们誉为“小协和”。如今，医院发展已成为贵州省综合实力最强、集医教研为一体的大型综合性三级甲等医院，也是贵州省疑难急危重症救治、医疗科研创新和医学人才培养的重要支撑力量。</t>
  </si>
  <si>
    <t>高质量医疗卫</t>
  </si>
  <si>
    <t>专业技术</t>
  </si>
  <si>
    <t>承担儿科临床、教学及科研工作</t>
  </si>
  <si>
    <t>贵州省贵阳市</t>
  </si>
  <si>
    <t>儿科学</t>
  </si>
  <si>
    <t>周俪</t>
  </si>
  <si>
    <t>m13985410373@163.com</t>
  </si>
  <si>
    <t>泌尿外科</t>
  </si>
  <si>
    <t>承担泌尿外科管理、临床、教学及科研工作</t>
  </si>
  <si>
    <t>主任医师</t>
  </si>
  <si>
    <t>妇产科</t>
  </si>
  <si>
    <t>承担妇产科管理、临床、教学及科研工作</t>
  </si>
  <si>
    <t>护理</t>
  </si>
  <si>
    <t>承担护理、教学及科研工作</t>
  </si>
  <si>
    <t>病理科</t>
  </si>
  <si>
    <t>承担病理检测及教学、科研工作</t>
  </si>
  <si>
    <t>病理学与病理生理学</t>
  </si>
  <si>
    <t>血液内科</t>
  </si>
  <si>
    <t>承担血液内科医疗、教学、科研工作</t>
  </si>
  <si>
    <t>内科学</t>
  </si>
  <si>
    <t>内科ICU</t>
  </si>
  <si>
    <t>贵州医科大学第二附属医院</t>
  </si>
  <si>
    <t>贵州医科大学第二附属医院是一所集医疗、教学、科研、急救、预防、康复和保健于一体的三级甲等综合医院。
医院地处凯里市，占地126亩，建筑总面积187574.88平方米。目前在职工1942人，其中主任医、药、技、护师（教授）55人，副主任医、药、技、护师（副教授）159人，博士研究生导师1人，硕士研究生导师17人，博士后1人，博士4人，硕士78人，州管专家5人，州拔尖人才11人，持有高校教师证教师259人。有31个临床科室、有39个临床科室、45个临床病区，13个医技科室，21个临床医技教研室，5个护理学教研室，15个国家级住院医师规范化培训基地，1个全科医生转岗培训基地，3个全科医学社区培训基地。目前编制床位1000张，开放床位1640张，贵州省紧急救援中心黔东南急救站设在本院。</t>
  </si>
  <si>
    <t>心内科01</t>
  </si>
  <si>
    <t>负责本科一定范围的医疗、教学、科研、预防等工作。</t>
  </si>
  <si>
    <t>黔东南苗族侗族自治州</t>
  </si>
  <si>
    <t>凯里市</t>
  </si>
  <si>
    <t>康复路3号</t>
  </si>
  <si>
    <t>无</t>
  </si>
  <si>
    <t>赵仁、
张思华</t>
  </si>
  <si>
    <t>0855-3833016</t>
  </si>
  <si>
    <t>179005305@qq.com</t>
  </si>
  <si>
    <t>消化内科01</t>
  </si>
  <si>
    <t>眼科01</t>
  </si>
  <si>
    <t>眼科学</t>
  </si>
  <si>
    <t>口腔科01</t>
  </si>
  <si>
    <t>口腔基础医学、口腔临床医学、口腔医学</t>
  </si>
  <si>
    <t>医学影像科01</t>
  </si>
  <si>
    <t>病理科01</t>
  </si>
  <si>
    <t>内科学、外科学、肿瘤学</t>
  </si>
  <si>
    <t>康复科01</t>
  </si>
  <si>
    <t>运动医学、外科学、康复医学与理疗学</t>
  </si>
  <si>
    <t>心外科01</t>
  </si>
  <si>
    <t>胸外科01</t>
  </si>
  <si>
    <t>心内科02</t>
  </si>
  <si>
    <t>硕士研究生及以上</t>
  </si>
  <si>
    <t>硕士及以上</t>
  </si>
  <si>
    <t>消化内科02</t>
  </si>
  <si>
    <t>重症医学02</t>
  </si>
  <si>
    <t>内科学、重症医学</t>
  </si>
  <si>
    <t>普外科02</t>
  </si>
  <si>
    <t>肝胆外科02</t>
  </si>
  <si>
    <t>心外科02</t>
  </si>
  <si>
    <t>胸外科02</t>
  </si>
  <si>
    <t>疼痛科02</t>
  </si>
  <si>
    <t>麻醉学、外科学</t>
  </si>
  <si>
    <t>儿科02</t>
  </si>
  <si>
    <t>精神科02</t>
  </si>
  <si>
    <t>精神病与精神卫生学</t>
  </si>
  <si>
    <t>贵州理工学院</t>
  </si>
  <si>
    <t>贵州理工学院是一所以工学、理学、管理学等为主的多学科协调发展的全日制公办理工类省属普通本科院校。设置19个学院，38个本科专业。有教职工916人，其中正高职称100人，副高职称295人，博士学历教师245人。建校以来学校获批国家级科研项目101项；发表各类学术论文3500余篇，出版学术专著134部，主编与参编各类教材38部，主持研制国际ISO标准2项，主持和参与研制起草国家标准和行业标准多项，获各类知识产权581项，实现知识产权转化5项，获省部级以上科学技术成果奖16项。</t>
  </si>
  <si>
    <t>高质量教育</t>
  </si>
  <si>
    <t>专任教师岗位1</t>
  </si>
  <si>
    <t>专业技术岗</t>
  </si>
  <si>
    <t>教学、科研</t>
  </si>
  <si>
    <t>花溪区</t>
  </si>
  <si>
    <t>材料科学与工程（0805）</t>
  </si>
  <si>
    <t>面谈</t>
  </si>
  <si>
    <t>肖明宇</t>
  </si>
  <si>
    <t>gzlgrsc@126.com</t>
  </si>
  <si>
    <t>专任教师岗位2</t>
  </si>
  <si>
    <t>新能源材料与器件（080414T）</t>
  </si>
  <si>
    <t>专任教师岗位3</t>
  </si>
  <si>
    <t>统计学（0714）</t>
  </si>
  <si>
    <t>专任教师岗位4</t>
  </si>
  <si>
    <t>计算机科学与技术（0775）</t>
  </si>
  <si>
    <t>专任教师岗位5</t>
  </si>
  <si>
    <t>控制科学与工程（0811）</t>
  </si>
  <si>
    <t>专任教师岗位6</t>
  </si>
  <si>
    <t>水利工程（0815）</t>
  </si>
  <si>
    <t>专任教师岗位7</t>
  </si>
  <si>
    <t>土木工程（0814）</t>
  </si>
  <si>
    <t>专任教师岗位8</t>
  </si>
  <si>
    <t>交通运输工程（0823）</t>
  </si>
  <si>
    <t>专任教师岗位9</t>
  </si>
  <si>
    <t>建筑学（0813）</t>
  </si>
  <si>
    <t>专任教师岗位10</t>
  </si>
  <si>
    <t>风景园林（0862）</t>
  </si>
  <si>
    <t>专任教师岗位11</t>
  </si>
  <si>
    <t>风景园林学（0834）</t>
  </si>
  <si>
    <t>专任教师岗位12</t>
  </si>
  <si>
    <t>地质资源与地质工程（0818）</t>
  </si>
  <si>
    <t>专任教师岗位13</t>
  </si>
  <si>
    <t>马克思主义理论（0305）</t>
  </si>
  <si>
    <t>专任教师岗位14</t>
  </si>
  <si>
    <t>物理学（0702）</t>
  </si>
  <si>
    <t>专任教师岗位15</t>
  </si>
  <si>
    <t>数学（0701）</t>
  </si>
  <si>
    <t>专任教师岗位16</t>
  </si>
  <si>
    <t>电气工程（0808）</t>
  </si>
  <si>
    <t>贵州医科大学附属口腔医院</t>
  </si>
  <si>
    <t>贵州医科大学</t>
  </si>
  <si>
    <t>贵州医科大学附属口腔医院成立于2013年12月13日，是省编办与省卫生健康委正式批准成立的正处级事业单位，为非营利性公立医院、建立健全现代医院管理制度省级试点单位。
医院成为集贵州医科大学口腔医学院、附属口腔医院、口腔医学研究机构和省口腔医学会为一体的大型医疗、教育、科研机构，亦系贵州省口腔医学会会长、副会长单位。
医院按照国家卫健委三级甲等口腔医院标准建立。    现有牙科综合治疗椅161台，住院病床80张，高端口腔医疗诊室（VIP）6间，拥有完整独立的手术室6间（百级数字影像直播手术室1间、万级手术室5间）。  口腔临床专业科室有：口腔正畸科、口腔颌面外科、口腔修复种植科、口腔综合急诊科（含洁牙中心）、牙周病科、口腔黏膜病科、牙体牙髓病科、儿童口腔科、预防口腔科、特诊科（专家门诊）、儿童/青少年牙颌颜面发育管理及早期矫治中心。</t>
  </si>
  <si>
    <t>口腔医生</t>
  </si>
  <si>
    <t>口腔临床技能操作</t>
  </si>
  <si>
    <t>贵阳市云岩区、观山湖区</t>
  </si>
  <si>
    <t xml:space="preserve">口腔医学口腔临床医学   口腔基础医学 </t>
  </si>
  <si>
    <t>规培证、执业医生证、六级英语资格证</t>
  </si>
  <si>
    <t>齐琦</t>
  </si>
  <si>
    <t>15108514224</t>
  </si>
  <si>
    <t>247559082@qq.com</t>
  </si>
  <si>
    <t>遵义医科大学第二附属医院</t>
  </si>
  <si>
    <t>贵州省卫生
健康委员会</t>
  </si>
  <si>
    <t xml:space="preserve">  遵义医科大学第二附属医院为贵州省卫生健康委直属公立医院，同时是遵义医科大学直属附属医院。医院按照高标准规划、高起点建设的原则，依托于遵义医科大学和遵医附院强大的学科和人才优势，努力打造西南一流的学科体系、建设西部一流的肿瘤防治中心、组建黔北地区急救中心。</t>
  </si>
  <si>
    <t>神经内科医师</t>
  </si>
  <si>
    <t>从事相应临床、教学和科研一线工作</t>
  </si>
  <si>
    <t>遵义市</t>
  </si>
  <si>
    <t>红花岗区</t>
  </si>
  <si>
    <t>贵州省遵义市新蒲新区新龙大道与新蒲大道交汇处</t>
  </si>
  <si>
    <t>正高级及以上</t>
  </si>
  <si>
    <t>神经病学</t>
  </si>
  <si>
    <t>1.具有执业资格。
2.可承担研究生教学工作。</t>
  </si>
  <si>
    <t>龙际</t>
  </si>
  <si>
    <t>0851-27596320</t>
  </si>
  <si>
    <t>zy2fyzzrsb@163.com</t>
  </si>
  <si>
    <t>眼科医师</t>
  </si>
  <si>
    <t>临床医师</t>
  </si>
  <si>
    <t>临床医学</t>
  </si>
  <si>
    <t>1.具有执业医师资格。
2.取得住院医师规范化培训合格证。</t>
  </si>
  <si>
    <t>病理科医师</t>
  </si>
  <si>
    <t>医学影像科医师</t>
  </si>
  <si>
    <t>医学影像学、生物医学工程</t>
  </si>
  <si>
    <t>护理学</t>
  </si>
  <si>
    <t>具有执业资格。</t>
  </si>
  <si>
    <t>药剂科医技</t>
  </si>
  <si>
    <t>药物分析学</t>
  </si>
  <si>
    <t>研究方向：体内药物分析方向，且有循证药学或统计学知识储备。</t>
  </si>
  <si>
    <t>贵州师范学院</t>
  </si>
  <si>
    <t>贵州省教育厅</t>
  </si>
  <si>
    <t>贵州师范学院成立于1978年,位于贵州省贵阳市乌当区，是一所经国家教育部批准的省属全日制普通本科高等院校。学校是贵州省第一所“绿色大学”、首批“高校文明校园”和“特色文化学校”，获批贵州省首家国家级“华文教育基地”，设有贵州省教育行政干部培训中心、贵州省乡村振兴研究院、教育部西部地区中小学校长国家级培训基地、国家教育考试评卷基地、教育部书画等级考试贵州省承办机构等机构和平台。
学校现有18个教学单位，52个本科专业，涵盖经济学、法学、教育学、文学、理学、工学等10个学科门类。学校现有国家级专业综合改革试点2项，国家级、省级一流专业建设点21个，省级专业综合改革试点5 项，贵州省区域内一流建设学科、特色重点学科、重点学科13个。国家级众创空间1个，省级院士工作站、省级“2011 协同创新中心”、省级重点实验室、省级高校人文社科基地、省级人才基地等省部级科研平台36个。当前，学校正朝着区域一流特色鲜明的应用型大学目标稳步迈进。</t>
  </si>
  <si>
    <t>专技岗</t>
  </si>
  <si>
    <t>教师</t>
  </si>
  <si>
    <t>乌当区</t>
  </si>
  <si>
    <t>政治学（科学社会主义与国际共产主义运动、中共党史）、马克思主义理论、教育学（学前教育学、特殊教育学、高等教育学、教育学原理、课程与教学论等二级学科）、心理学、体育学、外国语言文学、艺术学理论、美术学、设计学</t>
  </si>
  <si>
    <t>高小燕</t>
  </si>
  <si>
    <t>0851-86270464</t>
  </si>
  <si>
    <t>renshichu2007@126.com</t>
  </si>
  <si>
    <t>遵义医科大学附属口腔医院</t>
  </si>
  <si>
    <t>贵州省卫健委</t>
  </si>
  <si>
    <t xml:space="preserve">遵义医科大学附属口腔医院建于1978年，坐落在风光秀丽的历史文化名城－－遵义，是贵州省首家集医疗、教学、科研、预防为一体全面发展的三级甲等口腔专科医院。医院现由大连路院区、新蒲院区两个院区组成，建筑面积约8万平方米。
我院口腔医学专业是国家级特色专业、贵州省示范性本科专业，获省级重点学科、贵州省高等学校实验教学示范中心、贵州省医学创新人才基地－口腔医学人才基地、贵州省口腔医学研究生教育创新基地、贵州省医用生物材料研发人才基地和国家口腔疾病临床医学研究中心分中心单位；同时医院是国家医学考试中心医师资格考试实践技能考试和考官培训基地（口腔类别）、国家住院医师规范化培训基地、贵州省口腔医疗质量控制中心、贵州省口腔医学美容培训基地。
医院具备完善的基础研究实验平台，建筑总面积 4400平方米，设有口腔微生物学、口腔材料学、分子生物学、细胞生物学、免疫学、组织病理学等研究平台。此外，依托基础药理教育部重点实验室、贵州省细胞工程重点实验室、贵州省基础药理重点实验室和遵义医科大学医学与生物学研究中心等研究平台进行科学研究。 </t>
  </si>
  <si>
    <t>口腔医学人才</t>
  </si>
  <si>
    <t xml:space="preserve">(一)参与实施本学科相关专业方向建设和发展工作，促进所在学科相关专业发展。
(二)积极开展科研工作，主持、参与国家级、省部级、地厅级等课题项目，在本学科期刊发表高水平学术论文。
(三)承担本科生教学任务，为本科生授课，协助研究生培养。
(四)积极参与组建临床及科研团队，积极参加所在学科群或学科的学术梯队建设。
(五)积极参与各种学术交流活动，扩大本学科相关专业影响力。
(六)能较好的完成本岗位临床医疗及相关工作任务。
</t>
  </si>
  <si>
    <t>口腔医学</t>
  </si>
  <si>
    <t>提供30~50万元人才引进费、10万元科研启动经费和120平方米住房1套（服务期满赠送产权）</t>
  </si>
  <si>
    <t>李维维</t>
  </si>
  <si>
    <t>2443152597@qq.com</t>
  </si>
  <si>
    <t>贵州警察学院</t>
  </si>
  <si>
    <t>贵州省公安厅</t>
  </si>
  <si>
    <t>贵州警察学院，建于1950年，是贵州省唯一的普通本科公安院校。建校以来始终坚持“政治建校、质量立校、人才兴校、科研强校”的办学指导思想，始终坚持以本科内涵建设为主线、以学科专业建设为核心、以教学质量评估体系建设为抓手、以“能力、质量、特色”为重点的办学思路。70年来为贵州社会经济发展培养和输送5万余人公安司法专业人才，在维护社会和谐稳定、促进社会公平正义、推进全面依法治国等方面作出了积极贡献。</t>
  </si>
  <si>
    <t>01教师</t>
  </si>
  <si>
    <t>从事教学科研等相关工作</t>
  </si>
  <si>
    <t>双龙经济区</t>
  </si>
  <si>
    <t>贵州省贵阳市双龙航空港经济区175号贵州警察学院</t>
  </si>
  <si>
    <t>公安学(一级学科)
公安技术(一级学科)</t>
  </si>
  <si>
    <t>张卡琛</t>
  </si>
  <si>
    <t>0851-85407003</t>
  </si>
  <si>
    <t>gzjcxyrsc@163.com</t>
  </si>
  <si>
    <t>贵州开放大学（贵州职业技术学院）</t>
  </si>
  <si>
    <t>省教育厅</t>
  </si>
  <si>
    <t>贵州开放大学原名贵州广播电视大学，成立于1979年，是贵州省人民政府举办，经教育部批准独立设置的高等学校。2008年在贵州广播电视大学基础上创办了贵州职业技术学院。2021年，经贵州省人民政府批准，贵州广播电视大学更名转型为贵州开放大学。贵州开放大学与贵州职业技术学院实行“两块牌子、一套班子、一套人员”的管理模式，是一所集开放教育、职业教育、终身教育为一体的内涵丰富、特色鲜明的新型大学。</t>
  </si>
  <si>
    <t>技能人才</t>
  </si>
  <si>
    <t>职业技能教育培训</t>
  </si>
  <si>
    <t>专业技术1</t>
  </si>
  <si>
    <t>实训教师，从事实训教学、技能大赛赛项培训、指导工作</t>
  </si>
  <si>
    <t>专科及以上</t>
  </si>
  <si>
    <t>观山湖区</t>
  </si>
  <si>
    <t>旅游大类、轻工纺织大类、航空运输类、安全类、装备制造大类、土木建筑大类、电子与信息大类、财经商贸大类、文化艺术大类、新闻传播大类</t>
  </si>
  <si>
    <t>优秀技能人才</t>
  </si>
  <si>
    <t>李光华</t>
  </si>
  <si>
    <t>0851-84129706</t>
  </si>
  <si>
    <t>GZDD_HR@126.com</t>
  </si>
  <si>
    <t>专业技术2</t>
  </si>
  <si>
    <t>技能大师</t>
  </si>
  <si>
    <t>遵义医科大学附属医院</t>
  </si>
  <si>
    <t>遵义医科大学附属医院是国家卫生健康委员会与贵州省人民政府共建高校的直属附属医院，前身是大连医学院附属医院，1969年为支援三线建设举院南迁，是贵州省首家三级甲等综合医院，是国家疑难病症诊治能力提升工程（恶性肿瘤早期诊断与精准治疗方向）建设单位。医院现有建筑面积31万平方米，编制床位2000张，开放床位2800张，设有17个部（处）、8个专科医院，56个临床科室、12个医技科室。</t>
  </si>
  <si>
    <t>精神心理科门诊 医师</t>
  </si>
  <si>
    <t>从事精神心理医师工作</t>
  </si>
  <si>
    <t>汇川区</t>
  </si>
  <si>
    <t>精神病与精神卫生学/神经病学</t>
  </si>
  <si>
    <t>1.具备医师资格证；
2.取得住院医师规范化培训合格证，专业：精神科；
3.获得大学英语4级证书或CET-4成绩425分及以上。</t>
  </si>
  <si>
    <t>江红武</t>
  </si>
  <si>
    <t>0851-28608393</t>
  </si>
  <si>
    <t>zyfyzzrsc@163.com</t>
  </si>
  <si>
    <t>遵义医科大学附属医院是国家卫生健康委员会与贵州省人民政府共建高校的直属附属医院，前身是大连医学院附属医院，1969年为支援三线建设举院南迁，是贵州省首家三级甲等综合医院，是国家疑难病症诊治能力提升工程（恶性肿瘤早期诊断与精准治疗方向）建设单位。医院现有建筑面积31万平方米，编制床位2000张，开放床位2800张，设有17个部（处）、8个专科医院，56个临床科室、13个医技科室。</t>
  </si>
  <si>
    <t>儿科 医师</t>
  </si>
  <si>
    <t>从事儿科医师工作</t>
  </si>
  <si>
    <t>1.具备医师资格证；
2.取得住院医师规范化培训合格证，专业：儿科；
3.获得大学英语6级证书或CET-6成绩425分及以上。</t>
  </si>
  <si>
    <t>遵义医科大学附属医院是国家卫生健康委员会与贵州省人民政府共建高校的直属附属医院，前身是大连医学院附属医院，1969年为支援三线建设举院南迁，是贵州省首家三级甲等综合医院，是国家疑难病症诊治能力提升工程（恶性肿瘤早期诊断与精准治疗方向）建设单位。医院现有建筑面积31万平方米，编制床位2000张，开放床位2800张，设有17个部（处）、8个专科医院，56个临床科室、14个医技科室。</t>
  </si>
  <si>
    <t>超声科 医师</t>
  </si>
  <si>
    <t>从事超声科医师工作</t>
  </si>
  <si>
    <t>影像医学与核医学/内科学</t>
  </si>
  <si>
    <t>1.具备医师资格证；
2.取得住院医师规范化培训合格证，专业：超声医学科、内科；
3.获得大学英语6级证书或CET-6成绩425分及以上。</t>
  </si>
  <si>
    <t>遵义医科大学附属医院是国家卫生健康委员会与贵州省人民政府共建高校的直属附属医院，前身是大连医学院附属医院，1969年为支援三线建设举院南迁，是贵州省首家三级甲等综合医院，是国家疑难病症诊治能力提升工程（恶性肿瘤早期诊断与精准治疗方向）建设单位。医院现有建筑面积31万平方米，编制床位2000张，开放床位2800张，设有17个部（处）、8个专科医院，56个临床科室、15个医技科室。</t>
  </si>
  <si>
    <t>从事临床医师相关工作</t>
  </si>
  <si>
    <t>具备医师资格证</t>
  </si>
  <si>
    <t>贵州轻工职业技术学院</t>
  </si>
  <si>
    <t>贵州轻工职业技术学院于2004年2月经贵州省人民政府批准由贵州省第一轻工业学校和贵州省第二轻工业学校合并成立，隶属于贵州省教育厅。是一所以举办高职教育为主体，同时举办职前职后培训，集工程技术、信息技术、工艺美术、经济管理、旅游服务等为一体的全日制综合性公办高等职业技术院校。现设有经济管理系、信息工程系、艺术设计系、机电工程系、轻工化工系、文化与旅游系、建筑工程系及基础教学部、马克思主义教学部、中职教学部、怀卡托国际学院等七系三部一院。
学院是中国特色高水平高职院校建设单位、全国优质高职院校、全国第四届黄炎培职业教育优秀学校、全国毕业生就业典型经验高校、全国创新创业典型经验高校、全国现代学徒制试点院校。“十四五”期间，贵州省人民政府支持学院筹办职业本科院校。</t>
  </si>
  <si>
    <t>教师1岗</t>
  </si>
  <si>
    <t>从事教学和科研工作</t>
  </si>
  <si>
    <t>贵安新区</t>
  </si>
  <si>
    <t>教育学、管理学、教育技术学、职业技术教育学等相关专业</t>
  </si>
  <si>
    <t>查尔馨
陈力嘉</t>
  </si>
  <si>
    <t>18785185776
13018289665</t>
  </si>
  <si>
    <t>gzqyrsc555@163.com</t>
  </si>
  <si>
    <t>教师2岗</t>
  </si>
  <si>
    <t>计算机科学与技术、信息与通信工程等相关专业</t>
  </si>
  <si>
    <t>教师3岗</t>
  </si>
  <si>
    <t>物流管理、工商管理、金融学、国际贸易、管理学、会计学等相关专业</t>
  </si>
  <si>
    <t>教师4岗</t>
  </si>
  <si>
    <t>旅游管理、民族学、民俗学等相关专业</t>
  </si>
  <si>
    <t>教师5岗</t>
  </si>
  <si>
    <t>体育学、中国语言文学等相关专业</t>
  </si>
  <si>
    <t>教师6岗</t>
  </si>
  <si>
    <t>控制科学与工程、交通运输工程、机械工程、冶金工程、车辆工程、新能源材料等相关专业</t>
  </si>
  <si>
    <t>教师7岗</t>
  </si>
  <si>
    <t>艺术学、中国少数民族艺术、美术学、民族文化等相关专业</t>
  </si>
  <si>
    <t>教师8岗</t>
  </si>
  <si>
    <t>生物学、食品科学与工程、化学、轻工技术与工程等相关专业</t>
  </si>
  <si>
    <t>教师9岗</t>
  </si>
  <si>
    <t>土木工程、建筑学、测绘科学与技术等相关专业</t>
  </si>
  <si>
    <t>教师10岗</t>
  </si>
  <si>
    <t>马克思主义哲学、政治学等相关专业</t>
  </si>
  <si>
    <t>教师11岗</t>
  </si>
  <si>
    <t>中级及以上职称</t>
  </si>
  <si>
    <t>车辆工程、载运工具运用工程、交通信息工程及控制、新能源汽车工程、汽车电子工程、汽车运用工程、汽车安全及运用工程、汽车电子与电气、车辆新能源与节能工程</t>
  </si>
  <si>
    <t>1.具有3年及以上企业工作经历；
2.具有工程系列中级及以上专业技术职称。</t>
  </si>
  <si>
    <t>教师12岗</t>
  </si>
  <si>
    <t>副高级及以上职称</t>
  </si>
  <si>
    <t>控制科学与工程、控制理论与控制工程、检测技术与自动化装置、模式识别与智能系统、电机与电器、新能源材料、过程装备与控制工程、测控工程、 测控技术与仪器、电气工程与智能控制、材料成型及控制工程、过程装备与控制工程、制造自动化与测控技术、现代测控工程技术</t>
  </si>
  <si>
    <t>1.具有3年及以上企业工作经历；
2.具有工程系列副高级及以上专业技术职称；
3.省外引进人才学历学位可放宽到本科学历、学士学位。</t>
  </si>
  <si>
    <t>教师13岗</t>
  </si>
  <si>
    <t>物流工程、物流管理、物流管理与工程、物流工程与管理、物流与供应链管理、电子商务、国际物流与供应链管理、物流与运营管理、电子商务与信息管理、市场营销学、市场营销、物流管理与电子商务</t>
  </si>
  <si>
    <t>具有3年及以上物流或电子商务企业工作经历。</t>
  </si>
  <si>
    <t>教师14岗</t>
  </si>
  <si>
    <t>轻工技术与工程、发酵工程、微生物学、生物化学与分子生物学、生物物理学、酿酒工程、生物技术、应用生物科学</t>
  </si>
  <si>
    <t>教师15岗</t>
  </si>
  <si>
    <t>计算机应用技术、大数据技术与工程、数据科学与技术、大数据统计与智能计算、数据科学、数据科学与工程、大数据统计、大数据管理及应用系统开发、数据智能分析与应用、大数据科学与技术、大数据与信息安全、大数据管理</t>
  </si>
  <si>
    <t>1.具有3年及以上企业工作经历；
2.具有计算机相关专业中级及以上专业技术职称。</t>
  </si>
  <si>
    <t>教师16岗</t>
  </si>
  <si>
    <t>信息与通信工程、通信与信息系统、信号与信息处理、电路与系统、计算机科学与技术、计算机系统结构、计算机软件与理论、计算机应用技术、电子科学与技术、网络与信息安全、计算机网络与信息安全、信息安全、信息安全技术、物联网工程与技术、物联网工程、软件工程、网络工程、信息安全</t>
  </si>
  <si>
    <t>1.具有3年及以上企业工作经历；
2.具有计算机相关专业副高级及以上专业技术职称；
3.省外引进人才学历学位可放宽到本科学历、学士学位。</t>
  </si>
  <si>
    <t>教师17岗</t>
  </si>
  <si>
    <t>纺织科学与工程、纺织工程、服装、纺织材料与纺织品设计、服装设计与工程、设计艺术学、艺术设计、服装设计、服装艺术设计、服装设计与理论、动画艺术学、动画艺术、动画学</t>
  </si>
  <si>
    <t>具有3年及以上企业工作经历。</t>
  </si>
  <si>
    <t>从事专业实训教学、技能大赛指导等工作</t>
  </si>
  <si>
    <t>原则上具有高级技师及以上职业资格（职业技能等级</t>
  </si>
  <si>
    <t>1.在黔工作未超过1年；
2.主要包括曾获得以下奖项、荣誉，或担任国家级技能人才平台负责人，或取得(指导选手取得)全国、世界技能大赛奖项的人才:
(1)中华技能大奖获得者、全国技术能手、全国青年岗位能手标兵;获得全国劳动模范、全国五一劳动奖章的高技能人才;享受国务院特殊津贴的高技能人才。
(2)国家级技能大师工作室负责人、国家级高水平专业(群)负责人、国家级竞赛集训基地负责人。
(3)世界技能大赛中国技术指导专家组组长:世界技能大赛奖牌获得者;中华人民共和国职业技能大赛金牌获得者。</t>
  </si>
  <si>
    <t>原则上具有技师及以上职业资格（职业技能等级）</t>
  </si>
  <si>
    <t>1.在黔工作未超过1年；
2.主要包括曾获得以下奖项、荣誉，或担任省级技能人才平台负责人，或取得(指导选手取得)省级及以上职业技能赛事奖项之一:
(1)全国行业技术能手、全国青年岗位能手、省级技术能手;获得省级及以上劳动模范、省级及以上五一劳动奖章的高技能人才;享受省政府及以上特殊津贴的高技能人才。
(2)省级及以上技能大师工作室负责人、省级及以上高水平专业(群)负责人、省级及以上竞赛集训基地负责人。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</si>
  <si>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贵州工业职业技术学院</t>
  </si>
  <si>
    <t>高等职业院校</t>
  </si>
  <si>
    <t>教师012</t>
  </si>
  <si>
    <t>本科及以上</t>
  </si>
  <si>
    <t>硕士</t>
  </si>
  <si>
    <t>清镇市</t>
  </si>
  <si>
    <t>车辆工程、载运工具运用工程</t>
  </si>
  <si>
    <t>1.一般具有技师及以上职业资格（职业技能等级）；                             2.在黔工作时间未超过1年；                3.曾担任省级技能人才平台负责人，或取得（指导选手取得）省级及以上职业技能赛事奖项；                               4.曾获得以下奖项、荣誉：                (1) 全国行业技术能手、全国青年岗位能手、省级技术能手:获得省级劳动模范、省级五一劳动奖章的高技能人才;享受省政府特殊津贴的高技能人才
(2)省级技能大师工作室负责人、省级高水平专业 (群 )负责人、省级竞赛集训基地负责人,
(3) 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 3名;全国职业院校技能大赛一等奖，全国职业院校教师教学能力大赛一等奖;省级职业技能大赛第1名，省级职业院校技能大赛第1名，省级职业院校教师教学能力大赛第1名。</t>
  </si>
  <si>
    <t>冯老师</t>
  </si>
  <si>
    <t>155234830@qq.com</t>
  </si>
  <si>
    <t>教师014</t>
  </si>
  <si>
    <t>化学工程与工艺</t>
  </si>
  <si>
    <t>教师015</t>
  </si>
  <si>
    <t>机械类</t>
  </si>
  <si>
    <t>教师016</t>
  </si>
  <si>
    <t>机械类、材料类</t>
  </si>
  <si>
    <t>贵州师范大学</t>
  </si>
  <si>
    <t>教育厅</t>
  </si>
  <si>
    <t>贵州师范大学的前身——“国立贵阳师范学院”创建于1941年，是当时全国八所国立师范学院之一。1950年10月更名为“贵阳师范学院”；1954年10月教育部委托贵州省人民政府管理；1985年更名为“贵州师范大学”。1996年被贵州省人民政府确定为省属重点大学；2015年成为教育部与贵州省人民政府共建的高等学校；2017年入选“国家级首批深化创新创业教育改革示范高校”。</t>
  </si>
  <si>
    <t>文学院教学科研人员</t>
  </si>
  <si>
    <t>从事相关学科的教学科研工作</t>
  </si>
  <si>
    <t>党武镇</t>
  </si>
  <si>
    <t>大学城</t>
  </si>
  <si>
    <t>课程与教学论、汉语言文字学、国际中文教育</t>
  </si>
  <si>
    <t>课程与教学论须为语文方向、汉语言文字学须为现代汉语方向。</t>
  </si>
  <si>
    <t>田璧瑞</t>
  </si>
  <si>
    <t>0851-83227076</t>
  </si>
  <si>
    <t>rsc@gznu.edu.cn</t>
  </si>
  <si>
    <t>传媒学院教学科研人员</t>
  </si>
  <si>
    <t>新闻传播学、戏剧与影视学</t>
  </si>
  <si>
    <t>法学院教学科研人员</t>
  </si>
  <si>
    <t>宪法学与行政法学、诉讼法学</t>
  </si>
  <si>
    <t>历史与政治学院教学科研人员</t>
  </si>
  <si>
    <t>政治学、中国史</t>
  </si>
  <si>
    <t>经济与管理学院教学科研人员</t>
  </si>
  <si>
    <t>会计学、管理学</t>
  </si>
  <si>
    <t>外国语学院教学科研人员</t>
  </si>
  <si>
    <t>英语、日语、俄语相关专业</t>
  </si>
  <si>
    <t>教育学院教学科研人员</t>
  </si>
  <si>
    <t>教育学、计算机科学与技术、发展与教育心理学</t>
  </si>
  <si>
    <t>心理学院教学科研人员</t>
  </si>
  <si>
    <t>心理学</t>
  </si>
  <si>
    <t>数学科学学院教学科研人员</t>
  </si>
  <si>
    <t>基础数学、计算数学、统计学</t>
  </si>
  <si>
    <t>大数据与计算机科学学院教学科研人员</t>
  </si>
  <si>
    <t>计算机科学与技术、网络安全、信息与通信工程</t>
  </si>
  <si>
    <t>物理与电子科学学院教学科研人员</t>
  </si>
  <si>
    <t>天文学、电子信息、物理学、智能科学与技术</t>
  </si>
  <si>
    <t>化学与材料科学学院教学科研人员</t>
  </si>
  <si>
    <t>分析化学、无机化学、课程与教学论</t>
  </si>
  <si>
    <t>课程与教学论须为化学方向。</t>
  </si>
  <si>
    <t>生命科学学院教学科研人员</t>
  </si>
  <si>
    <t>生物学、生态学</t>
  </si>
  <si>
    <t>地理与环境科学学院教学科研人员</t>
  </si>
  <si>
    <t>自然地理学、城乡规划学、环境科学</t>
  </si>
  <si>
    <t>音乐学院教学科研人员</t>
  </si>
  <si>
    <t>艺术学、音乐学、舞蹈学</t>
  </si>
  <si>
    <t>本科、硕士阶段均为音乐或舞蹈学类专业。</t>
  </si>
  <si>
    <t>美术学院教学科研人员</t>
  </si>
  <si>
    <t>美术学、设计学、艺术学理论</t>
  </si>
  <si>
    <t>体育学院教学科研人员</t>
  </si>
  <si>
    <t>体育人文社会学、民族传统体育学、体育教育训练学、运动人体科学</t>
  </si>
  <si>
    <t>机械与电气工程学院教学科研人员</t>
  </si>
  <si>
    <t>机械工程、电气工程、职业技术教育学</t>
  </si>
  <si>
    <t>材料与建筑工程学院（贵州应急管理学院）教学科研人员</t>
  </si>
  <si>
    <t>材料科学与工程、土木工程</t>
  </si>
  <si>
    <t>国际旅游文化学院教学科研人员</t>
  </si>
  <si>
    <t>旅游管理、区域经济学、民族学</t>
  </si>
  <si>
    <t>马克思主义学院教学科研人员</t>
  </si>
  <si>
    <t>马克思主义基本原理、国外马克思主义研究、中共党史</t>
  </si>
  <si>
    <t>教师教育学院教学科研人员</t>
  </si>
  <si>
    <t>课程与教学论、教育技术学</t>
  </si>
  <si>
    <t>喀斯特研究院教学科研人员</t>
  </si>
  <si>
    <t>人文地理学、风景园林、地图学与地理信息系统</t>
  </si>
  <si>
    <t>贵州省山地环境信息系统与生态环境保护重点实验室教学科研人员</t>
  </si>
  <si>
    <t>分析化学</t>
  </si>
  <si>
    <t>廉洁文化研究院（纪检监察研究院）科研人员</t>
  </si>
  <si>
    <t>从事相关研究工作</t>
  </si>
  <si>
    <t>纪检监察学、宪法学与行政法学、诉讼法学、政治学</t>
  </si>
  <si>
    <t>贵州师范大学相关部门管理人员</t>
  </si>
  <si>
    <t>管理岗位</t>
  </si>
  <si>
    <t>从事相关管理工作</t>
  </si>
  <si>
    <t>学生工作部专职辅导员岗</t>
  </si>
  <si>
    <t>从事学生相关工作</t>
  </si>
  <si>
    <t>中共党员</t>
  </si>
  <si>
    <t xml:space="preserve">贵州省水利科学研究院  </t>
  </si>
  <si>
    <t>贵州省水利厅</t>
  </si>
  <si>
    <t>贵州省水利科学研究院是全省唯一的综合性、公益型正县级科研事业单位，拥有修文高科技节水灌溉示范园（“全国节水教育基地”、“河海大学节水灌溉与生态修复贵州试验基地”）、中心试验所土建工程建材试验室。院下设14个内设机构，其中9个科研研究所、5个管理部门。</t>
  </si>
  <si>
    <t>水利科研事业相关工作</t>
  </si>
  <si>
    <t>南明区</t>
  </si>
  <si>
    <t>水利工程</t>
  </si>
  <si>
    <t>郭翔</t>
  </si>
  <si>
    <t>13668515865</t>
  </si>
  <si>
    <t>274582169@qq.com</t>
  </si>
  <si>
    <t>贵州水利水电职业技术学院</t>
  </si>
  <si>
    <t>贵州水利水电职业技术学院是经贵州省人民政府批准、国家教育部正式备案成立的全日制公办普通高职院校，前身为1956年贵州水利水电职业技术学院是经贵州省人民政府批准、国家教育部正式备案成立的全日制公办普通高职院校，前身为1956年创建的贵州省水利电力学校，隶属于贵州省水利厅。经过六十多年的建设发展，现已成为水利水电特色鲜明的省级高水平高等职业院校。学院现有在校学生1.2万余人，教职工500余人。新校区位于贵州（清镇）职教城，占地面积600亩，规划建筑面积41.39万平方米，是一所蕴含浓郁水文化特色的低碳、环保、绿色、生态智慧校园。学院先后荣获“全国学校德育工作先进集体”“全国水利系统先进集体”“全国水利文明单位”“国家级职业教育‘双师型’教师培训基地”“‘中国-东盟双百职校强强合作旗舰计划’特色合作项目学校”等百余项各级各类表彰及荣誉称号，培养和造就了数以万计的高素质复合型技术技能人才，被贵州省水利厅誉为“贵州水利人才摇篮”。创建的贵州省水利电力学校，隶属于贵州省水利厅。经过六十多年的建设发展，现已成为水利水电特色鲜明的省级高水平高等职业院校。学院现有在校学生1.2万余人，教职工500余人。新校区位于贵州（清镇）职教城，占地面积600亩，规划建筑面积41.39万平方米，是一所蕴含浓郁水文化特色的低碳、环保、绿色、生态智慧校园。学院先后荣获“全国学校德育工作先进集体”“全国水利系统先进集体”“全国水利文明单位”“国家级职业教育‘双师型’教师培训基地”“‘中国-东盟双百职校强强合作旗舰计划’特色合作项目学校”等百余项各级各类表彰及荣誉称号，培养和造就了数以万计的高素质复合型技术技能人才，被贵州省水利厅誉为“贵州水利人才摇篮”。</t>
  </si>
  <si>
    <t>专任教师</t>
  </si>
  <si>
    <t>贵州省贵阳市清镇职教城西区龙井路1号</t>
  </si>
  <si>
    <t>水利水电工程、通信与信息系统</t>
  </si>
  <si>
    <t>贺嵘</t>
  </si>
  <si>
    <t>13985144136</t>
  </si>
  <si>
    <t>3157489832@qq.com</t>
  </si>
  <si>
    <t>贵州电子商务职业技术学院</t>
  </si>
  <si>
    <t>贵州省商务厅</t>
  </si>
  <si>
    <t>贵州电子商务职业技术学院是一所经贵州省人民政府批准、教育部备案的省属高等职业院校，隶属贵州省商务厅，创办于1952年，前身是贵州省商业学校，2016年3月与贵州省物资学校合并升建为贵州电子商务职业技术学院。现有清镇、湘雅、二戈寨3个校区，总占地面积471.15亩，建筑面积22.76万平方米。学生规模近13000人、教职工487人、专任教师358人。办学71年来，学院始终坚定立足商贸、面向现代服务业的办学定位，秉承“勤省苦练、技精德高”的校训，全面匹配贵州省商贸流通领域数字化转型升级，始终坚持在融入我省经济社会大局中谋发展，积极投身贵州大数据经济化、互联网经济商务化，与本土经济融合发展。设有电子商务系、物流管理系、会计系等9个教学单位，开办电子商务、大数据与会计、商务数据分析等25个专业，建有224个实训基地（其中，校内89个、校外135个），教学科研仪器设备总值为7359.29万元，建有清镇职教城最大规模图书馆，馆藏图书近35万册。设有全国电子商务师考点，具备多种职业技能培训及鉴定资质。先后成为贵州职教云试点建设单位、2018-2022贵州省学校国防教育和学生军事训练工作先进单位、“中文+职业技能”项目示范校。</t>
  </si>
  <si>
    <t>思政课教师</t>
  </si>
  <si>
    <t>从事专业技术岗位相关工作</t>
  </si>
  <si>
    <t>职教城</t>
  </si>
  <si>
    <t>哲学、政治学、马克思主义理论、中共党史党建学、中国史</t>
  </si>
  <si>
    <t>1.本科专业须为哲学、法学、历史学；
2.须为中共党员</t>
  </si>
  <si>
    <t>龙瑞雯</t>
  </si>
  <si>
    <t>85951350；82621026；
18286089028</t>
  </si>
  <si>
    <t>1021188189@qq.com</t>
  </si>
  <si>
    <t>服务业创新发展</t>
  </si>
  <si>
    <t>现代金融</t>
  </si>
  <si>
    <t>大数据与会计专业教师</t>
  </si>
  <si>
    <t>会计学</t>
  </si>
  <si>
    <t>本科专业须为会计学、财务管理、审计学、金融学、统计学</t>
  </si>
  <si>
    <t>大数据</t>
  </si>
  <si>
    <t>数字产业化</t>
  </si>
  <si>
    <t>大数据应用专业教师</t>
  </si>
  <si>
    <t>网络空间安全、网络与信息安全</t>
  </si>
  <si>
    <t>本科专业须为计算机科学与技术、信息安全、软件工程、网络工程、数据科学与大数据技术</t>
  </si>
  <si>
    <t>贵州医科大学第三附属医院</t>
  </si>
  <si>
    <t xml:space="preserve"> 贵州医科大学第三附属医院位于贵州省南部素有“高原桥城”美誉的黔南州都匀市，始建于1970年，现隶属贵州医科大学，是一所集医疗、教学、科研、预防、保健和康复于一体的国家三级甲等综合医院。医院也是贵州医科大学直属附属医院、国家级第三批住院医师规范化培训基地。
    医院现为两个院区，建筑面积约10万㎡，编制床位850张，开放床位1000张，在职职工总数900余人。
    医院开设58个医疗业务科室，其中：感染科为贵州省培育申报国家临床重点专科建设项目，风湿免疫科为省级重点专科建设项目，神经内科为省级重点扶持学科，肾内科为州级重点学科，血液科、精神科、脑瘫儿童康复是医院特色专科，普外科、神经外科、骨科、产科、心血管内科、儿科是院级重点学科。建有风湿免疫实验室、感染科实验室、神经内科实验室、分子生物实验室、细胞实验室、动物实验室。
    医院始终秉承“以人为本、以病人为中心”的服务宗旨，弘扬“自强不息、厚德至善”的院训精神，朝着为建成“专科特色鲜明、综合实力领先”的高水平大学附属医院的目标而奋勇前进。   </t>
  </si>
  <si>
    <t>健康医药</t>
  </si>
  <si>
    <t>肝胆外科</t>
  </si>
  <si>
    <t>从事临床诊疗工作</t>
  </si>
  <si>
    <t>黔南布依族苗族自治州</t>
  </si>
  <si>
    <t>都匀市</t>
  </si>
  <si>
    <t>贵州省都匀市七星路七号</t>
  </si>
  <si>
    <t>刘小燕</t>
  </si>
  <si>
    <t>1434856750@qq.com</t>
  </si>
  <si>
    <t>神经外科</t>
  </si>
  <si>
    <t>小儿外科</t>
  </si>
  <si>
    <t>外科学、儿科学</t>
  </si>
  <si>
    <t>内科学、外科学、妇产科学、重症医学</t>
  </si>
  <si>
    <t>消化内科</t>
  </si>
  <si>
    <t>贵州省第三人民医院</t>
  </si>
  <si>
    <t>贵州省第三人民医院坐落于贵阳市云岩区百花大道34号，占地面积38亩；编制床位600张，编制人员530人；是一所集临床医疗、教学、预防保健、科研、职业病防治、化学中毒与核辐射应急救治为一体的三级公立医院。</t>
  </si>
  <si>
    <t>儿科医师</t>
  </si>
  <si>
    <t>从事小儿内科临床诊疗、科研、教学等工作</t>
  </si>
  <si>
    <t>1.具有执业医师资格证、执业证；（执业范围：儿科）            2.2014年及后毕业人员需具有住院医师规范化培训合格证。</t>
  </si>
  <si>
    <t>张茹    夏玉佳</t>
  </si>
  <si>
    <t>15985158693/15599186548</t>
  </si>
  <si>
    <t>gzssyrsk@163.com</t>
  </si>
  <si>
    <t>护理部干事</t>
  </si>
  <si>
    <t>从事临床护理、教学及质控等工作</t>
  </si>
  <si>
    <t>整形外科医师1</t>
  </si>
  <si>
    <t>从事整形外科（手足创伤、急慢性创面修复、糖尿病足、畸形矫正、医学美容等）临床诊疗、科研、教学等工作</t>
  </si>
  <si>
    <t>1.具有执业医师资格证、执业证；            2.2014年及后毕业人员需具有住院医师规范化培训合格证；                 3.专业型硕士。</t>
  </si>
  <si>
    <t>整形外科医师2</t>
  </si>
  <si>
    <t>1.具有执业医师资格证、执业证；            2.2014年及后毕业人员需具有住院医师规范化培训合格证；                  3.学术型硕士。</t>
  </si>
  <si>
    <t>整形外科护士</t>
  </si>
  <si>
    <t>从事整形外科（手足创伤、急慢性创面修复、糖尿病足、畸形矫正、医学美容等）临床护理、科研、教学等工作</t>
  </si>
  <si>
    <t>泌尿外科医师</t>
  </si>
  <si>
    <t>从事泌尿外科临床诊疗等相关工作</t>
  </si>
  <si>
    <t>1.具有执业医师资格证、执业证；        2.2014年及后毕业人员需具有住院医师规范化培训合格证。</t>
  </si>
  <si>
    <t>胸外科医师</t>
  </si>
  <si>
    <t>从事胸外科临床、科研、教学等工作</t>
  </si>
  <si>
    <t>普通外科医师</t>
  </si>
  <si>
    <t>从事普通外科临床、科研、教学等工作</t>
  </si>
  <si>
    <t>神经外科医师</t>
  </si>
  <si>
    <t>从事神经外科临床、科研、教学等工作</t>
  </si>
  <si>
    <t>骨（伤）科医师</t>
  </si>
  <si>
    <t>从事西医骨科临床诊疗相关工作</t>
  </si>
  <si>
    <t>中医科医师</t>
  </si>
  <si>
    <t>从事中医门诊常见病及多发病的诊治等工作</t>
  </si>
  <si>
    <t>中医学</t>
  </si>
  <si>
    <t>麻醉科医师</t>
  </si>
  <si>
    <t>从事麻醉科临床、教学及科研工作</t>
  </si>
  <si>
    <t>从事科室临床病理诊断、科研等相关工作。</t>
  </si>
  <si>
    <t>健康（职业）管理中心工程师</t>
  </si>
  <si>
    <t>从事放射卫生检测与评价以及放射卫生实验室检测等工作</t>
  </si>
  <si>
    <t>核工程与核技术</t>
  </si>
  <si>
    <t>放射科医师</t>
  </si>
  <si>
    <t>从事放射及M R I影像诊断及科研教学工作</t>
  </si>
  <si>
    <t>超声科医师</t>
  </si>
  <si>
    <t>从事超声临床诊断，超声介入，超声教学及科研等工作</t>
  </si>
  <si>
    <t>临床医学/影像医学与核医学</t>
  </si>
  <si>
    <t>检验科技师</t>
  </si>
  <si>
    <t>从事职业卫生检验检测、科研与教学等工作</t>
  </si>
  <si>
    <t xml:space="preserve">	
公共卫生/公共卫生与预防医学/卫生毒理学/劳动卫生与环境卫生学</t>
  </si>
  <si>
    <t>本科专业：卫生检验与检疫</t>
  </si>
  <si>
    <t>北京积水潭医院贵州医院</t>
  </si>
  <si>
    <t>省卫生健康委员会</t>
  </si>
  <si>
    <t>北京积水潭医院贵州医院是贵州省第一家落地并正式运行的国家区域医疗中心，是贵州省卫生健康委员会直属正县级公立医院，正朝着建成“精综合 强专科”集医教研为一体的现代化、高水平大型综合型医院的目标加速前行。
医院采用“一院两区”的运营管理模式，两院区总建筑面共约16.5万㎡，门诊用房面积约4.8万㎡，住院用房面积达6万㎡，配有8000㎡康复花园，有编制床位1000余张，现有职工1400余人。两个院区设有运动医学科、康复科、神经外科、心内科、重症医学科等45个临床及医技科室。现有1个国家临床重点专科，7个省级重点学科和专科，1个省级中医重点专科。“国考”成绩连续三年保持全国前10%。医院先后荣获了全国“三八红旗集体”、“巾帼建功先进集体”、贵州省“三八红旗集体”、“职工模范之家”等称号。</t>
  </si>
  <si>
    <t>心内科医师</t>
  </si>
  <si>
    <t>白云区</t>
  </si>
  <si>
    <t>临床医学、内科学</t>
  </si>
  <si>
    <t>唐堂</t>
  </si>
  <si>
    <t>0851-88162977</t>
  </si>
  <si>
    <t>rsk8088gk@163.com</t>
  </si>
  <si>
    <t>副高级及以上</t>
  </si>
  <si>
    <t>临床医学、病理学与病理生理学、病原生物学</t>
  </si>
  <si>
    <t>骨外科医师</t>
  </si>
  <si>
    <t>外科学、骨科学、运动医学</t>
  </si>
  <si>
    <t>外科学、麻醉学</t>
  </si>
  <si>
    <t>急诊科医师</t>
  </si>
  <si>
    <t>外科学、内科学、麻醉学、急诊医学、重症医学</t>
  </si>
  <si>
    <t>重症医学科医师</t>
  </si>
  <si>
    <t>外科学、内科学、老年医学、神经病学、急诊医学、重症医学</t>
  </si>
  <si>
    <t>外科医师
（胸外科、神经外科、泌尿外科）</t>
  </si>
  <si>
    <t>内科医师
（心内科、呼吸内科、内分泌科、神经内科）</t>
  </si>
  <si>
    <t>内科学、老年医学、神经病学</t>
  </si>
  <si>
    <t>介入科医师</t>
  </si>
  <si>
    <t>外科学、影像医学与核医学、超声医学、放射医学、放射影像学</t>
  </si>
  <si>
    <t>内科学、外科学、妇产科学、超声医学、影像医学与核医学</t>
  </si>
  <si>
    <t>贵州省植物园</t>
  </si>
  <si>
    <t>贵州科学院</t>
  </si>
  <si>
    <t>贵州省植物园建于1963年1月，主园区位于贵阳市北郊鹿冲关，占地面积1320亩，永乐种质资源保育园区位于南明区永乐乡，占地面积200亩。贵州省植物园是贵州省唯一从事植物多样性保护、植物种质资源保育、科普教育和植物引种、驯化与开发利用等研究的公益一类事业单位。 </t>
  </si>
  <si>
    <t>农业、林业</t>
  </si>
  <si>
    <t>基础性研究人员</t>
  </si>
  <si>
    <t>具备专业基本理论、基本知识和基本技能，受到良好的专业技能训练，熟练运用实验设备，运用所掌握的理论知识和技能开展科学技术研究。</t>
  </si>
  <si>
    <t>贵州贵阳</t>
  </si>
  <si>
    <t>贵阳市云岩区</t>
  </si>
  <si>
    <t>贵阳市 云岩区鹿冲关路86号</t>
  </si>
  <si>
    <t>细胞生物学</t>
  </si>
  <si>
    <t>任璐</t>
  </si>
  <si>
    <t>691156505@qq.com</t>
  </si>
  <si>
    <t>发育生物学</t>
  </si>
  <si>
    <t>贵州科学院先进技术与材料研究所</t>
  </si>
  <si>
    <t>单位主要开展跨地区、跨行业、跨部门、跨学科协同创新、科技成果转化推广和专业技术咨询，促进科技事业发展。主要业务范围为开展新基建、新产品、新材料、新能源、智能制造、增材制造、微纳技术、矿业与冶金工程等领域的研究，承担贵州科学院交办的其他工作</t>
  </si>
  <si>
    <t>新型工业化</t>
  </si>
  <si>
    <t>基础材料</t>
  </si>
  <si>
    <t>冶金工程研发岗</t>
  </si>
  <si>
    <t>围绕我省冶金及金属材料产业发展需求从事技术研究</t>
  </si>
  <si>
    <t>贵阳市白云区白金大道388号</t>
  </si>
  <si>
    <t>冶金工程</t>
  </si>
  <si>
    <t>/</t>
  </si>
  <si>
    <t>黄志刚</t>
  </si>
  <si>
    <t>1612601789@qq.com</t>
  </si>
  <si>
    <t>贵州省教育宣传中心</t>
  </si>
  <si>
    <t>贵州省教育宣传中心为贵州省教育厅直属正处级公益一类事业单位。宗旨是为贯彻落实党的教育方针和政策提供宣传服务，业务范围为承担全省教育宣传工作，宣传教育方针政策，展示教育改革发展成就，提供教育信息功能服务，营造教育改革发展良好舆论环境。内设机构有：办公室、宣传部、编务室、《贵州教育报》编辑部、《贵州高校思想政治教育》编辑部。</t>
  </si>
  <si>
    <t>《贵州教育报》编辑部编辑</t>
  </si>
  <si>
    <t>做好党的教育方针和政策的宣传，教育新闻的采编，栏目的策划，教育系统典型事件、人物的宣传报道，教师教育教学研究成果的编辑。</t>
  </si>
  <si>
    <t>观山湖区金朱东路162号</t>
  </si>
  <si>
    <t>0401教育学
0501中国语言文学 
0503新闻传播学
0552新闻与传播</t>
  </si>
  <si>
    <t>第十一届人博会未落地</t>
  </si>
  <si>
    <t>黄婷婷</t>
  </si>
  <si>
    <t>0851-85940495</t>
  </si>
  <si>
    <t>1009419621@qq.com</t>
  </si>
  <si>
    <t>上海交通大学医学院附属上海儿童医学中心贵州医院</t>
  </si>
  <si>
    <t>省卫健委</t>
  </si>
  <si>
    <t xml:space="preserve">  上海儿童医学中心贵州医院（以下简称“贵州医院”）是贵州省委、省政府推进优质医疗资源扩容下沉的重大民生工程，是经省委、省政府主要负责同志审定后，亲自推动、亲自部署的重大项目，已列入贵州省“十四五”国民经济和社会发展规划、省委省政府印发的贵州省整体提升卫生健康水平攻坚行动计划等规划计划，是贵州省首个正式获批的国家区域医疗中心项目。2021年11月，贵州省人民政府与上海交通大学医学院附属上海儿童医学中心签署协议，合作共建贵州医院。医院位于贵阳市观山湖区，占地134亩，建筑面积约14.27万平方米，规划床位1000张，核定人员编制1200个，项目总投资约26.99亿元。2022年10月，医院正式获批第四批国家区域医疗中心建设项目，输出医院为上海交通大学医学院附属上海儿童医学中心，当地依托医院为贵州省人民医院。
2022年4月6日，贵州医院正式揭牌开诊运营。按照规划，医院将建设成儿科医学、科研、教学一体化中心、国家三级甲等儿童专科医院和国家区域性儿科专科诊疗中心，全面达到国家区域医疗中心功能定位与发展水平，立足贵州，辐射西南，打造西南片区高水平的临床诊疗中心、高层次的专业人才培养基地和高水准的科研创新与转化平台，整体带动提升贵州医疗服务水平提升，更好地保障贵州人民健康服务需求，不断增进贵州人民健康福祉。
 </t>
  </si>
  <si>
    <t>小儿内科医师</t>
  </si>
  <si>
    <t>从事小儿内科临床诊疗相关工作</t>
  </si>
  <si>
    <t>临床医学、儿科学</t>
  </si>
  <si>
    <t>具备医师资格证、住院医师规范化培训合格证</t>
  </si>
  <si>
    <t>孙媛</t>
  </si>
  <si>
    <t>752644971@qq.com</t>
  </si>
  <si>
    <t>小儿外科医师</t>
  </si>
  <si>
    <t>从事小儿外科、小儿普外、小儿泌尿、小儿骨科、小儿神经外科等临床诊疗相关工作</t>
  </si>
  <si>
    <t>具有医师资格证、住院医师规范化培训合格证</t>
  </si>
  <si>
    <t>小儿重症监护科
医师</t>
  </si>
  <si>
    <t>从事儿童重症监护相关工作</t>
  </si>
  <si>
    <t>儿科学、麻醉学、重症医学、急诊医学、临床医学</t>
  </si>
  <si>
    <t>具备医师资格证、住院医师规范化培训合格证
（儿科专业）</t>
  </si>
  <si>
    <t>贵州财经大学</t>
  </si>
  <si>
    <t xml:space="preserve">   贵州财经大学，创办于1958年，原名贵州财经学院，2012年，经教育部批准更为现名，是贵州省委、省政府重点建设的贵州省经济管理人才培养基地。
    学校占地总面积5498亩。设有学院（部）19个，现有全日制在校生20406人，有教职工1949人，其中专任教师1200人，专任教师中高级职称教师700人，拥有博士学位教师667人，博士生导师61人。                 学校坚持学科专业建设协调发展，形成了以经管学科为主体，以理工学科、文法学科为两翼，以教育学、社会学、艺术学、体育学、新闻传播学等为特色的多学科协调发展的财经类大学。
   学校重视科学研究和社会服务，现有省级高端智库1个、省级重点实验室6个，省级人才培养、培训基地7个，省级协同创新中心3个，省级工程研究中心1个、省级研究中心（院）5个、省级创新团队10个，校级科研机构43个，形成了绿色发展、反贫困、生态经济、山地经济、经济史及普惠金融等特色研究领域。
   学校坚持开放办学，不断拓展国内外交流合作。与南京大学、中国人民大学、中央财经大学确立帮扶关系，与中国社会科学院经济研究所、中国社会科学院财经战略研究院、澳门大学等十余所高水平院校和科研院所开展战略合作关系，与美国西密歇根大学、英国爱丁堡龙比亚大学、美国马歇尔大学等开展中外合作办学关系。积极参与中华文化传播和汉语国际推广工作，与非洲厄立特里亚高等教育与研究院合作建有孔子学院。                                     在新的历史起点上，学校将坚持党的领导，坚持社会主义办学方向，坚持立德树人，围绕第二次党代会提出的“一个中心、两大工程、三化同步”发展战略，以“学术立校”为根本、以“服务兴校”为核心、以“人才强校”为关键、以“数字治校”为驱动，加强“人文贵财”和“生态贵财”建设，励精图治，奋发进取，不断提升人才培养能力，提高科学研究水平，积极服务经济社会发展，深入推进文化传承创新，不断扩大国际交流合作，努力把贵州财经大学全面建设成为有特色、高水平财经大学。</t>
  </si>
  <si>
    <t>大数据统计学院</t>
  </si>
  <si>
    <t xml:space="preserve">教学、科研 </t>
  </si>
  <si>
    <t>贵州省贵阳市花溪大学城贵州财经大学</t>
  </si>
  <si>
    <t>统计学、计算机科学与技术（机器学习、数据挖掘、人工智能、自然语言处理方向）；计量经济学；数量经济学；管理科学（数据分析方向）</t>
  </si>
  <si>
    <t>罗老师</t>
  </si>
  <si>
    <t>15107732426</t>
  </si>
  <si>
    <t>940607205@qq.com</t>
  </si>
  <si>
    <t>经济学院</t>
  </si>
  <si>
    <t>政治经济学、经济思想史、经济史、西方经济学、世界经济、人口资源与环境经济学及相关专业</t>
  </si>
  <si>
    <t>梁老师</t>
  </si>
  <si>
    <t>13668778719</t>
  </si>
  <si>
    <t>gzcjrcyj@163.com</t>
  </si>
  <si>
    <t>大数据应用与经济学院（贵阳大数据金融学院）</t>
  </si>
  <si>
    <t>数字经济、区域经济学、金融学、产业经济学、金融工程、保险学、财政学、税收学、国际经济与贸易、国际商务、数量经济学等</t>
  </si>
  <si>
    <t>王老师</t>
  </si>
  <si>
    <t>18786775643</t>
  </si>
  <si>
    <t>461390543@qq.com</t>
  </si>
  <si>
    <t>工商管理学院</t>
  </si>
  <si>
    <t>企业管理、旅游管理、技术经济及管理、管理科学与工程（物流及供应链管理方向）以及相近专业或方向</t>
  </si>
  <si>
    <t>李老师</t>
  </si>
  <si>
    <t>18585053415</t>
  </si>
  <si>
    <t>3059633291@qq.com</t>
  </si>
  <si>
    <t>会计学院</t>
  </si>
  <si>
    <t>会计、财务管理、审计</t>
  </si>
  <si>
    <t>黄老师</t>
  </si>
  <si>
    <t>15285015424</t>
  </si>
  <si>
    <t>1770092603@qq.com</t>
  </si>
  <si>
    <t>公共管理学院</t>
  </si>
  <si>
    <t>社会保障（社会保障，劳动经济学，公共经济学，医疗保险等研究方向）、教育管理（教育经济、教育管理、教育政策、心理学等研究方向）、土地资源与城市管理（土地资源管理、城市管理、国土空间规划等研究方向）、行政管理（行政管理、公共政策、数字政府治理、应急管理等研究方向）</t>
  </si>
  <si>
    <t>13639033113</t>
  </si>
  <si>
    <t>353854429@qq.com</t>
  </si>
  <si>
    <t>管理科学与工程学院</t>
  </si>
  <si>
    <t>城乡规划学、地理学（城乡规划方向）、农业经济管理、农村发展与管理、农村社会学、农村人类学、管理科学与工程（工程与项目管理、信息管理与智能建造、工程造价、BIM、融资模式、绿色低碳建筑、管理科学与系统工程方向）、土木工程（结构工程、土木水利施工、智慧城市建设方向）、数学（数理统计与数据科学方向）、工商管理（数据科学及管理方向）、计算机科学与技术/软件工程/控制科学与工程（信息系统、智能建造、智慧管理等方向）</t>
  </si>
  <si>
    <t>赵老师</t>
  </si>
  <si>
    <t>0851-88510727；
18786616086</t>
  </si>
  <si>
    <t>gzcjgkxy417@126.com</t>
  </si>
  <si>
    <t>信息学院</t>
  </si>
  <si>
    <t>计算机科学与技术、软件工程、网络空间安全、图书情报与档案管理、管理科学与工程、电子科学与技术、信息管理类、微电子、集成电路类、物理学类等相关专业</t>
  </si>
  <si>
    <t>邓老师；  帅老师</t>
  </si>
  <si>
    <t>0851-88510507，13639005353</t>
  </si>
  <si>
    <t>msdeng@mail.gufe.edu.cn</t>
  </si>
  <si>
    <t>数统学院</t>
  </si>
  <si>
    <t>统计学(含数理统计学)、应用统计、计算数学、应用数学、运筹与控制、基础数学</t>
  </si>
  <si>
    <t>舒老师</t>
  </si>
  <si>
    <t>15885030733</t>
  </si>
  <si>
    <t>490349240@qq.com</t>
  </si>
  <si>
    <t>马克思主义学院</t>
  </si>
  <si>
    <t>马克思主义理论、党史党建、历史学、哲学、社会学、民族学、政治学、经济学</t>
  </si>
  <si>
    <t>刘老师</t>
  </si>
  <si>
    <t>13511928705</t>
  </si>
  <si>
    <t>279695420@qq.com</t>
  </si>
  <si>
    <t>文学院</t>
  </si>
  <si>
    <t>汉语国际教育、文艺学、中国少数民族语言文学、语文教育、文化人类学、传播学、媒体技术、编导、传播理论研究、媒介发展研究、新媒介发展研究、政治传播、跨文化传播、公共关系、危机公关、创意传播等</t>
  </si>
  <si>
    <t>杨老师</t>
  </si>
  <si>
    <t>15185143108</t>
  </si>
  <si>
    <t>360930372@qq.com</t>
  </si>
  <si>
    <t>法学院</t>
  </si>
  <si>
    <t>民商法、经济法、民事诉讼法、国际法、国际经济法、国际私法。</t>
  </si>
  <si>
    <t>张老师</t>
  </si>
  <si>
    <t>0851-88691485</t>
  </si>
  <si>
    <t>191508711@qq,com</t>
  </si>
  <si>
    <t>外语学院</t>
  </si>
  <si>
    <t>应用语言学、翻译、商务英语、国别与区域研究</t>
  </si>
  <si>
    <t>18286049887</t>
  </si>
  <si>
    <t>410726240@qq.com</t>
  </si>
  <si>
    <t>艺术学院</t>
  </si>
  <si>
    <t>音乐学、音乐理论研究、合唱与指挥、钢琴艺术指导、钢琴伴奏舞台实践、舞蹈学、舞蹈理论研究、环境设计、景观规划设计、艺术管理等</t>
  </si>
  <si>
    <t>查老师</t>
  </si>
  <si>
    <t>15685159191</t>
  </si>
  <si>
    <t>29143950@qq.com</t>
  </si>
  <si>
    <t>体育学院</t>
  </si>
  <si>
    <t>体育经济与管理、民族传统体育、体育人文社会学等相关专业</t>
  </si>
  <si>
    <t>陆老师</t>
  </si>
  <si>
    <t>15085969282</t>
  </si>
  <si>
    <t>2279121001@qq.com</t>
  </si>
  <si>
    <t>西部现代化研究中心</t>
  </si>
  <si>
    <t>管理科学与工程、工商管理、理论经济学、应用经济学</t>
  </si>
  <si>
    <t>13526612635</t>
  </si>
  <si>
    <t>710134853@qq.com</t>
  </si>
  <si>
    <t xml:space="preserve">贵州省经济系统仿真重点实验室 </t>
  </si>
  <si>
    <t>计算机、经济学、统计学、应用统计</t>
  </si>
  <si>
    <t>籍老师</t>
  </si>
  <si>
    <t>18984806650</t>
  </si>
  <si>
    <t>867450122qq.com</t>
  </si>
  <si>
    <t>绿色发展战略研究院</t>
  </si>
  <si>
    <t>经济学、工商管理、公共管理</t>
  </si>
  <si>
    <t>13984839952</t>
  </si>
  <si>
    <t>26331083@qq.com</t>
  </si>
  <si>
    <t>贵州省大数据统计分析重点实验室</t>
  </si>
  <si>
    <t>统计、计算机及相关专业</t>
  </si>
  <si>
    <t>向老师</t>
  </si>
  <si>
    <t>18164041646，0851-88686258</t>
  </si>
  <si>
    <t>2466604217@qq.com</t>
  </si>
  <si>
    <t>贵州省地质博物馆（贵州省地质资料馆）</t>
  </si>
  <si>
    <t>贵州省自然资源厅</t>
  </si>
  <si>
    <t>贵州省地质博物馆（贵州省地质资料馆）是省自然资源厅直属正县级公益一类事业单位，其宗旨是开展博物收藏保护展示与地质资料档案研究管理，为经济文化建设、自然资源管理和人民群众提供服务。主要业务包括：地质博物展示、地质资料管理、生物化石保护相关研究、咨询、技术服务等。内设综合办公室、组织人事部、社会服务部、展览陈列部、信息技术部、科技研究部、运维保障部、文化拓展部、资料接收室、档案服务室。</t>
  </si>
  <si>
    <t>旅游产业化</t>
  </si>
  <si>
    <t>文化旅游产业</t>
  </si>
  <si>
    <t>保密管理</t>
  </si>
  <si>
    <t>从事保密管理工作</t>
  </si>
  <si>
    <t>刘明晶</t>
  </si>
  <si>
    <t>79931309@qq.com</t>
  </si>
  <si>
    <t>档案管理</t>
  </si>
  <si>
    <t>从事档案管理工作</t>
  </si>
  <si>
    <t>档案学</t>
  </si>
  <si>
    <t>省不动产登记中心</t>
  </si>
  <si>
    <t>贵州省不动产登记中心是贵州省自然资源厅直属正县级公益一类事业单位。其宗旨是为全省土地、房屋、林地、草原等不动产登记工作提供技术支撑、技术指导和决策咨询服务。主要业务包括：开展全省不动产登记制度研究，拟订和实施不动产登记的技术标准、规程规范；建立全省不动产登记统一信息管理平台、信息系统和数据中心，承担不动产登记信息平台和数据中心的运行管理，制订不动产登记数据库标准及数据交换规则等技术规程；建立不动产登记信息公开查询系统；指导并开展不动产登记信息的依法查询；开展全省不动产登记的技术指导、技术咨询服务等工作；对全省不动产登记信息进行统计、分析、评价，负责不动产登记信息数据库、数据中心的数据更新、管理及维护等工作。</t>
  </si>
  <si>
    <t>数字治理</t>
  </si>
  <si>
    <t>数据分析</t>
  </si>
  <si>
    <t>建立科学、高效的评价机制和预警监测模型，为政府职能转变，合理开展土地供应、规范一、二级市场，规避土地及房产市场泡沫风险，及全省经济运行和不动产市场健康发展提供必要决策支撑。</t>
  </si>
  <si>
    <t>计算机应用技术/运筹学与控制论/统计学</t>
  </si>
  <si>
    <t>罗杨丽</t>
  </si>
  <si>
    <t>0851-86834199</t>
  </si>
  <si>
    <t>gzrerc@126.com</t>
  </si>
  <si>
    <t>贵州装备制造职业学院</t>
  </si>
  <si>
    <t>贵州装备制造职业学院是经贵州省人民政府批准，国家教育部备案，直属贵州省教育厅的公办全日制普通高等院校。学校是贵州装备制造职教集团的理事长单位，是中国机械行业发展中心授予贵州省的唯一全国机械行业骨干职业院校，是贵州省职业院校装备制造项目技能大赛的主要承办单位。学校秉承“崇德尚能，砺学敦行”的校训，坚持以“人无我有、人有我优、技高一筹”的教育理念，专业布局紧跟贵州省“新型工业化”发展需求，对接先进装备制造业数字化、智能化转型发展，服务贵州“工业倍增”计划、对接“两区六基地”发展规划，重点与贵州航空、航天、电子三大军工基地企业合作深化产教融合，支撑地方装备制造业人才需求。学校基于“政校企行”产教融合机制，沉淀了“1+3+N”模式(1个专业(群)与3家以上龙头企业深度合作，协同N个中小型企业构建校企命运共同体)，与省内外200余家单位建立了良好合作关系。</t>
  </si>
  <si>
    <t>专业教师01</t>
  </si>
  <si>
    <t>从事机电一体化技术专业群有关专业实训指导、技能大赛赛项指导等工作</t>
  </si>
  <si>
    <t>学士及以上</t>
  </si>
  <si>
    <t>清镇校区</t>
  </si>
  <si>
    <t>电气工程及其自动化           机械设计制造及其自动化</t>
  </si>
  <si>
    <t>人博会未落地需求</t>
  </si>
  <si>
    <t>张炜娟</t>
  </si>
  <si>
    <t>0851-82774131</t>
  </si>
  <si>
    <t>2960306032@qq.com</t>
  </si>
  <si>
    <t>专业教师02</t>
  </si>
  <si>
    <t>汽车工程系从事相关教育教学及科研、实训指导、技能大赛赛项指导等工作</t>
  </si>
  <si>
    <t>车辆工程</t>
  </si>
  <si>
    <t>人博会未落地需求1名</t>
  </si>
  <si>
    <t>专业教师03</t>
  </si>
  <si>
    <t>建筑工程系从事相关专业教育教学及科研、实训指导、技能大赛指导等工作</t>
  </si>
  <si>
    <t xml:space="preserve">建筑学（一级学科）          </t>
  </si>
  <si>
    <t>专业教师10</t>
  </si>
  <si>
    <t>从事学生心理健康教育相关工作、开展心理咨询服务</t>
  </si>
  <si>
    <t xml:space="preserve">发展与教育心理学             应用心理学                  基础心理学 </t>
  </si>
  <si>
    <t>人博会未落地需求（考生体检环节放弃）</t>
  </si>
  <si>
    <t>教学科研人员01</t>
  </si>
  <si>
    <t>从事思想政治教育及科研相关工作</t>
  </si>
  <si>
    <t>哲学（一级学科）
马克思主义理论（一级学科）
中国史（一级学科）
法学（一级学科）</t>
  </si>
  <si>
    <t>教学科研人员02</t>
  </si>
  <si>
    <t>从事电气工程相关专业教学及科研工作</t>
  </si>
  <si>
    <t>电气工程（一级学科）
控制科学与工程（一级学科）
机械工程（一级学科）
电子科学与技术(一级学科)
交通运输工程（一级学科）
电子信息（专业学位）
机械（专业学位）
交通运输（专业学位）</t>
  </si>
  <si>
    <t>贵州省第二人民医院</t>
  </si>
  <si>
    <t>贵州省第二人民医院始建于1968年，为省政府举办、省卫生健康委主管的一所集医疗、教学、科研、干部保健、预防、康复、急救为一体的三甲医院。是贵州省精神卫生中心、遵义医科大学附属贵阳医院、贵州医科大学教学医院。医院现有在职职工999人。博士5人、硕士105人。专业技术人员920人，正高级40人、副高级112人。医院业务用房面积5.1万㎡，开放床位1200张，设置行政科室22个，开设40个临床医技科室，建设1个国家级临床重点建设专科、7个省级临床重点学科、专科。医院具备全面而完整的综合学科救治体系，设置有内科系统、外科系统、急诊科、重症医学科、妇科、产科、儿科、眼科、口腔科、耳鼻咽喉科、康复科、中医科、针灸推拿科、体检中心、麻醉科、医学影像科、医学检验科、超声医学科、电生理科等。医院以“人民健康为中心”，着力实现医疗、教学、科研、管理、文化等的跨越提升，创建高质量的区域医学中心、高水平的医学科研中心。</t>
  </si>
  <si>
    <t>普通精神科（男病房）医师</t>
  </si>
  <si>
    <t>从事精神类临床诊疗工作。</t>
  </si>
  <si>
    <t>贵阳市云岩区新添大道南段206号</t>
  </si>
  <si>
    <t>具备执业医师资格证；完成住院医师规范化培训。</t>
  </si>
  <si>
    <t>胡朝乔</t>
  </si>
  <si>
    <t>0851-88416600</t>
  </si>
  <si>
    <t>1643308210@qq.com</t>
  </si>
  <si>
    <t>贵州省职工医院（贵州省总工会花溪职工疗养院）</t>
  </si>
  <si>
    <t>贵州省总工会</t>
  </si>
  <si>
    <t>贵州省职工医院是贵州省总工会下属事业单位，是省卫生健康委员会直管的集医疗、教学、科研、急救、康复疗养和社会公共卫生服务为一体的三级综合医院，同时是贵州大学附属第二医院、贵州省人民医院花溪分院。医院始建于1952年，前身为贵州省工人疗养院，至今已有70余年的发展历程。新院区坐落在美丽的花溪河畔，占地面积约46亩，编制床位520张（实际可开放床位1500余张），设有临床医技和管理科室60余个，拥有各类先进的医疗设备和按照“绿色三星”标准建设的工作环境，是一所现代化的智慧型医院。</t>
  </si>
  <si>
    <t>呼吸与危重症医学科医师01</t>
  </si>
  <si>
    <t>负责临床诊疗工作，开展教学、科研工作</t>
  </si>
  <si>
    <t>内科学
（本科专业为临床医学）</t>
  </si>
  <si>
    <t>第十一届人博会未落地需求。 
    按照我院《贵州省职工医院人才引进办法（试行）》人才层次条件分类（详见贵州省职工医院官网《贵州省职工医院诚聘高层次人才长期公告》），不同层次人才待遇如下：
一、第一层次人才：1.年薪制税后1000万元；
2.人才引进费和科研启动经费待遇面议。
二、第二层次人才：1.年薪制税后300万元；
2.人才引进费和科研启动经费待遇面议。
三、第三层次人才：1.年薪制税后150万元；
2.人才引进费和科研启动经费待遇面议。
四、第四层次人才：1.享受正高级职称待遇；
2.人才引进费和科研启动经费待遇面议。
五、第五层次人才：1.人才引进费80-150万元，科研经费60万元；
2.具备副高职称的享受正高职称待遇5年，不具备副高职称的享受副高职称待遇3年。
以上人才符合贵州省相关政策的予以解决事业编制。医院将竭力解决员工的后顾之忧，人才公寓及配偶工作安置和子女就学等事宜面议。</t>
  </si>
  <si>
    <t>熊昭昀</t>
  </si>
  <si>
    <t>0851-83651331</t>
  </si>
  <si>
    <t>gzszgyy_hr@163.com</t>
  </si>
  <si>
    <t>消化内科医师</t>
  </si>
  <si>
    <t>神经病学、内科学
（本科专业为临床医学）</t>
  </si>
  <si>
    <t>内分泌科医师</t>
  </si>
  <si>
    <t>肾脏病与免疫学科医师</t>
  </si>
  <si>
    <t>心血管内科医师</t>
  </si>
  <si>
    <t>中医学、针灸推拿学</t>
  </si>
  <si>
    <t>精神科医师</t>
  </si>
  <si>
    <t>精神病与精神卫生学
（本科专业为精神医学或临床医学）</t>
  </si>
  <si>
    <t>急诊医学科医师01</t>
  </si>
  <si>
    <t>急诊医学
（本科专业为临床医学）</t>
  </si>
  <si>
    <t>外科学
（本科专业为临床医学）</t>
  </si>
  <si>
    <t>口腔科医师01</t>
  </si>
  <si>
    <t>口腔医学、口腔基础医学、口腔临床医学</t>
  </si>
  <si>
    <t>耳鼻咽喉科医师</t>
  </si>
  <si>
    <t>耳鼻咽喉科学
（本科专业为临床医学）</t>
  </si>
  <si>
    <t>麻醉科医师01</t>
  </si>
  <si>
    <t>负责麻醉科相关工作，开展教学、科研工作</t>
  </si>
  <si>
    <t>妇科医师</t>
  </si>
  <si>
    <t>妇产科学
（本科专业为临床医学）</t>
  </si>
  <si>
    <t>产科医师</t>
  </si>
  <si>
    <t>儿科医师01</t>
  </si>
  <si>
    <t>儿科学
（本科专业为临床医学）</t>
  </si>
  <si>
    <t>负责检查、诊断工作，开展教学、科研工作</t>
  </si>
  <si>
    <t>影像医学与核医学、放射医学
（本科专业为医学影像学）</t>
  </si>
  <si>
    <t>病理科医师01</t>
  </si>
  <si>
    <t>病理学与病理生理学
（本科专业为临床医学）</t>
  </si>
  <si>
    <t>呼吸与危重症医学科医师02</t>
  </si>
  <si>
    <t>具有医师执业证，且具有规培证或规培合格证明</t>
  </si>
  <si>
    <t>第十一届人博会未落地需求。 
    符合以下条件的人才给予引才引进费30万：具有中级职称、硕士研究生学历，三级甲等医院5年以上工作经历，年龄一般在40岁以下。</t>
  </si>
  <si>
    <t>急诊医学科医师02</t>
  </si>
  <si>
    <t>麻醉科医师02</t>
  </si>
  <si>
    <t>儿科医师02</t>
  </si>
  <si>
    <t>病理科医师02</t>
  </si>
  <si>
    <t>具有医师执业证；且具有以下条件之一：
1.具有规培证或规培合格证明；
2.具有两年及以上病理科工作经历；
3.具有三级医院病理科进修一年及以上的经历</t>
  </si>
  <si>
    <t>影像医学与核医学、放射医学
（本科专业为医学影像学或临床医学）</t>
  </si>
  <si>
    <t>贵州大学</t>
  </si>
  <si>
    <t xml:space="preserve">贵州大学创建于1902年，历经贵州大学堂、省立贵州大学、国立贵州农工学院、国立贵州大学等时期，1950年10月定名为贵州大学。1951年11月，毛泽东主席亲笔题写“贵州大学”校名。1997年8月，与贵州农学院等院校合并。2004年8月，与贵州工业大学合并。历经120余年的建设发展，先后成为国家“211工程”大学，国家世界一流学科建设高校，教育部、贵州省人民政府“部省合建”高校；是首批“全国党建工作示范高校”、首届“全国文明校园”和教育部“三全育人”综合改革试点单位。
学校占地面积4637.61亩，另有教学实验农场1181.26亩，图书馆藏书总量384万余册，电子图书374万余册。学校学科门类齐全，涵盖文学、历史学、哲学、理学、工学、农学、医学、经济学、管理学、法学、教育学及艺术学12类。下设40个学院，在校全日制本科学生3.4万余人，研究生1.3万余人。现有在职职工4200余人，其中专任教师2700余人，专任教师中具有博士学位占比56.11%。
学校现有世界一流建设学科1个、国家级重点学科1个、部省合建高校服务地方特色产业学科群2个、国内一流建设学科9个、区域一流建设学科7个；ESI全球前1%学科6个；“双万计划”一流专业总数84个，其中国家级52个；一级学科博士学位授权点19个、专业博士学位授权点1个、一级学科硕士学位授权点52个、专业硕士学位授权点24个。
学校现有中国工程院院士2人、国际欧亚科学院院士1人、国家杰出青年科学基金项目获得者等国家级领军人才22人次、中宣部全国文化名家暨“四个一批”人才等国家级青年人才41人次；国务院学科评议组召集人1人；教育部高等学校教学指导委员会委员25人、教育部科技委委员3人、教育部“新世纪优秀科技人才”10人；贵州省省管专家Ⅰ类人才21人、Ⅱ类人才64人。“青年英才”7人、一流学科特区人才207人、“溪山学者”特聘教授1人。有连续6年入选全球“高被引科学家”名录1人；入选Elsevier“中国高被引学者”榜单3人。
学校现有全国重点实验室1个、省部共建国家重点实验室1个，部级以上科研平台20个，省级科研平台56个；博士后科研流动站8个；国家级教学平台30个和教学团队2个、国家级课程思政示范课教学名师2人；教育部课程思政示范课教学名师 2人和教学团队2个、教育部思想政治理论课名师工作室1个；省级教学团队11个和教学名师44人、省级课程思政示范课教学名师14人和教学团队14个、省级思想政治理论课名师工作室2个；省级人文社科研究和示范基地9个。
学校紧紧围绕“四新”主攻“四化”主战略和“四区一高地”主定位，注重培育发展特色优势学科，坚定不移地把科研论文写在贵州大地上，努力为我省高质量发展贡献贵大力量。绿色农药与有害生物绿色防控创新团队荣获“全国脱贫攻坚先进集体”，农学院党委获“全国先进基层党组织”；脱贫攻坚和乡村振兴成果连续四届获教育部省属高校典型案例。
学校是浙江大学、中国农业大学、华东师范大学对口合作建设高校。学校积极推动贵州高等教育发展，与贵州省9个市（州）高校开展对口合作。同时，与茅台集团、大北农集团、国家天文台、广西田园生化股份有限公司、磷化集团、中烟贵州分公司、贵阳农投集团、江苏丰山集团等500多家企业和科研单位签订了全面合作协议。实施贵州省“三区科技人才支持”“科技特派员行动”“博士村长”“111博士工程”“教授、博士进企业”等行动计划，深化校地、校企合作，提升合作层次，校地合作覆盖全省9个市（州）各区县。
学校坚持开放办学，不断推进国际交流与合作，目前与43个国家及港澳台地区的195所院校、科研机构签订合作协议，拥有国家级“111”引智基地2个；是教育部教育援外基地、科技部国际科技合作基地、中国政府奖学金院校、国际中文教师奖学金院校，先后在冈比亚大学设立孔子学院、美国普莱斯比学院设立汉语教学中心，分别与美国、英国、加拿大高校合作举办中外合作办学机构和项目。此外，学校在SEAMEO（东南亚教育部长组织）、AUN（东盟大学联盟）、EPU（欧亚太平洋学术协会）等国际组织中发挥了积极作用。2008年以来，学校连续14年主、承、协办了“中国—东盟教育交流周”系列活动。
学校秉承“兴学育人”办学宗旨和“明德至善、博学笃行”校训，紧紧围绕立德树人根本任务，加快推进部省合建和“双一流”高水平大学建设，为多彩贵州现代化建设发展提供坚实的科技支撑、人才保障和智力支持，为国家科技自立自强作出积极贡献。
</t>
  </si>
  <si>
    <t>文学院优秀青年学者</t>
  </si>
  <si>
    <t>教学科研</t>
  </si>
  <si>
    <t>中国语言文学</t>
  </si>
  <si>
    <t>肖老师</t>
  </si>
  <si>
    <t>0851-88291407</t>
  </si>
  <si>
    <t>514211586@qq.com</t>
  </si>
  <si>
    <t>传媒学院优秀青年学者</t>
  </si>
  <si>
    <t>新闻传播学</t>
  </si>
  <si>
    <t>宋老师</t>
  </si>
  <si>
    <t xml:space="preserve"> 1209098574@qq.com</t>
  </si>
  <si>
    <t>哲学学院优秀青年学者</t>
  </si>
  <si>
    <t>马克思主义哲学/中国哲学/美学</t>
  </si>
  <si>
    <t>0851-88292031</t>
  </si>
  <si>
    <t>3477803107@qq.com</t>
  </si>
  <si>
    <t>历史与民族文化学院优秀青年学者</t>
  </si>
  <si>
    <t>世界史/中国史/民族学/考古学/博物馆学/文物</t>
  </si>
  <si>
    <t>白老师</t>
  </si>
  <si>
    <t>0851-88325995</t>
  </si>
  <si>
    <t>gzdxlm1234@163.com</t>
  </si>
  <si>
    <t>外国语学院优秀青年学者</t>
  </si>
  <si>
    <t>英语语言文学/外国语言学及应用语言学/翻译学/日语语言文学</t>
  </si>
  <si>
    <t>尹老师</t>
  </si>
  <si>
    <t>0851-88292035</t>
  </si>
  <si>
    <t>247783404@qq.com</t>
  </si>
  <si>
    <t>音乐学院优秀青年学者</t>
  </si>
  <si>
    <t>舞蹈/音乐/艺术指导/戏剧与影视学/音乐表演</t>
  </si>
  <si>
    <t>1.音乐专业要求录音艺术方向
2.戏剧与影视学专业要求戏剧影视导演、播音与主持艺术、表演方向</t>
  </si>
  <si>
    <t>高老师</t>
  </si>
  <si>
    <t>0851-88233502  13985052532</t>
  </si>
  <si>
    <t>363097231@qq.com</t>
  </si>
  <si>
    <t>美术学院优秀青年学者</t>
  </si>
  <si>
    <t>美术学/艺术学理论/设计学</t>
  </si>
  <si>
    <t>美术学专业要求国画、油画、版画、雕塑方向</t>
  </si>
  <si>
    <t>薛老师</t>
  </si>
  <si>
    <t>1354367855@qq.com</t>
  </si>
  <si>
    <t>法学院优秀青年学者</t>
  </si>
  <si>
    <t>民商法学/诉讼法学/环境与资源保护法学/法学理论/刑法学/国际法学/宪法学与行政法学/经济法学</t>
  </si>
  <si>
    <t>law@gzu.edu.cn</t>
  </si>
  <si>
    <t>经济学院优秀青年学者</t>
  </si>
  <si>
    <t>金融/农林经济管理/计量经济学/应用经济学/国际贸易/世界经济/西方经济学/政治经济学/产业经济学/财政学（税收学/财务会计）</t>
  </si>
  <si>
    <t>陈老师</t>
  </si>
  <si>
    <t>497350762@qq.com</t>
  </si>
  <si>
    <t>管理学院优秀青年学者</t>
  </si>
  <si>
    <t>会计学/财务管理/管理科学与工程/工商管理/市场营销/人力资源管理</t>
  </si>
  <si>
    <t>江老师</t>
  </si>
  <si>
    <t>0851-83624391
18585413087</t>
  </si>
  <si>
    <t>guanyuan2004@163.com</t>
  </si>
  <si>
    <t>旅游与文化产业学院优秀青年学者</t>
  </si>
  <si>
    <t>经济学/管理学/人文地理学/计算机科学</t>
  </si>
  <si>
    <t>孙老师</t>
  </si>
  <si>
    <t>1584229677@qq.com</t>
  </si>
  <si>
    <t>公共管理学院优秀青年学者</t>
  </si>
  <si>
    <t>社会学</t>
  </si>
  <si>
    <t>0851-88292300</t>
  </si>
  <si>
    <t>30938807@qq.com</t>
  </si>
  <si>
    <t>马克思主义学院优秀青年学者</t>
  </si>
  <si>
    <t>马克思主义理论</t>
  </si>
  <si>
    <t>夏老师</t>
  </si>
  <si>
    <t>0851-88291567</t>
  </si>
  <si>
    <t>986597920@qq.com</t>
  </si>
  <si>
    <t>体育学院优秀青年学者</t>
  </si>
  <si>
    <t>体育学（体育教育训练学/体育人文社会学/民族传统体育学/运动人体科学）/教育学/心理学</t>
  </si>
  <si>
    <t>494742417@qq.com</t>
  </si>
  <si>
    <t>数学与统计学院优秀青年学者</t>
  </si>
  <si>
    <t>数学/统计学</t>
  </si>
  <si>
    <t>0851-83627662</t>
  </si>
  <si>
    <t>msc@gzu.edu.cn</t>
  </si>
  <si>
    <t>物理学院优秀青年学者</t>
  </si>
  <si>
    <t>单分子生物物理/软凝聚态物理/理论物理/光学/天文/凝聚态物理/物理</t>
  </si>
  <si>
    <t>1.单分子生物物理/软凝聚态物理专业需熟悉磁镊或光镊等单分子技术
2.天文/凝聚态物理招录岗位为贵州大学一流学科特设岗位B类及以上
3.物理专业招录岗位为实验岗</t>
  </si>
  <si>
    <t>yhliu1@gzu.edu.cn</t>
  </si>
  <si>
    <t>生命科学学院优秀青年学者</t>
  </si>
  <si>
    <t>生物学/生态学</t>
  </si>
  <si>
    <t>qsun5@gzu.edu.cn</t>
  </si>
  <si>
    <t>大数据与信息工程学院优秀青年学者</t>
  </si>
  <si>
    <t>计算机科学与技术/数据科学与大数据技术/电子科学与技术/通信工程</t>
  </si>
  <si>
    <t>郭老师</t>
  </si>
  <si>
    <t>0851-88236659</t>
  </si>
  <si>
    <t>472394226@qq.com</t>
  </si>
  <si>
    <t>计算机科学与技术学院优秀青年学者</t>
  </si>
  <si>
    <t>计算机科学与技术/软件工程/网络安全/大数据/人工智能</t>
  </si>
  <si>
    <t>唐老师</t>
  </si>
  <si>
    <t>0851-83620667</t>
  </si>
  <si>
    <t>784824382@qq.com</t>
  </si>
  <si>
    <t>机械工程学院优秀青年学者</t>
  </si>
  <si>
    <t>机械工程（智能制造/机器人工程/微纳制造/新能源与智能网联车辆/机械设计及理论/医工交叉）/材料成型及控制工程/农业机械化及其自动化/工业设计</t>
  </si>
  <si>
    <t>宿老师</t>
  </si>
  <si>
    <t>0851-83627516；13984890351</t>
  </si>
  <si>
    <t>me@gzu.edu.cn；zhaoj@gzu.edu.cn</t>
  </si>
  <si>
    <t>现代制造技术教育部重点实验室优秀青年学者</t>
  </si>
  <si>
    <t>机械工程（机械制造及其自动化/机械电子工程/机械设计及理论/智能制造）/人工智能/计算机科学与技术/软件工程/模式识别与智能系统/设计学/工业设计</t>
  </si>
  <si>
    <t>0851-88274001</t>
  </si>
  <si>
    <t>amt@gzu.edu.cn; gcyang@gzu.edu.cn</t>
  </si>
  <si>
    <t>电气工程学院优秀青年学者</t>
  </si>
  <si>
    <t>电气工程/控制科学与工程/动力工程及工程热物理/仪器科学与技术</t>
  </si>
  <si>
    <t>1电气工程/控制科学与工程/仪器科学与技术招录岗位为贵州大学一流学科特设岗位C类及以上
2.动力工程及工程热物理招录岗位为贵州大学一流学科特设岗位B类及以上</t>
  </si>
  <si>
    <t>0851-83626560</t>
  </si>
  <si>
    <t>1714738541@qq.com</t>
  </si>
  <si>
    <t>土木工程学院优秀青年学者</t>
  </si>
  <si>
    <t>力学/水利/结构/岩土/桥隧</t>
  </si>
  <si>
    <t>zytyut1@126.com</t>
  </si>
  <si>
    <t>建筑与城市规划学院优秀青年学者</t>
  </si>
  <si>
    <t>城乡规划/建筑学</t>
  </si>
  <si>
    <t>余老师
唐老师</t>
  </si>
  <si>
    <t>15180869694
13985024373</t>
  </si>
  <si>
    <t>408082997@qq.com
562283562@qq.com</t>
  </si>
  <si>
    <t>材料与冶金学院优秀青年学者</t>
  </si>
  <si>
    <t>材料科学与工程/新能源科学与工程/冶金工程</t>
  </si>
  <si>
    <t>qbliu2@263.net</t>
  </si>
  <si>
    <t>化学与化工学院优秀青年学者</t>
  </si>
  <si>
    <t>化学/化学工程与技术/材料学（无机非金属材料方向）/过程装备与控制</t>
  </si>
  <si>
    <t>1.化学专业含无机化学、有机化学、物理化学和分析化学
2. 化学工程与技术专业含化学工程、化学工艺和材料化工</t>
  </si>
  <si>
    <t>任老师</t>
  </si>
  <si>
    <t>0851-83625870</t>
  </si>
  <si>
    <t>1600386342@qq.com</t>
  </si>
  <si>
    <t>矿业学院优秀青年学者</t>
  </si>
  <si>
    <t>采矿工程/安全科学与工程/矿业工程/土木工程/大地测量学与测量工程/摄影测量与遥感/地图制图学与地理信息工程(工学)/计算机软件与理论/计算机应用技术/地图学与地理信息系统（理学）/矿物加工工程</t>
  </si>
  <si>
    <t>mn@gzu.edu.cn</t>
  </si>
  <si>
    <t>资源与环境工程学院/喀斯特重点实验室优秀青年学者</t>
  </si>
  <si>
    <t>环境科学与工程/环境科学/环境工程/水文学及水资源/地下水科学与工程/地质工程（地下水方向）/水文气象学/水灾害与水安全/水信息学/自然地理学（水文水资源或水文气象方向）/地质资源与地质工程/地质学(沉积学/矿床学/古生物学与地层学）/地球化学/矿物学、岩石学、矿床学/分析化学/土壤学/生态学/地质学（矿床学/地球化学）/岩土工程</t>
  </si>
  <si>
    <t>1.水文学及水资源/地下水科学与工程/地质工程（地下水方向）/水文气象学/水灾害与水安全/水信息学/自然地理学（水文水资源或水文气象方向）专业要求本科、硕士、博士至少有一个为水文学与水资源（水文与水资源工程）
2.地球化学/矿物学、岩石学、矿床学要求熟悉岩矿分析技能，会独立使用岩矿分析的大型仪器设备，擅长电子探针、激光剥蚀系统、熟悉同位素分析、ICP-MS等优先
3.环境科学/环境工程/环境科学与工程/分析化学要求具有扎实的环境、化学专业实验基本功，会使用大型分析仪器设备优先</t>
  </si>
  <si>
    <t>李老师
褚老师
左老师
高老师
朱老师
吴老师</t>
  </si>
  <si>
    <t>0851-83627126
13511967138
13639010202
18785196708
15985004550
15085915857</t>
  </si>
  <si>
    <t>jli82@gzu.edu.cn
28409807@qq.com
syzuo@gzu.edu.cn
jbgao@gzu.edu.cn
zhujian2009@126.com
qxwu@gzu.edu.cn</t>
  </si>
  <si>
    <t>酿酒与食品工程学院优秀青年学者</t>
  </si>
  <si>
    <t>食品/发酵/微生物</t>
  </si>
  <si>
    <t>胡老师</t>
  </si>
  <si>
    <t>0851-88236702</t>
  </si>
  <si>
    <t>763530987@qq.com</t>
  </si>
  <si>
    <t>农学院优秀青年学者</t>
  </si>
  <si>
    <t>农业昆虫与害虫防治/农产品质量安全/植物病理学/动物学/智慧农业/生态学/作物遗传育种/生物化学与分子生物学/生物学/生物信息学/中药学/作物学/植物学/分析化学/土壤学/植物营养学/农业遥感与信息技术/蔬菜学/果树学/观赏园艺学</t>
  </si>
  <si>
    <t>1.土壤学要求土壤地理学、土壤分类、土壤物理、土壤化学、土壤生物及土壤生态、土壤培肥、土壤资源调查、土壤污染控制与修复、农业环境保护、生态环境与高效利用等方向
2.植物营养学要求植物营养及生理生态、植物营养分子生物学、植物营养调控与高效施肥、植物营养与环境生态、新型肥料研发、生态工程及有机废弃物资源化利用、有机农业与生态农业等方向
3.农业遥感与信息技术要求遥感与GIS、资源环境遥感与信息技术、土地利用规划及整治与制图、农业大数据分析、灾害及植被遥感与信息技术、数字农业及农业物联网、生态保护区域规划、生态环境遥感调查与评估等方向
4.蔬菜学要求蔬菜育种方向</t>
  </si>
  <si>
    <t>lyzhao@gzu.edu.cn</t>
  </si>
  <si>
    <t>林学院/贵州省森林资源与环境研究中心优秀青年学者</t>
  </si>
  <si>
    <t>野生动植物保护与利用/土壤学或植物营养学/土壤微生物/森林培育/森林生态学/林木遗传育种或遗传学/植物生理学/果树学</t>
  </si>
  <si>
    <t>王老师
刘老师</t>
  </si>
  <si>
    <t>18798093763
13638001700</t>
  </si>
  <si>
    <t>fc@gzu.edu.cn
747312799@qq.com</t>
  </si>
  <si>
    <t>动物科学学院优秀青年学者</t>
  </si>
  <si>
    <t>兽医学/兽医/草学/畜牧学/水产养殖/水产动物医学/水生生物学</t>
  </si>
  <si>
    <t>1.招录岗位为贵州大学一流学科特设岗位C类及以上
2.草学要求牧草育种和牧草栽培方向
3.畜牧学要求动物遗传育种、动物繁殖及动物营养与饲料方向</t>
  </si>
  <si>
    <t>温老师
郝老师
王老师
林老师</t>
  </si>
  <si>
    <t>15885086059
15286010013
17779113646
13595032503</t>
  </si>
  <si>
    <t>524340732@qq.com
jhao@gzu.edu.cn
2487921750@qq.com
yhlin@gzu.edu.cn</t>
  </si>
  <si>
    <t>药学院优秀青年学者</t>
  </si>
  <si>
    <t>何老师</t>
  </si>
  <si>
    <t>szhe@gzu.edu.cn</t>
  </si>
  <si>
    <t>烟草学院优秀青年学者</t>
  </si>
  <si>
    <t>作物学/农业资源与环境</t>
  </si>
  <si>
    <t>18212714502
0851-88307388</t>
  </si>
  <si>
    <t>ts@gzu.edu.cn</t>
  </si>
  <si>
    <t>国际教育学院优秀青年学者</t>
  </si>
  <si>
    <t>汉语国际教育/中国语言文学</t>
  </si>
  <si>
    <t>语言学及应用语言学方向</t>
  </si>
  <si>
    <t>郑老师</t>
  </si>
  <si>
    <t>0851-88292912</t>
  </si>
  <si>
    <t>cie@gzu.edu.cn</t>
  </si>
  <si>
    <t>医学院优秀青年学者</t>
  </si>
  <si>
    <t>基础医学</t>
  </si>
  <si>
    <t>gchen@gzu.edu.cn</t>
  </si>
  <si>
    <t>茶学院优秀青年学者</t>
  </si>
  <si>
    <t>茶学/食品科学与工程</t>
  </si>
  <si>
    <t>食品风味研究方向</t>
  </si>
  <si>
    <t>吕老师</t>
  </si>
  <si>
    <t>1tlv@gzu.edu.cn</t>
  </si>
  <si>
    <t>精细化工研究开发中心优秀青年学者</t>
  </si>
  <si>
    <t>农药学/有机化学/化学生物学</t>
  </si>
  <si>
    <t>gychenzhuo@aliyun.com</t>
  </si>
  <si>
    <t>空间结构研究中心优秀青年学者</t>
  </si>
  <si>
    <t>结构工程</t>
  </si>
  <si>
    <t>qzwang@gzu.edu.cn</t>
  </si>
  <si>
    <t>教育部西南药用生物资源工程研究中心（贵州省生化工程中心）优秀青年学者</t>
  </si>
  <si>
    <t>天然产物化学/真菌学/药理学/免疫学</t>
  </si>
  <si>
    <t>何老师
王老师</t>
  </si>
  <si>
    <t>15123943889
18985136081</t>
  </si>
  <si>
    <t>zjhe3@gzu.edu.cn
wanglu7007@163.com</t>
  </si>
  <si>
    <t>农业生物工程研究院优秀青年学者</t>
  </si>
  <si>
    <t>生物化学与分子生物学/遗传学/植物学/植物生理与分子生物学</t>
  </si>
  <si>
    <t>1.招录岗位为贵州大学一流学科特设岗位C类及以上
2.生物化学与分子生物学要求动物方向
3.遗传学要求植物研究方向</t>
  </si>
  <si>
    <t>许老师</t>
  </si>
  <si>
    <t>lfxu3@gzu.edu.cn</t>
  </si>
  <si>
    <t>新农村发展研究院优秀青年学者</t>
  </si>
  <si>
    <t>农林经济管理/农村区域发展/农业信息化/地理信息系统/农业系统工程/生物学/生物化学与分子生物学/植物病理学/农业资源与环境/环境科学与工程/食品安全/畜牧学/兽医学/草学</t>
  </si>
  <si>
    <t>吴老师</t>
  </si>
  <si>
    <t>wxwu@gzu.edu.cn</t>
  </si>
  <si>
    <t>东盟研究院优秀青年学者</t>
  </si>
  <si>
    <t>政治学/国际关系/教育学/经济学/民族学/历史学/法学</t>
  </si>
  <si>
    <t>0851-88305159</t>
  </si>
  <si>
    <t>asean_gzu@163.com</t>
  </si>
  <si>
    <t>贵州省大数据产业发展应用研究院优秀青年学者</t>
  </si>
  <si>
    <t>数学/统计学/信息与通信工程/网络空间安全/软件工程</t>
  </si>
  <si>
    <t>吉老师</t>
  </si>
  <si>
    <t>jcyjjjw@163.com</t>
  </si>
  <si>
    <t>省部共建公共大数据国家重点实验室优秀青年学者</t>
  </si>
  <si>
    <t>软件工程/计算机系统结构/计算机软件与理论/计算机应用技术/计算机科学与技术/电子科学与技术/通信与信息系统/网络空间安全/计算数学/应用数学/统计学/机械工程/机械制造及其自动化/机械电子工程</t>
  </si>
  <si>
    <t>从事大数据相关领域研究</t>
  </si>
  <si>
    <t>陈老师 
张老师</t>
  </si>
  <si>
    <t>13984894650
15085982919</t>
  </si>
  <si>
    <t>ylcheng@gzu.edu.cn
bmzhang@gzu.edu.cn</t>
  </si>
  <si>
    <t>中国文化书院优秀青年学者</t>
  </si>
  <si>
    <t>中国古代史/中国古代哲学/中国古代文学</t>
  </si>
  <si>
    <t>马老师</t>
  </si>
  <si>
    <t>0851-83623539</t>
  </si>
  <si>
    <t>whsy@gzu.edu.cn</t>
  </si>
  <si>
    <t>评估中心（高教研究所）优秀青年学者</t>
  </si>
  <si>
    <t>高等教育学/教育学原理/课程与教学论/教育经济与管理</t>
  </si>
  <si>
    <t>安老师</t>
  </si>
  <si>
    <t>anshiao126@126.com</t>
  </si>
  <si>
    <t>西部发展能力研究中心优秀青年学者</t>
  </si>
  <si>
    <t>社会学/农村发展/农林经济管理/管理学</t>
  </si>
  <si>
    <t>伍老师</t>
  </si>
  <si>
    <t>wgyong@139.com</t>
  </si>
  <si>
    <t>教学实验农场优秀青年学者</t>
  </si>
  <si>
    <t>农学</t>
  </si>
  <si>
    <t>农学大类均可</t>
  </si>
  <si>
    <t>648532966@qq.com</t>
  </si>
  <si>
    <t>长征文化研究院优秀青年学者</t>
  </si>
  <si>
    <t>中共党史/中国近现代史基本问题研究</t>
  </si>
  <si>
    <t>阳老师</t>
  </si>
  <si>
    <t>584694317@qq.com</t>
  </si>
  <si>
    <t>心理健康教育咨询中心优秀青年学者</t>
  </si>
  <si>
    <t>帅老师</t>
  </si>
  <si>
    <t>274476125@qq.com</t>
  </si>
  <si>
    <t>图书馆优秀青年学者</t>
  </si>
  <si>
    <t>图书情报/历史文献学</t>
  </si>
  <si>
    <t>18649544@qq.com</t>
  </si>
  <si>
    <t>中山大学附属第一医院贵州医院</t>
  </si>
  <si>
    <t>呼吸与危重症医学科医师</t>
  </si>
  <si>
    <t>从事呼吸与危重症医学科诊疗工作</t>
  </si>
  <si>
    <t>湖潮乡</t>
  </si>
  <si>
    <t>具有医师资格证，大学英语四级425分及以上</t>
  </si>
  <si>
    <t>陈春祥</t>
  </si>
  <si>
    <t>085188913322</t>
  </si>
  <si>
    <t>583481660@qq.com</t>
  </si>
  <si>
    <t>从事消化内科诊疗工作</t>
  </si>
  <si>
    <t>从事神经外科诊疗工作</t>
  </si>
  <si>
    <t>从事介入科诊疗工作</t>
  </si>
  <si>
    <t>影像医学与核医学、放射影像学、外科学</t>
  </si>
  <si>
    <t>1.具有医师资格证，大学英语四级425分及以上
2.在《关于调整优化临床医学专业学位领域设置的通知》（医专业学位委（2020）7号）下发之前毕业的，专业需为影像医学与核医学；之后毕业的，专业学位需为放射影像学。</t>
  </si>
  <si>
    <t>医师3名，技师1名</t>
  </si>
  <si>
    <t>从事胸外科诊疗工作</t>
  </si>
  <si>
    <t>心脏大血管外科医师</t>
  </si>
  <si>
    <t>从事心脏大血管外科诊疗工作</t>
  </si>
  <si>
    <t>PICU医师</t>
  </si>
  <si>
    <t>从事PICU诊疗工作</t>
  </si>
  <si>
    <t>新生儿科医师</t>
  </si>
  <si>
    <t>从事新生儿科诊疗工作</t>
  </si>
  <si>
    <t>从事小儿外科诊疗工作</t>
  </si>
  <si>
    <t>外科学、儿外科学</t>
  </si>
  <si>
    <t>从事神经内科诊疗工作</t>
  </si>
  <si>
    <t>综合病房医师</t>
  </si>
  <si>
    <t>从事综合病房诊疗工作</t>
  </si>
  <si>
    <t>内科学、神经病学、老年医学、外科学</t>
  </si>
  <si>
    <t>康复医学科医师</t>
  </si>
  <si>
    <t>从事康复医学科诊疗工作</t>
  </si>
  <si>
    <t>神经病学、康复医学与理疗学</t>
  </si>
  <si>
    <t>口腔科医师</t>
  </si>
  <si>
    <t>从事口腔科诊疗工作</t>
  </si>
  <si>
    <t>耳鼻喉眼科口腔病区医师</t>
  </si>
  <si>
    <t>从事耳鼻咽喉诊疗工作</t>
  </si>
  <si>
    <t>耳鼻咽喉科学</t>
  </si>
  <si>
    <t>从事病理科诊断工作</t>
  </si>
  <si>
    <t>病理学与病理生理学、临床病理学</t>
  </si>
  <si>
    <t>从事超声科诊断工作</t>
  </si>
  <si>
    <t>影像医学与核医学、超声医学、临床医学（一级学科）</t>
  </si>
  <si>
    <t>1.具有医师资格证，大学英语四级425分及以上
2.在《关于调整优化临床医学专业学位领域设置的通知》（医专业学位委（2020）7号）下发之前毕业的，专业需为影像医学与核医学；之后毕业的，专业学位需为超声医学</t>
  </si>
  <si>
    <t>从事儿科诊疗工作</t>
  </si>
  <si>
    <t>心脏内科及心脏介入医师</t>
  </si>
  <si>
    <t>从事心脏内科及心脏介入诊疗工作</t>
  </si>
  <si>
    <t>从事内分泌科诊疗工作</t>
  </si>
  <si>
    <t>肾脏内科医师</t>
  </si>
  <si>
    <t>从事肾脏内科诊疗工作</t>
  </si>
  <si>
    <t>精神心理医师</t>
  </si>
  <si>
    <t>从事精神心理科诊疗工作</t>
  </si>
  <si>
    <t>皮肤科医师</t>
  </si>
  <si>
    <t>从事皮肤科诊疗工作</t>
  </si>
  <si>
    <t>胃肠外科医师</t>
  </si>
  <si>
    <t>从事胃肠外科诊疗工作</t>
  </si>
  <si>
    <t>输血科医师</t>
  </si>
  <si>
    <t>从事输血科工作</t>
  </si>
  <si>
    <t>临床检验诊断学、内科学</t>
  </si>
  <si>
    <t>具有检验资格证或医师资格证，大学英语四级425分及以上</t>
  </si>
  <si>
    <t>药学部药师</t>
  </si>
  <si>
    <t>从事药学部工作</t>
  </si>
  <si>
    <t>药学（一级学科）、临床药学</t>
  </si>
  <si>
    <t>具有药师资格证，大学英语四级425分及以上</t>
  </si>
  <si>
    <t>影像学诊断医师</t>
  </si>
  <si>
    <t>从事影像科工作</t>
  </si>
  <si>
    <t>1.具有医师资格证，大学英语四级425分及以上；
2.在《关于调整优化临床医学专业学位领域设置的通知》（医专业学位委（2020）7号）下发之前毕业的，专业需为影像医学与核医学；之后毕业的，专业学位需为放射影像学</t>
  </si>
  <si>
    <t>院感科医师</t>
  </si>
  <si>
    <t>从事院感科工作</t>
  </si>
  <si>
    <t>公共卫生与预防医学、公共卫生</t>
  </si>
  <si>
    <t>临床护理人员</t>
  </si>
  <si>
    <t>从事临床护理工作</t>
  </si>
  <si>
    <t>护理学、护理</t>
  </si>
  <si>
    <t>具有护士资格证，大学英语四级425分及以上</t>
  </si>
  <si>
    <t>遵义医科大学</t>
  </si>
  <si>
    <t>遵义医科大学创建于1947年，是抗日战争胜利后中国共产党创办的第一所医学本科院校，曾用关东医学院、大连大学医学院、大连医学院等名称。1969年为支援“三线”建设，学校整体搬迁至贵州省遵义市，更名为遵义医学院。2018年更名为遵义医科大学，2021年获批博士学位授予单位。学校由新蒲校区、大连路校区及珠海校区3个校区组成，占地面积2515亩，建筑面积78万平方米。有全日制在校生22000余人，下设29个教学院系、5所直属附属医院、6所非直属附属医院。
截至2022年，学校有教职工及医护人员10559人，其中正高485人，副高1219人。有国家级人才计划入选者3人，享受国务院和省政府特殊津贴获得者55人，省管专家（Ⅰ类）6人，省管专家（Ⅱ类）30人，二级教授26人，有教育部创新团队1个，省级教学团队、省部级科技创新人才团队共26个，140人入选省级各类人才项目。
现有本科专业32个，本科教育涵盖医学、理学、工学、教育学、管理学、文学等6个学科门类。现有临床医学专业型博士学位授权点1个，一级学科硕士学位授权点8个，二级学科硕士学位授权点43个，专业学位硕士点6个，研究生教育涵盖医学、理学、工学、法学等4个学科门类。药理学是国家重点（培育）学科，临床医学、药理学与毒理学进入ESI全球前1%，其中临床医学是贵州省首个进入ESI全球前1%医学学科。学校自然指数综合排名位列中国内地高校第187位。在2021软科中国最好学科排名中药学进入全国前40%，临床医学与基础医学均进入全国前50%，25个专业进入2021软科中国最好专业榜单，附属医院12个学科进入2020年度中国医科院科技量值前100位。
学校现有国家级生物样本库1个、教育部重点实验室1个、教育部国际合作联合实验室1个、省部共建协同创新中心1个，省级重点实验室4个，省级临床医学中心、工程研究中心和贵州省2011协同创新中心8个。“十三五”以来，获国家自然科学基金项目459项，国家社会科学基金项目9项；获国家科技进步二等奖1项、何梁何利基金科学与技术创新奖1项；获贵州省科学技术奖41项，其中一等奖4项；获贵州省哲学社会科学优秀成果奖7项。学校各附属医院现有国家临床重点专科6个，省级临床重点专科（学科）37个，国家级培训基地15个，省级医疗控制中心11个，省级专科培训基地14个，国家临床研究中心分中心3个。</t>
  </si>
  <si>
    <t>01教师岗</t>
  </si>
  <si>
    <t>从事教学及科研工作</t>
  </si>
  <si>
    <t>新蒲新区</t>
  </si>
  <si>
    <t>临床医学、基础医学、生物学及相关专业</t>
  </si>
  <si>
    <t>杨毓飏</t>
  </si>
  <si>
    <t>0851-28609555</t>
  </si>
  <si>
    <t>yy0820@vip.qq.com</t>
  </si>
  <si>
    <t>02教师岗</t>
  </si>
  <si>
    <t>药事管理学、临床药学、中药学、生药学、植物学、药理学、药剂学、中药药剂学、药物分析学、药物化学、天然药物化学、分析化学、有机化学等相关专业</t>
  </si>
  <si>
    <t>03教师岗</t>
  </si>
  <si>
    <t>预防医学、食品质量与安全等相关专业</t>
  </si>
  <si>
    <t>04教师岗
科研岗</t>
  </si>
  <si>
    <r>
      <t>临床医学、基础数学、计算数学、概率论与数理统计、应用数学、运筹学与控制论、系统分析与集成、生物信息学、模式识别与智能系统、控制理论与控制工程、生物医学工程、通信与信息系统、信号与信息处理、计算机软件与理论</t>
    </r>
    <r>
      <rPr>
        <sz val="10"/>
        <color theme="1"/>
        <rFont val="宋体"/>
        <charset val="134"/>
      </rPr>
      <t> </t>
    </r>
    <r>
      <rPr>
        <sz val="10"/>
        <color theme="1"/>
        <rFont val="宋体"/>
        <charset val="134"/>
        <scheme val="minor"/>
      </rPr>
      <t>、计算机应用技术、医学信息学等相关专业</t>
    </r>
  </si>
  <si>
    <t>05教师岗</t>
  </si>
  <si>
    <t>马克思主义理论、政治学、中国近现代史、医学史、人文医学、医学社会学</t>
  </si>
  <si>
    <t>06教师岗</t>
  </si>
  <si>
    <t>经济学、心理学、政治学、管理学、社会医学与卫生事业管理、流行病与卫生统计学等相关专业</t>
  </si>
  <si>
    <t>07教师岗</t>
  </si>
  <si>
    <t>外国语言学及应用语言学，英语语言文学，英美文学，翻译（英语）</t>
  </si>
  <si>
    <t>08教师岗</t>
  </si>
  <si>
    <t>体育学</t>
  </si>
  <si>
    <t>09教师岗</t>
  </si>
  <si>
    <t>茶、石斛、食用菌相关专业</t>
  </si>
  <si>
    <t>10教师岗
科研岗</t>
  </si>
  <si>
    <t>广东省珠海市</t>
  </si>
  <si>
    <t>金湾区</t>
  </si>
  <si>
    <t>临床医学、基础医学、人体解剖与组织胚胎学、病理学与病理生理学、公共卫生与预防医学（流行病与卫生统计学优先）、口腔医学、护理学、制药工程（生物制药优先）、药学相关专业（药剂学、药物化学优先）、马克思主义理论、生物信息学、数学、计算机科学与技术、体育教育训练学或体育（篮球、足球、健美操专项优先）、计算机科学与技术（图像数据处理及人工智能方向优先）、国际贸易学、国际法学（国际商法方向优先）、应用经济学、法学、历史学</t>
  </si>
  <si>
    <t>13专业技术岗</t>
  </si>
  <si>
    <t>从事智能医学相关教学及科研工作</t>
  </si>
  <si>
    <t>智能医学诊疗、健康大数据与智能医学、智能医学工程、生物医学工程（人工智能临床医学方向）、临床智能技术</t>
  </si>
  <si>
    <t>大学英语4级证书或CET-4成绩425分及以上</t>
  </si>
  <si>
    <t>贵州医科大学坐落于素有“中国避暑之都”美誉的林城—贵州省省会贵阳市，前身为创建于1938年的国立贵阳医学院，是当时隶属于教育部的九所国立医学院校之一。1950年更名为贵阳医学院，2015年更名为贵州医科大学，是贵州省省属重点高校，拥有优质的医学教育资源、完善的人才激励政策、最大的省内医联体，良好的人才发展氛围。
学校现有4个博士学位授权点，18个硕士学位授权点，2个博士后科研流动站；4个贵州省一流建设学科，1个贵州省国内一流建设学科I类学科群、4个贵州省特色重点学科一级学科、2个贵州省重点学科一级学科、4个国家临床重点专科建设项目、4个国家卫计委临床重点建设专科；4个国家级一流专业建设点、11个省级一流专业建设点。临床医学、药理学与毒理学学科进入ESI全球排名前1%。现有4所直属附属医院；1个省部共建国家重点实验室、8个国家级科研平台、45个省部级科研平台；44个各类创新团队。
当前，学校迈入了向特色鲜明、同类先进、国内一流的百年医科大学进军的新征程，比历史上任何时期都更加渴求人才，坚持人才强校、质量强校、文化强校，依托新国发2号文件赋予贵州内陆开放型经济新高地的战略定位,让我们携手共创美好未来。</t>
  </si>
  <si>
    <t>（一）遵守国家法律、法规，遵守学校规章制度，具有良好的职业道德和学术道德。爱岗敬业，治学严谨，为人师表，团结协作，甘于奉献，身心健康，能全身心地投入我校的教学、医疗和科研工作；
（二）具有发展潜力，对学科建设具有创新性构想和战略性思维，具有团结协作精神及相应的组织、管理和协调能力。</t>
  </si>
  <si>
    <t>马场镇</t>
  </si>
  <si>
    <t>贵州医科大学云漫湖校区</t>
  </si>
  <si>
    <t>基础医学、临床医学、药学、公共卫生与预防医学、生物医学工程、口腔医学、护理学、食品科学与工程、生物学、法学、哲学、政治学、历史学、马克思主义理论、公共管理、外国语言文学、心理学、体育学等相关专业</t>
  </si>
  <si>
    <t>彭晓燕</t>
  </si>
  <si>
    <t>0851-88545220
18084353810</t>
  </si>
  <si>
    <t>rencai@gmc.edu.cn</t>
  </si>
  <si>
    <t>贵州省人民医院</t>
  </si>
  <si>
    <t xml:space="preserve"> 贵州省人民医院始建于 1947 年，是贵州省人民政府举办、贵州省卫生健康委主管的一所集医疗、教学、科研、干部保健、预防、康复、急救为一体的大型综合性三级甲等医院。设有 62 个临床及医技科室，3 个院所（贵州省心血管病医院、贵州省呼吸疾病研究所、贵州省肾脏泌尿研究所）。在国家卫健委举办的全国 2,700 余家三级公立医院绩效考核中，医院连续四年荣膺 A+优等。在贵州省 2021 、2022年度 13 家省级公立医院综合考核中排名第一。观山湖院区、国家区域医疗中心建设项目上海儿童医学中心贵州医院、国家应急救治中心已于2023年4月投入运行，医院总床位数将达5000余张。
   2022年门急诊达255万人次，四级手术占比26.97%，平均住院日为7.92天，床旁结算率占比45.19%，全院即时结账率占比78.24%；完成远程医疗会诊1971例。累计开展达芬奇和骨科机器人手术1351例， 肝移植234例，肾移植207例，器官捐献299例。
   现有在岗职工 5,700余人，其中高级职称 890 余人，博士340余人，硕士 1,220余 人，博士和硕士生导师 155 人，国家杰出专业技术人才、国家卫生计生突出贡献中青年专家、省核心专家、省管专家和享受政府特殊津贴专家和百层次签层次人才近百人。
   医院现有国家临床重点专科9个（呼吸与危重症医学科、心内科、肾内科、泌尿外科、肿瘤科、临床护理、心外科、骨科、急诊内科），省级重点学科和专科25个，院士工作站1个，博士后科研工作站1个，国家卫健委重点实验室1个，省级区域医疗中心1个，省科技创新人才团队1个，省临床医学研究中心4个，省人才基地6个，省科技创新人才团队9个，省级医疗质控中心15个。肾内科、呼吸内科、心外科、骨科专科位列2022年度复旦版《中国医院专科声誉排行榜》西南区排名前5名（），7个专科进入2022年度中国医院科技量值前100名（泌尿外科学、呼吸病学、急诊医学、心血管外科学、肾脏病学、眼科学、心血管病学）。近年来共获得国家科技进步二等奖 1 项、省部级奖 33 项、厅级奖50 项。
    随着观山湖院区、国家区域医疗中心建设项目上海儿童医学中心贵州医院和国家应急救治中心投入运行，医院高质量发展新格局稳步推进，朝着“省内领先、国内一流、适应人民群众健康需求的、现代化大型综合型临床研究型医院”的愿景目标不懈前行！</t>
  </si>
  <si>
    <t>临床医技专业技术人员、科研人员</t>
  </si>
  <si>
    <t>从事医疗、科研相关工作</t>
  </si>
  <si>
    <t>医学类专业</t>
  </si>
  <si>
    <t>李雪婷</t>
  </si>
  <si>
    <t>gzsyrlzyb@163.com</t>
  </si>
  <si>
    <t>急诊内科医师</t>
  </si>
  <si>
    <t>从事急诊内科相关诊疗工作</t>
  </si>
  <si>
    <t>临床医学、内科学、外科学、急诊医学、重症医学、神经病学</t>
  </si>
  <si>
    <t>临床医学、内科学、外科学、急诊医学、重症医学、麻醉学</t>
  </si>
  <si>
    <t>心理科医师</t>
  </si>
  <si>
    <t>从事心理科相关诊疗工作</t>
  </si>
  <si>
    <t>精神病与精神卫生</t>
  </si>
  <si>
    <t>具备医师资格证、住院医师规范化培训合格证（精神科专业）</t>
  </si>
  <si>
    <t>贵州电子信息职业技术学院</t>
  </si>
  <si>
    <t>贵州省工业和信息化厅</t>
  </si>
  <si>
    <t>贵州电子信息职业技术学院是经国家教育部批准，独立设置的省属全日制普通高等职业技术学院。学院被教育部等六部委列为数控加工技术领域、计算机应用与软件技术领域两个方面的紧缺人才培养培训基地；原劳动和社会保障部、信息产业部在我院设立了全国电子信息产业高新技能人才培训基地。近年来，学院先后获得了“全国职业教育先进单位”、“全国职业院校实习管理50强”、“全国职业院校学生管理50强”、“贵州省高等学校优美校园”等荣誉。2018年全国职业院校教学能力比赛获得“全国第十、贵州第一”的好成绩；2019年获全国职业院校技能大赛国赛一等奖2项、二等奖3项、三等奖7项,获奖数位列全国第9名，连续3年排名全国前20强。2021年学院成为贵州省“双高”立项建设单位。
    学院具有先进的教学科研设备、充足的科研经费、实干创业的平台，我们期待与您携手共进，再创辉煌。</t>
  </si>
  <si>
    <t>01岗位</t>
  </si>
  <si>
    <t>从事教学与科研相关工作</t>
  </si>
  <si>
    <t>华联路1号</t>
  </si>
  <si>
    <t>机械类、计算机类、电子信息类</t>
  </si>
  <si>
    <t>龙老师</t>
  </si>
  <si>
    <t>0855-8228461</t>
  </si>
  <si>
    <t>gzeicrsczp@126.com</t>
  </si>
  <si>
    <t>02岗位</t>
  </si>
  <si>
    <t>管理学类、经济学类、教育学类</t>
  </si>
  <si>
    <t>03岗位</t>
  </si>
  <si>
    <t>马克思主义理论、马克思主义基本原理、思想政治教育、马克思主义中国化研究、国外马克思主义研究、学科教学（思政）、法学、中共党史、国际关系学</t>
  </si>
  <si>
    <t>04岗位</t>
  </si>
  <si>
    <t>05岗位</t>
  </si>
  <si>
    <t>网络空间安全、人工智能、大数据技术与工程、网络与信息安全、计算机科学与技术、计算机应用技术、计算机技术、软件工程、信息与通信工程、电子与通信工程、通信与信息系统、 微电子学与固体电子学、 计算机软件与理论、物理电子学、物联网技术、机械制造及其自动化、机械工程</t>
  </si>
  <si>
    <t>06岗位</t>
  </si>
  <si>
    <t>从事技能教学相关工作</t>
  </si>
  <si>
    <t>机械类、电子信息类、自动化类、计算机类、交通运输类、汽车制造类</t>
  </si>
  <si>
    <t>在贵州工作年限不超一年或省外工作的技能大师和优秀技能人才：
   1.“技能大师”一般具有高级技师及以上职业资格（职业技能等级），主要包括以下技能人才：
（1）中华技能大奖获得者、全国技术能手、全国青年岗位能手标兵；获得全国劳动模范、全国五一劳动奖章的高技能人才；享受国务院特殊津贴的高技能人才。（2）国家级技能大师工作室负责人、国家级高水平专业（群）负责人、国家级竞赛集训基地负责人。（3）世界技能大赛中国技术指导专家组组长；世界技能大赛奖牌获得者；中华人民共和国职业技能大赛金牌获得者。
   2.“优秀技能人才”一般具有技师及以上职业资格（职业技能等级），主要包括以下技能人才：
（1）全国行业技术能手、全国青年岗位能手、省级技术能手；获得省级劳动模范、省级五一劳动奖章的高技能人才；享受省政府特殊津贴的高技能人才。（2）省级技能大师工作室负责人、省级高水平专业（群）负责人、省级竞赛集训基地负责人。（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３名；全国职业院校技能大赛一等奖，全国职业院校教师教学能力大赛一等奖；省级职业技能大赛第1名，省级职业院校技能大赛第1名，省级职业院校教师教学能力大赛第1名。</t>
  </si>
  <si>
    <t>贵州电子科技职业学院</t>
  </si>
  <si>
    <t>2016年3月经贵州省人民政府批准成立，是一所全日制公办普通高职院校。学校位于贵安新区马场科技新城和贵阳市花溪区，占地1000余亩，建筑面积48.9万平方米，规划办学规模10000人。学院开设了以大数据为引领的电子信息、高端装备制造、现代服务业（大数据应用技术、云计算技术、数控技术、工业机器人、新能源汽车技术、物联网技术、工业自动化技术、旅游管理）等专业。</t>
  </si>
  <si>
    <t>专职教师</t>
  </si>
  <si>
    <t>岗位职责：
1.认真完成各项工作任务，积极参与系部高水平专业群、教学创新团队建设等重大项目的工作。
2.在系部高水平专业群建设工作中，从事技能教学、技能人才平台建设和技能竞赛指导等工作。</t>
  </si>
  <si>
    <t>中级及以上</t>
  </si>
  <si>
    <t>计算机科学与技术</t>
  </si>
  <si>
    <t>夏雪莲</t>
  </si>
  <si>
    <t>654709766@qq.com</t>
  </si>
  <si>
    <t>电气自动化专业教师</t>
  </si>
  <si>
    <t>1.参与专业建设、团队建设。
2.承担专业课程教学、课程开发及教学资源建设，
3.指导学生技能训练、学科竞赛与技能大赛等。
4.能参与承担科研项目及社会服务工作。</t>
  </si>
  <si>
    <t>电气自动化类</t>
  </si>
  <si>
    <t>贵州交通职业技术学院</t>
  </si>
  <si>
    <t>贵州省交通运输厅</t>
  </si>
  <si>
    <t xml:space="preserve">贵州交通职业技术学院简介
贵州交通职业技术学院是一所以交通为特色的理工类高职院校。创办于1958年，走过国家“示范校”、国家“优质校”发展历程后，2019年成功入选全国56所贵州目前唯一的“中国特色高水平高职院校”建设单位。
学院目前设清镇、阳关两个校区，占地1460余亩，现有建筑总面积近55万平方米，全日制在校高职学生15000余人。学院下设10个教学系部：道路与桥梁工程系、汽车工程系、管理工程系、建筑工程系、信息工程系、机械电子工程系、物流工程系、轨道工程系、基础教学部、马克思主义教学部；3个二级院校：贵州交通技师学院、继续教育学院、驾驶技工学校。
学院现开设专业25个，重点打造道路桥梁工程技术和汽车运用与维修技术（西部山区智能交通）两个国家级高水平专业群。学院主持建设国家教学资源库1个，建设有国家级精品课程、国家级精品资源共享课7门，国家教学资源库课程11门、省级精品（开放）课程28门；拥有中央财政支持的职业实训基地、产教融合实训基地7个。
学院现有国家“万人计划”教学名师、省部级以上教学名师12人；省管专家、省政府特殊津贴专家2人；省高层次创新人才中“千层次”人才13人；交通运输青年科技英才2人；全国交通技术能手4人，贵州省技术能手14人，青年岗位技术能手10人；全国五一劳动奖章1人，贵州省五一劳动奖章6人；省部级以上教育、教学创新团队13个。
65年高歌迈进，辛勤耕耘。在习近平新时代中国特色社会主义思想指引下，学院不断实现着全方位突破、深层次改革和高质量发展，先后获得全国职业院校学生管理50强、全国职业院校服务贡献50强、全国职业院校教师发展指数100强、全国毕业生就业典型经验高校、全国毕业生就业竞争力示范校、全国职业指导工作先进学校、国家级职业教育“双师型”教师培训基地、全国交通运输行业文明单位等荣誉。为社会输送十余万名交通建设人才，对贵州乃至全国的交通运输事业大发展、大跨越做出了贡献，被誉为“贵州交通人才的摇篮”。
聚焦新目标，迈向新征程，为实现“世界眼光、中国特色、贵州元素、人民满意”发展愿景，贵州交通职业技术学院将紧握职教发展奋进之笔，继续书写蓬勃发展的华章。
</t>
  </si>
  <si>
    <t>从事实训教学工作，建设高水平技能团队</t>
  </si>
  <si>
    <t>汽车大类、路桥大类、土建大类、机械大类、旅游大类、物流大类、信息大类等专业</t>
  </si>
  <si>
    <t xml:space="preserve">
1.一般具有高级技师及以上职业资格（职业技能等级）。
2.现工作于省外或在黔工作时间未超过1年。
3.主要包括曾获得以下奖项或荣誉，或担任国家级技能人才平台负责人，或取得（指导选手取得）全国、世界技能大赛奖项的人才：
（1）中华技能大奖获得者、全国技术能手、全国青年岗位能手标兵；获得全国劳动模范、全国五一劳动奖章的高技能人才；享受国务院特殊津贴的高技能人才。
（2）国家级技能大师工作室负责人、国家级高水平专业（群）负责人、国家级竞赛集训基地负责人。
（3）世界技能大赛中国技术指导专家组组长；世界技能大赛奖牌获得者；中华人民共和国职业技能大赛金牌获得者。</t>
  </si>
  <si>
    <t>朱赟</t>
  </si>
  <si>
    <t>168877191@qq.com</t>
  </si>
  <si>
    <t>引进对象应同时符合以下条件：
1.一般具有技师及以上职业资格（职业技能等级）。
2.现工作于省外或在黔工作时间未超过1年。
3.主要包括曾获得以下奖项或荣誉，或担任省级技能人才平台负责人，或取得（指导选手取得）省级及以上职业技能赛事奖项的人才：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３名；全国职业院校技能大赛一等奖，全国职业院校教师教学能力大赛一等奖；省级职业技能大赛第1名，省级职业院校技能大赛第1名，省级职业院校教师教学能力大赛第1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</si>
</sst>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b/>
      <sz val="11"/>
      <name val="宋体"/>
      <charset val="134"/>
      <scheme val="minor"/>
    </font>
    <font>
      <sz val="10"/>
      <name val="宋体"/>
      <charset val="134"/>
      <scheme val="minor"/>
    </font>
    <font>
      <sz val="11"/>
      <name val="宋体"/>
      <charset val="134"/>
      <scheme val="minor"/>
    </font>
    <font>
      <sz val="10"/>
      <color theme="1"/>
      <name val="宋体"/>
      <charset val="134"/>
      <scheme val="minor"/>
    </font>
    <font>
      <sz val="20"/>
      <color theme="1"/>
      <name val="宋体"/>
      <charset val="134"/>
      <scheme val="minor"/>
    </font>
    <font>
      <sz val="12"/>
      <color theme="1"/>
      <name val="宋体"/>
      <charset val="134"/>
      <scheme val="minor"/>
    </font>
    <font>
      <sz val="10"/>
      <color rgb="FF000000"/>
      <name val="宋体"/>
      <charset val="134"/>
      <scheme val="minor"/>
    </font>
    <font>
      <sz val="10"/>
      <color rgb="FF800080"/>
      <name val="宋体"/>
      <charset val="134"/>
      <scheme val="minor"/>
    </font>
    <font>
      <u/>
      <sz val="10"/>
      <color rgb="FF800080"/>
      <name val="宋体"/>
      <charset val="134"/>
      <scheme val="minor"/>
    </font>
    <font>
      <sz val="10"/>
      <color theme="1"/>
      <name val="宋体"/>
      <charset val="134"/>
    </font>
    <font>
      <u/>
      <sz val="10"/>
      <color rgb="FF0000FF"/>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4"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5" borderId="11" applyNumberFormat="0" applyAlignment="0" applyProtection="0">
      <alignment vertical="center"/>
    </xf>
    <xf numFmtId="0" fontId="22" fillId="6" borderId="12" applyNumberFormat="0" applyAlignment="0" applyProtection="0">
      <alignment vertical="center"/>
    </xf>
    <xf numFmtId="0" fontId="23" fillId="6" borderId="11" applyNumberFormat="0" applyAlignment="0" applyProtection="0">
      <alignment vertical="center"/>
    </xf>
    <xf numFmtId="0" fontId="24" fillId="7"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0" fillId="0" borderId="0">
      <alignment vertical="center"/>
    </xf>
  </cellStyleXfs>
  <cellXfs count="58">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4" fillId="2" borderId="0" xfId="0" applyFont="1" applyFill="1" applyBorder="1" applyAlignment="1"/>
    <xf numFmtId="0" fontId="4" fillId="0" borderId="0" xfId="0" applyFont="1" applyFill="1" applyBorder="1" applyAlignment="1"/>
    <xf numFmtId="0" fontId="2" fillId="2" borderId="0" xfId="0" applyFont="1" applyFill="1" applyBorder="1" applyAlignment="1"/>
    <xf numFmtId="0" fontId="2" fillId="0" borderId="0" xfId="0" applyFont="1" applyFill="1" applyBorder="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6"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2" borderId="1" xfId="50" applyFont="1" applyFill="1" applyBorder="1" applyAlignment="1">
      <alignment horizontal="center" vertical="center" wrapText="1"/>
    </xf>
    <xf numFmtId="0" fontId="7" fillId="2" borderId="1" xfId="50" applyFont="1" applyFill="1" applyBorder="1" applyAlignment="1">
      <alignment horizontal="center" vertical="center" wrapText="1"/>
    </xf>
    <xf numFmtId="0" fontId="2" fillId="2" borderId="1" xfId="5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8" fillId="0" borderId="2" xfId="6" applyNumberFormat="1" applyFont="1" applyFill="1" applyBorder="1" applyAlignment="1" applyProtection="1">
      <alignment horizontal="center" vertical="center" wrapText="1"/>
      <protection locked="0"/>
    </xf>
    <xf numFmtId="0" fontId="8" fillId="0" borderId="3" xfId="6"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6"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6"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horizontal="center" vertical="center" wrapText="1"/>
    </xf>
    <xf numFmtId="0" fontId="10" fillId="0" borderId="1" xfId="50" applyFont="1" applyFill="1" applyBorder="1" applyAlignment="1" applyProtection="1">
      <alignment horizontal="center" vertical="center" wrapText="1"/>
    </xf>
    <xf numFmtId="0" fontId="10" fillId="0" borderId="1" xfId="49"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6"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49" fontId="10" fillId="0" borderId="5" xfId="0" applyNumberFormat="1" applyFont="1" applyFill="1" applyBorder="1" applyAlignment="1" applyProtection="1">
      <alignment horizontal="center" vertical="center" wrapText="1"/>
    </xf>
    <xf numFmtId="0" fontId="10" fillId="0" borderId="5" xfId="0" applyFont="1" applyFill="1" applyBorder="1" applyAlignment="1" applyProtection="1">
      <alignment vertical="center" wrapText="1"/>
      <protection locked="0"/>
    </xf>
    <xf numFmtId="0" fontId="3" fillId="3" borderId="0" xfId="0" applyFont="1" applyFill="1" applyAlignment="1">
      <alignment vertical="center" wrapText="1"/>
    </xf>
    <xf numFmtId="49" fontId="10" fillId="0" borderId="5" xfId="0" applyNumberFormat="1" applyFont="1" applyFill="1" applyBorder="1" applyAlignment="1">
      <alignment horizontal="center" vertical="center" wrapText="1"/>
    </xf>
    <xf numFmtId="0" fontId="10" fillId="0" borderId="1" xfId="6" applyNumberFormat="1" applyFont="1" applyFill="1" applyBorder="1" applyAlignment="1" applyProtection="1">
      <alignment vertical="center" wrapText="1"/>
      <protection locked="0"/>
    </xf>
    <xf numFmtId="49" fontId="10" fillId="0" borderId="7" xfId="0" applyNumberFormat="1" applyFont="1" applyFill="1" applyBorder="1" applyAlignment="1" applyProtection="1">
      <alignment horizontal="left" vertical="center" wrapText="1"/>
    </xf>
    <xf numFmtId="0" fontId="11" fillId="0" borderId="1" xfId="6" applyNumberFormat="1" applyFont="1" applyFill="1" applyBorder="1" applyAlignment="1" applyProtection="1">
      <alignment vertical="top" wrapText="1"/>
      <protection locked="0"/>
    </xf>
    <xf numFmtId="0" fontId="4"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2" xfId="49"/>
    <cellStyle name="常规 2 2 2 4" xfId="50"/>
  </cellStyles>
  <dxfs count="1">
    <dxf>
      <font>
        <color rgb="FF9C0006"/>
      </font>
      <fill>
        <patternFill patternType="solid">
          <bgColor rgb="FFFFC7CE"/>
        </patternFill>
      </fill>
    </dxf>
  </dxfs>
  <tableStyles count="0" defaultTableStyle="TableStyleMedium2" defaultPivotStyle="PivotStyleLight16"/>
  <colors>
    <mruColors>
      <color rgb="000000FF"/>
      <color rgb="00FF0000"/>
      <color rgb="0080008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c@gznu.edu.cn" TargetMode="External"/><Relationship Id="rId8" Type="http://schemas.openxmlformats.org/officeDocument/2006/relationships/hyperlink" Target="mailto:gzqyrsc555@163.com" TargetMode="External"/><Relationship Id="rId7" Type="http://schemas.openxmlformats.org/officeDocument/2006/relationships/hyperlink" Target="mailto:2443152597@qq.com" TargetMode="External"/><Relationship Id="rId6" Type="http://schemas.openxmlformats.org/officeDocument/2006/relationships/hyperlink" Target="mailto:zy2fyzzrsb@163.com" TargetMode="External"/><Relationship Id="rId5" Type="http://schemas.openxmlformats.org/officeDocument/2006/relationships/hyperlink" Target="mailto:247559082@qq.com" TargetMode="External"/><Relationship Id="rId43" Type="http://schemas.openxmlformats.org/officeDocument/2006/relationships/hyperlink" Target="mailto:168877191@qq.com" TargetMode="External"/><Relationship Id="rId42" Type="http://schemas.openxmlformats.org/officeDocument/2006/relationships/hyperlink" Target="mailto:654709766@qq.com" TargetMode="External"/><Relationship Id="rId41" Type="http://schemas.openxmlformats.org/officeDocument/2006/relationships/hyperlink" Target="mailto:155234830@qq.com" TargetMode="External"/><Relationship Id="rId40" Type="http://schemas.openxmlformats.org/officeDocument/2006/relationships/hyperlink" Target="mailto:gzeicrsczp@126.com" TargetMode="External"/><Relationship Id="rId4" Type="http://schemas.openxmlformats.org/officeDocument/2006/relationships/hyperlink" Target="mailto:179005305@qq.com" TargetMode="External"/><Relationship Id="rId39" Type="http://schemas.openxmlformats.org/officeDocument/2006/relationships/hyperlink" Target="mailto:gzsyrlzyb@163.com" TargetMode="External"/><Relationship Id="rId38" Type="http://schemas.openxmlformats.org/officeDocument/2006/relationships/hyperlink" Target="mailto:583481660@qq.com" TargetMode="External"/><Relationship Id="rId37" Type="http://schemas.openxmlformats.org/officeDocument/2006/relationships/hyperlink" Target="mailto:gzszgyy_hr@163.com" TargetMode="External"/><Relationship Id="rId36" Type="http://schemas.openxmlformats.org/officeDocument/2006/relationships/hyperlink" Target="mailto:1643308210@qq.com" TargetMode="External"/><Relationship Id="rId35" Type="http://schemas.openxmlformats.org/officeDocument/2006/relationships/hyperlink" Target="mailto:2960306032@qq.com" TargetMode="External"/><Relationship Id="rId34" Type="http://schemas.openxmlformats.org/officeDocument/2006/relationships/hyperlink" Target="mailto:gzrerc@126.com" TargetMode="External"/><Relationship Id="rId33" Type="http://schemas.openxmlformats.org/officeDocument/2006/relationships/hyperlink" Target="mailto:79931309@qq.com" TargetMode="External"/><Relationship Id="rId32" Type="http://schemas.openxmlformats.org/officeDocument/2006/relationships/hyperlink" Target="mailto:2466604217@qq.com" TargetMode="External"/><Relationship Id="rId31" Type="http://schemas.openxmlformats.org/officeDocument/2006/relationships/hyperlink" Target="mailto:26331083@qq.com" TargetMode="External"/><Relationship Id="rId30" Type="http://schemas.openxmlformats.org/officeDocument/2006/relationships/hyperlink" Target="mailto:710134853@qq.com" TargetMode="External"/><Relationship Id="rId3" Type="http://schemas.openxmlformats.org/officeDocument/2006/relationships/hyperlink" Target="mailto:m13985410373@163.com" TargetMode="External"/><Relationship Id="rId29" Type="http://schemas.openxmlformats.org/officeDocument/2006/relationships/hyperlink" Target="mailto:2279121001@qq.com" TargetMode="External"/><Relationship Id="rId28" Type="http://schemas.openxmlformats.org/officeDocument/2006/relationships/hyperlink" Target="mailto:29143950@qq.com" TargetMode="External"/><Relationship Id="rId27" Type="http://schemas.openxmlformats.org/officeDocument/2006/relationships/hyperlink" Target="mailto:410726240@qq.com" TargetMode="External"/><Relationship Id="rId26" Type="http://schemas.openxmlformats.org/officeDocument/2006/relationships/hyperlink" Target="mailto:191508711@qq,com" TargetMode="External"/><Relationship Id="rId25" Type="http://schemas.openxmlformats.org/officeDocument/2006/relationships/hyperlink" Target="mailto:360930372@qq.com" TargetMode="External"/><Relationship Id="rId24" Type="http://schemas.openxmlformats.org/officeDocument/2006/relationships/hyperlink" Target="mailto:279695420@qq.com" TargetMode="External"/><Relationship Id="rId23" Type="http://schemas.openxmlformats.org/officeDocument/2006/relationships/hyperlink" Target="mailto:490349240@qq.com" TargetMode="External"/><Relationship Id="rId22" Type="http://schemas.openxmlformats.org/officeDocument/2006/relationships/hyperlink" Target="mailto:msdeng@mail.gufe.edu.cn" TargetMode="External"/><Relationship Id="rId21" Type="http://schemas.openxmlformats.org/officeDocument/2006/relationships/hyperlink" Target="mailto:gzcjgkxy417@126.com" TargetMode="External"/><Relationship Id="rId20" Type="http://schemas.openxmlformats.org/officeDocument/2006/relationships/hyperlink" Target="mailto:353854429@qq.com" TargetMode="External"/><Relationship Id="rId2" Type="http://schemas.openxmlformats.org/officeDocument/2006/relationships/hyperlink" Target="mailto:zhuguisheng163@163.com" TargetMode="External"/><Relationship Id="rId19" Type="http://schemas.openxmlformats.org/officeDocument/2006/relationships/hyperlink" Target="mailto:1770092603@qq.com" TargetMode="External"/><Relationship Id="rId18" Type="http://schemas.openxmlformats.org/officeDocument/2006/relationships/hyperlink" Target="mailto:3059633291@qq.com" TargetMode="External"/><Relationship Id="rId17" Type="http://schemas.openxmlformats.org/officeDocument/2006/relationships/hyperlink" Target="mailto:461390543@qq.com" TargetMode="External"/><Relationship Id="rId16" Type="http://schemas.openxmlformats.org/officeDocument/2006/relationships/hyperlink" Target="mailto:gzcjrcyj@163.com" TargetMode="External"/><Relationship Id="rId15" Type="http://schemas.openxmlformats.org/officeDocument/2006/relationships/hyperlink" Target="mailto:752644971@qq.com" TargetMode="External"/><Relationship Id="rId14" Type="http://schemas.openxmlformats.org/officeDocument/2006/relationships/hyperlink" Target="mailto:rsk8088gk@163.com" TargetMode="External"/><Relationship Id="rId13" Type="http://schemas.openxmlformats.org/officeDocument/2006/relationships/hyperlink" Target="mailto:gzssyrsk@163.com" TargetMode="External"/><Relationship Id="rId12" Type="http://schemas.openxmlformats.org/officeDocument/2006/relationships/hyperlink" Target="mailto:1434856750@qq.com" TargetMode="External"/><Relationship Id="rId11" Type="http://schemas.openxmlformats.org/officeDocument/2006/relationships/hyperlink" Target="mailto:1021188189@qq.com" TargetMode="External"/><Relationship Id="rId10" Type="http://schemas.openxmlformats.org/officeDocument/2006/relationships/hyperlink" Target="mailto:274582169@qq.com" TargetMode="External"/><Relationship Id="rId1" Type="http://schemas.openxmlformats.org/officeDocument/2006/relationships/hyperlink" Target="mailto:gyzyyf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44"/>
  <sheetViews>
    <sheetView tabSelected="1" topLeftCell="A340" workbookViewId="0">
      <selection activeCell="F344" sqref="F344"/>
    </sheetView>
  </sheetViews>
  <sheetFormatPr defaultColWidth="9" defaultRowHeight="13.5"/>
  <cols>
    <col min="1" max="3" width="9" style="7"/>
    <col min="4" max="4" width="10.75" style="7" customWidth="1"/>
    <col min="5" max="17" width="9" style="7"/>
    <col min="18" max="18" width="10.4416666666667" style="7" customWidth="1"/>
    <col min="19" max="20" width="9" style="7"/>
    <col min="21" max="21" width="13.625" style="7" customWidth="1"/>
    <col min="22" max="255" width="9" style="7"/>
  </cols>
  <sheetData>
    <row r="1" s="1" customFormat="1" ht="39" customHeight="1" spans="1:22">
      <c r="A1" s="12" t="s">
        <v>0</v>
      </c>
      <c r="B1" s="13"/>
      <c r="C1" s="13"/>
      <c r="D1" s="13"/>
      <c r="E1" s="13"/>
      <c r="F1" s="13"/>
      <c r="G1" s="13"/>
      <c r="H1" s="13"/>
      <c r="I1" s="13"/>
      <c r="J1" s="13"/>
      <c r="K1" s="13"/>
      <c r="L1" s="13"/>
      <c r="M1" s="13"/>
      <c r="N1" s="13"/>
      <c r="O1" s="13"/>
      <c r="P1" s="13"/>
      <c r="Q1" s="13"/>
      <c r="R1" s="13"/>
      <c r="S1" s="13"/>
      <c r="T1" s="13"/>
      <c r="U1" s="13"/>
      <c r="V1" s="13"/>
    </row>
    <row r="2" s="1" customFormat="1" ht="65" customHeight="1" spans="1:22">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row>
    <row r="3" s="2" customFormat="1" ht="53" customHeight="1" spans="1:22">
      <c r="A3" s="15">
        <v>1</v>
      </c>
      <c r="B3" s="16" t="s">
        <v>23</v>
      </c>
      <c r="C3" s="16" t="s">
        <v>24</v>
      </c>
      <c r="D3" s="16" t="s">
        <v>25</v>
      </c>
      <c r="E3" s="16" t="s">
        <v>26</v>
      </c>
      <c r="F3" s="16" t="s">
        <v>27</v>
      </c>
      <c r="G3" s="17" t="s">
        <v>28</v>
      </c>
      <c r="H3" s="18" t="s">
        <v>29</v>
      </c>
      <c r="I3" s="18" t="s">
        <v>30</v>
      </c>
      <c r="J3" s="15">
        <v>1</v>
      </c>
      <c r="K3" s="15" t="s">
        <v>31</v>
      </c>
      <c r="L3" s="18" t="s">
        <v>32</v>
      </c>
      <c r="M3" s="18" t="s">
        <v>33</v>
      </c>
      <c r="N3" s="18" t="s">
        <v>34</v>
      </c>
      <c r="O3" s="18" t="s">
        <v>35</v>
      </c>
      <c r="P3" s="16" t="s">
        <v>36</v>
      </c>
      <c r="Q3" s="16" t="s">
        <v>37</v>
      </c>
      <c r="R3" s="16"/>
      <c r="S3" s="16" t="s">
        <v>38</v>
      </c>
      <c r="T3" s="16" t="s">
        <v>39</v>
      </c>
      <c r="U3" s="16" t="s">
        <v>40</v>
      </c>
      <c r="V3" s="25" t="s">
        <v>41</v>
      </c>
    </row>
    <row r="4" s="2" customFormat="1" ht="53" customHeight="1" spans="1:22">
      <c r="A4" s="15">
        <v>2</v>
      </c>
      <c r="B4" s="16" t="s">
        <v>23</v>
      </c>
      <c r="C4" s="16" t="s">
        <v>24</v>
      </c>
      <c r="D4" s="16" t="s">
        <v>25</v>
      </c>
      <c r="E4" s="16" t="s">
        <v>26</v>
      </c>
      <c r="F4" s="16" t="s">
        <v>27</v>
      </c>
      <c r="G4" s="17" t="s">
        <v>42</v>
      </c>
      <c r="H4" s="18" t="s">
        <v>29</v>
      </c>
      <c r="I4" s="18" t="s">
        <v>30</v>
      </c>
      <c r="J4" s="15">
        <v>1</v>
      </c>
      <c r="K4" s="15" t="s">
        <v>31</v>
      </c>
      <c r="L4" s="18" t="s">
        <v>32</v>
      </c>
      <c r="M4" s="18" t="s">
        <v>33</v>
      </c>
      <c r="N4" s="18" t="s">
        <v>34</v>
      </c>
      <c r="O4" s="18" t="s">
        <v>35</v>
      </c>
      <c r="P4" s="16" t="s">
        <v>36</v>
      </c>
      <c r="Q4" s="16" t="s">
        <v>43</v>
      </c>
      <c r="R4" s="16"/>
      <c r="S4" s="16" t="s">
        <v>38</v>
      </c>
      <c r="T4" s="16" t="s">
        <v>39</v>
      </c>
      <c r="U4" s="16" t="s">
        <v>40</v>
      </c>
      <c r="V4" s="25" t="s">
        <v>41</v>
      </c>
    </row>
    <row r="5" s="2" customFormat="1" ht="53" customHeight="1" spans="1:22">
      <c r="A5" s="15">
        <v>3</v>
      </c>
      <c r="B5" s="16" t="s">
        <v>23</v>
      </c>
      <c r="C5" s="16" t="s">
        <v>24</v>
      </c>
      <c r="D5" s="16" t="s">
        <v>25</v>
      </c>
      <c r="E5" s="16" t="s">
        <v>26</v>
      </c>
      <c r="F5" s="16" t="s">
        <v>27</v>
      </c>
      <c r="G5" s="17" t="s">
        <v>44</v>
      </c>
      <c r="H5" s="18" t="s">
        <v>29</v>
      </c>
      <c r="I5" s="18" t="s">
        <v>30</v>
      </c>
      <c r="J5" s="15">
        <v>2</v>
      </c>
      <c r="K5" s="15" t="s">
        <v>31</v>
      </c>
      <c r="L5" s="18" t="s">
        <v>32</v>
      </c>
      <c r="M5" s="18" t="s">
        <v>33</v>
      </c>
      <c r="N5" s="18" t="s">
        <v>34</v>
      </c>
      <c r="O5" s="18" t="s">
        <v>35</v>
      </c>
      <c r="P5" s="16" t="s">
        <v>36</v>
      </c>
      <c r="Q5" s="16" t="s">
        <v>45</v>
      </c>
      <c r="R5" s="16"/>
      <c r="S5" s="16" t="s">
        <v>38</v>
      </c>
      <c r="T5" s="16" t="s">
        <v>39</v>
      </c>
      <c r="U5" s="16" t="s">
        <v>40</v>
      </c>
      <c r="V5" s="25" t="s">
        <v>41</v>
      </c>
    </row>
    <row r="6" s="2" customFormat="1" ht="53" customHeight="1" spans="1:22">
      <c r="A6" s="15">
        <v>4</v>
      </c>
      <c r="B6" s="16" t="s">
        <v>23</v>
      </c>
      <c r="C6" s="16" t="s">
        <v>24</v>
      </c>
      <c r="D6" s="16" t="s">
        <v>25</v>
      </c>
      <c r="E6" s="16" t="s">
        <v>26</v>
      </c>
      <c r="F6" s="16" t="s">
        <v>27</v>
      </c>
      <c r="G6" s="17" t="s">
        <v>46</v>
      </c>
      <c r="H6" s="18" t="s">
        <v>29</v>
      </c>
      <c r="I6" s="18" t="s">
        <v>30</v>
      </c>
      <c r="J6" s="15">
        <v>1</v>
      </c>
      <c r="K6" s="15" t="s">
        <v>31</v>
      </c>
      <c r="L6" s="18" t="s">
        <v>32</v>
      </c>
      <c r="M6" s="18" t="s">
        <v>33</v>
      </c>
      <c r="N6" s="18" t="s">
        <v>34</v>
      </c>
      <c r="O6" s="18" t="s">
        <v>35</v>
      </c>
      <c r="P6" s="16" t="s">
        <v>36</v>
      </c>
      <c r="Q6" s="16" t="s">
        <v>47</v>
      </c>
      <c r="R6" s="16"/>
      <c r="S6" s="16" t="s">
        <v>38</v>
      </c>
      <c r="T6" s="16" t="s">
        <v>39</v>
      </c>
      <c r="U6" s="16" t="s">
        <v>40</v>
      </c>
      <c r="V6" s="25" t="s">
        <v>41</v>
      </c>
    </row>
    <row r="7" s="2" customFormat="1" ht="53" customHeight="1" spans="1:22">
      <c r="A7" s="15">
        <v>5</v>
      </c>
      <c r="B7" s="16" t="s">
        <v>23</v>
      </c>
      <c r="C7" s="16" t="s">
        <v>24</v>
      </c>
      <c r="D7" s="16" t="s">
        <v>25</v>
      </c>
      <c r="E7" s="16" t="s">
        <v>26</v>
      </c>
      <c r="F7" s="16" t="s">
        <v>27</v>
      </c>
      <c r="G7" s="17" t="s">
        <v>48</v>
      </c>
      <c r="H7" s="18" t="s">
        <v>29</v>
      </c>
      <c r="I7" s="18" t="s">
        <v>30</v>
      </c>
      <c r="J7" s="15">
        <v>1</v>
      </c>
      <c r="K7" s="15" t="s">
        <v>31</v>
      </c>
      <c r="L7" s="18" t="s">
        <v>32</v>
      </c>
      <c r="M7" s="18" t="s">
        <v>33</v>
      </c>
      <c r="N7" s="18" t="s">
        <v>34</v>
      </c>
      <c r="O7" s="18" t="s">
        <v>35</v>
      </c>
      <c r="P7" s="16" t="s">
        <v>36</v>
      </c>
      <c r="Q7" s="16" t="s">
        <v>49</v>
      </c>
      <c r="R7" s="16"/>
      <c r="S7" s="16" t="s">
        <v>38</v>
      </c>
      <c r="T7" s="16" t="s">
        <v>39</v>
      </c>
      <c r="U7" s="16" t="s">
        <v>40</v>
      </c>
      <c r="V7" s="25" t="s">
        <v>41</v>
      </c>
    </row>
    <row r="8" s="2" customFormat="1" ht="53" customHeight="1" spans="1:22">
      <c r="A8" s="15">
        <v>6</v>
      </c>
      <c r="B8" s="16" t="s">
        <v>23</v>
      </c>
      <c r="C8" s="16" t="s">
        <v>24</v>
      </c>
      <c r="D8" s="16" t="s">
        <v>25</v>
      </c>
      <c r="E8" s="16" t="s">
        <v>26</v>
      </c>
      <c r="F8" s="16" t="s">
        <v>27</v>
      </c>
      <c r="G8" s="17" t="s">
        <v>50</v>
      </c>
      <c r="H8" s="18" t="s">
        <v>29</v>
      </c>
      <c r="I8" s="18" t="s">
        <v>30</v>
      </c>
      <c r="J8" s="15">
        <v>1</v>
      </c>
      <c r="K8" s="15" t="s">
        <v>31</v>
      </c>
      <c r="L8" s="18" t="s">
        <v>32</v>
      </c>
      <c r="M8" s="18" t="s">
        <v>33</v>
      </c>
      <c r="N8" s="18" t="s">
        <v>34</v>
      </c>
      <c r="O8" s="18" t="s">
        <v>35</v>
      </c>
      <c r="P8" s="16" t="s">
        <v>36</v>
      </c>
      <c r="Q8" s="16" t="s">
        <v>37</v>
      </c>
      <c r="R8" s="16"/>
      <c r="S8" s="16" t="s">
        <v>38</v>
      </c>
      <c r="T8" s="16" t="s">
        <v>39</v>
      </c>
      <c r="U8" s="16" t="s">
        <v>40</v>
      </c>
      <c r="V8" s="25" t="s">
        <v>41</v>
      </c>
    </row>
    <row r="9" s="2" customFormat="1" ht="53" customHeight="1" spans="1:22">
      <c r="A9" s="15">
        <v>7</v>
      </c>
      <c r="B9" s="16" t="s">
        <v>23</v>
      </c>
      <c r="C9" s="16" t="s">
        <v>24</v>
      </c>
      <c r="D9" s="16" t="s">
        <v>25</v>
      </c>
      <c r="E9" s="16" t="s">
        <v>26</v>
      </c>
      <c r="F9" s="16" t="s">
        <v>27</v>
      </c>
      <c r="G9" s="17" t="s">
        <v>51</v>
      </c>
      <c r="H9" s="18" t="s">
        <v>29</v>
      </c>
      <c r="I9" s="18" t="s">
        <v>30</v>
      </c>
      <c r="J9" s="15">
        <v>1</v>
      </c>
      <c r="K9" s="15" t="s">
        <v>31</v>
      </c>
      <c r="L9" s="18" t="s">
        <v>32</v>
      </c>
      <c r="M9" s="18" t="s">
        <v>33</v>
      </c>
      <c r="N9" s="18" t="s">
        <v>34</v>
      </c>
      <c r="O9" s="18" t="s">
        <v>35</v>
      </c>
      <c r="P9" s="16" t="s">
        <v>36</v>
      </c>
      <c r="Q9" s="16" t="s">
        <v>52</v>
      </c>
      <c r="R9" s="16"/>
      <c r="S9" s="16" t="s">
        <v>38</v>
      </c>
      <c r="T9" s="16" t="s">
        <v>39</v>
      </c>
      <c r="U9" s="16" t="s">
        <v>40</v>
      </c>
      <c r="V9" s="25" t="s">
        <v>41</v>
      </c>
    </row>
    <row r="10" s="2" customFormat="1" ht="53" customHeight="1" spans="1:22">
      <c r="A10" s="15">
        <v>8</v>
      </c>
      <c r="B10" s="16" t="s">
        <v>23</v>
      </c>
      <c r="C10" s="16" t="s">
        <v>24</v>
      </c>
      <c r="D10" s="16" t="s">
        <v>25</v>
      </c>
      <c r="E10" s="16" t="s">
        <v>26</v>
      </c>
      <c r="F10" s="16" t="s">
        <v>27</v>
      </c>
      <c r="G10" s="17" t="s">
        <v>53</v>
      </c>
      <c r="H10" s="18" t="s">
        <v>29</v>
      </c>
      <c r="I10" s="18" t="s">
        <v>30</v>
      </c>
      <c r="J10" s="15">
        <v>1</v>
      </c>
      <c r="K10" s="15" t="s">
        <v>31</v>
      </c>
      <c r="L10" s="18" t="s">
        <v>32</v>
      </c>
      <c r="M10" s="18" t="s">
        <v>33</v>
      </c>
      <c r="N10" s="18" t="s">
        <v>34</v>
      </c>
      <c r="O10" s="18" t="s">
        <v>35</v>
      </c>
      <c r="P10" s="16" t="s">
        <v>36</v>
      </c>
      <c r="Q10" s="16" t="s">
        <v>54</v>
      </c>
      <c r="R10" s="16"/>
      <c r="S10" s="16" t="s">
        <v>38</v>
      </c>
      <c r="T10" s="16" t="s">
        <v>39</v>
      </c>
      <c r="U10" s="16" t="s">
        <v>40</v>
      </c>
      <c r="V10" s="25" t="s">
        <v>41</v>
      </c>
    </row>
    <row r="11" s="2" customFormat="1" ht="53" customHeight="1" spans="1:22">
      <c r="A11" s="15">
        <v>9</v>
      </c>
      <c r="B11" s="16" t="s">
        <v>23</v>
      </c>
      <c r="C11" s="16" t="s">
        <v>24</v>
      </c>
      <c r="D11" s="16" t="s">
        <v>25</v>
      </c>
      <c r="E11" s="16" t="s">
        <v>26</v>
      </c>
      <c r="F11" s="16" t="s">
        <v>27</v>
      </c>
      <c r="G11" s="17" t="s">
        <v>55</v>
      </c>
      <c r="H11" s="18" t="s">
        <v>29</v>
      </c>
      <c r="I11" s="18" t="s">
        <v>30</v>
      </c>
      <c r="J11" s="15">
        <v>1</v>
      </c>
      <c r="K11" s="15" t="s">
        <v>31</v>
      </c>
      <c r="L11" s="18" t="s">
        <v>32</v>
      </c>
      <c r="M11" s="18" t="s">
        <v>33</v>
      </c>
      <c r="N11" s="18" t="s">
        <v>34</v>
      </c>
      <c r="O11" s="18" t="s">
        <v>35</v>
      </c>
      <c r="P11" s="16" t="s">
        <v>36</v>
      </c>
      <c r="Q11" s="16" t="s">
        <v>54</v>
      </c>
      <c r="R11" s="16"/>
      <c r="S11" s="16" t="s">
        <v>38</v>
      </c>
      <c r="T11" s="16" t="s">
        <v>39</v>
      </c>
      <c r="U11" s="16" t="s">
        <v>40</v>
      </c>
      <c r="V11" s="25" t="s">
        <v>41</v>
      </c>
    </row>
    <row r="12" s="2" customFormat="1" ht="53" customHeight="1" spans="1:22">
      <c r="A12" s="15">
        <v>10</v>
      </c>
      <c r="B12" s="16" t="s">
        <v>23</v>
      </c>
      <c r="C12" s="16" t="s">
        <v>24</v>
      </c>
      <c r="D12" s="16" t="s">
        <v>25</v>
      </c>
      <c r="E12" s="16" t="s">
        <v>26</v>
      </c>
      <c r="F12" s="16" t="s">
        <v>27</v>
      </c>
      <c r="G12" s="17" t="s">
        <v>56</v>
      </c>
      <c r="H12" s="18" t="s">
        <v>29</v>
      </c>
      <c r="I12" s="18" t="s">
        <v>30</v>
      </c>
      <c r="J12" s="15">
        <v>1</v>
      </c>
      <c r="K12" s="15" t="s">
        <v>31</v>
      </c>
      <c r="L12" s="18" t="s">
        <v>32</v>
      </c>
      <c r="M12" s="18" t="s">
        <v>33</v>
      </c>
      <c r="N12" s="18" t="s">
        <v>34</v>
      </c>
      <c r="O12" s="18" t="s">
        <v>35</v>
      </c>
      <c r="P12" s="16" t="s">
        <v>36</v>
      </c>
      <c r="Q12" s="16" t="s">
        <v>57</v>
      </c>
      <c r="R12" s="16"/>
      <c r="S12" s="16" t="s">
        <v>38</v>
      </c>
      <c r="T12" s="16" t="s">
        <v>39</v>
      </c>
      <c r="U12" s="16" t="s">
        <v>40</v>
      </c>
      <c r="V12" s="25" t="s">
        <v>41</v>
      </c>
    </row>
    <row r="13" s="2" customFormat="1" ht="53" customHeight="1" spans="1:22">
      <c r="A13" s="15">
        <v>11</v>
      </c>
      <c r="B13" s="16" t="s">
        <v>23</v>
      </c>
      <c r="C13" s="16" t="s">
        <v>24</v>
      </c>
      <c r="D13" s="16" t="s">
        <v>25</v>
      </c>
      <c r="E13" s="16" t="s">
        <v>26</v>
      </c>
      <c r="F13" s="16" t="s">
        <v>27</v>
      </c>
      <c r="G13" s="17" t="s">
        <v>58</v>
      </c>
      <c r="H13" s="18" t="s">
        <v>29</v>
      </c>
      <c r="I13" s="18" t="s">
        <v>30</v>
      </c>
      <c r="J13" s="15">
        <v>1</v>
      </c>
      <c r="K13" s="15" t="s">
        <v>31</v>
      </c>
      <c r="L13" s="18" t="s">
        <v>32</v>
      </c>
      <c r="M13" s="18" t="s">
        <v>33</v>
      </c>
      <c r="N13" s="18" t="s">
        <v>34</v>
      </c>
      <c r="O13" s="18" t="s">
        <v>35</v>
      </c>
      <c r="P13" s="16" t="s">
        <v>36</v>
      </c>
      <c r="Q13" s="16" t="s">
        <v>47</v>
      </c>
      <c r="R13" s="16"/>
      <c r="S13" s="16" t="s">
        <v>38</v>
      </c>
      <c r="T13" s="16" t="s">
        <v>39</v>
      </c>
      <c r="U13" s="16" t="s">
        <v>40</v>
      </c>
      <c r="V13" s="25" t="s">
        <v>41</v>
      </c>
    </row>
    <row r="14" s="2" customFormat="1" ht="53" customHeight="1" spans="1:22">
      <c r="A14" s="15">
        <v>12</v>
      </c>
      <c r="B14" s="16" t="s">
        <v>23</v>
      </c>
      <c r="C14" s="16" t="s">
        <v>24</v>
      </c>
      <c r="D14" s="16" t="s">
        <v>25</v>
      </c>
      <c r="E14" s="16" t="s">
        <v>26</v>
      </c>
      <c r="F14" s="16" t="s">
        <v>27</v>
      </c>
      <c r="G14" s="17" t="s">
        <v>59</v>
      </c>
      <c r="H14" s="18" t="s">
        <v>29</v>
      </c>
      <c r="I14" s="18" t="s">
        <v>30</v>
      </c>
      <c r="J14" s="15">
        <v>1</v>
      </c>
      <c r="K14" s="15" t="s">
        <v>31</v>
      </c>
      <c r="L14" s="18" t="s">
        <v>32</v>
      </c>
      <c r="M14" s="18" t="s">
        <v>33</v>
      </c>
      <c r="N14" s="18" t="s">
        <v>34</v>
      </c>
      <c r="O14" s="18" t="s">
        <v>35</v>
      </c>
      <c r="P14" s="16" t="s">
        <v>36</v>
      </c>
      <c r="Q14" s="16" t="s">
        <v>60</v>
      </c>
      <c r="R14" s="16"/>
      <c r="S14" s="16" t="s">
        <v>38</v>
      </c>
      <c r="T14" s="16" t="s">
        <v>39</v>
      </c>
      <c r="U14" s="16" t="s">
        <v>40</v>
      </c>
      <c r="V14" s="25" t="s">
        <v>41</v>
      </c>
    </row>
    <row r="15" s="2" customFormat="1" ht="53" customHeight="1" spans="1:22">
      <c r="A15" s="15">
        <v>13</v>
      </c>
      <c r="B15" s="16" t="s">
        <v>23</v>
      </c>
      <c r="C15" s="16" t="s">
        <v>24</v>
      </c>
      <c r="D15" s="16" t="s">
        <v>25</v>
      </c>
      <c r="E15" s="16" t="s">
        <v>26</v>
      </c>
      <c r="F15" s="16" t="s">
        <v>27</v>
      </c>
      <c r="G15" s="17" t="s">
        <v>61</v>
      </c>
      <c r="H15" s="18" t="s">
        <v>29</v>
      </c>
      <c r="I15" s="18" t="s">
        <v>30</v>
      </c>
      <c r="J15" s="15">
        <v>2</v>
      </c>
      <c r="K15" s="15" t="s">
        <v>31</v>
      </c>
      <c r="L15" s="18" t="s">
        <v>32</v>
      </c>
      <c r="M15" s="18" t="s">
        <v>33</v>
      </c>
      <c r="N15" s="18" t="s">
        <v>34</v>
      </c>
      <c r="O15" s="18" t="s">
        <v>35</v>
      </c>
      <c r="P15" s="16" t="s">
        <v>36</v>
      </c>
      <c r="Q15" s="16" t="s">
        <v>62</v>
      </c>
      <c r="R15" s="16"/>
      <c r="S15" s="16" t="s">
        <v>38</v>
      </c>
      <c r="T15" s="16" t="s">
        <v>39</v>
      </c>
      <c r="U15" s="16" t="s">
        <v>40</v>
      </c>
      <c r="V15" s="25" t="s">
        <v>41</v>
      </c>
    </row>
    <row r="16" s="2" customFormat="1" ht="53" customHeight="1" spans="1:22">
      <c r="A16" s="15">
        <v>14</v>
      </c>
      <c r="B16" s="16" t="s">
        <v>23</v>
      </c>
      <c r="C16" s="16" t="s">
        <v>24</v>
      </c>
      <c r="D16" s="16" t="s">
        <v>25</v>
      </c>
      <c r="E16" s="16" t="s">
        <v>26</v>
      </c>
      <c r="F16" s="16" t="s">
        <v>27</v>
      </c>
      <c r="G16" s="17" t="s">
        <v>63</v>
      </c>
      <c r="H16" s="18" t="s">
        <v>29</v>
      </c>
      <c r="I16" s="18" t="s">
        <v>30</v>
      </c>
      <c r="J16" s="15">
        <v>2</v>
      </c>
      <c r="K16" s="15" t="s">
        <v>31</v>
      </c>
      <c r="L16" s="18" t="s">
        <v>32</v>
      </c>
      <c r="M16" s="18" t="s">
        <v>33</v>
      </c>
      <c r="N16" s="18" t="s">
        <v>34</v>
      </c>
      <c r="O16" s="18" t="s">
        <v>35</v>
      </c>
      <c r="P16" s="16" t="s">
        <v>36</v>
      </c>
      <c r="Q16" s="16" t="s">
        <v>64</v>
      </c>
      <c r="R16" s="16"/>
      <c r="S16" s="16" t="s">
        <v>38</v>
      </c>
      <c r="T16" s="16" t="s">
        <v>39</v>
      </c>
      <c r="U16" s="16" t="s">
        <v>40</v>
      </c>
      <c r="V16" s="25" t="s">
        <v>41</v>
      </c>
    </row>
    <row r="17" s="2" customFormat="1" ht="53" customHeight="1" spans="1:22">
      <c r="A17" s="15">
        <v>15</v>
      </c>
      <c r="B17" s="19" t="s">
        <v>65</v>
      </c>
      <c r="C17" s="19" t="s">
        <v>66</v>
      </c>
      <c r="D17" s="20" t="s">
        <v>67</v>
      </c>
      <c r="E17" s="19" t="s">
        <v>68</v>
      </c>
      <c r="F17" s="19" t="s">
        <v>69</v>
      </c>
      <c r="G17" s="21" t="s">
        <v>70</v>
      </c>
      <c r="H17" s="21" t="s">
        <v>29</v>
      </c>
      <c r="I17" s="21" t="s">
        <v>71</v>
      </c>
      <c r="J17" s="15">
        <v>2</v>
      </c>
      <c r="K17" s="15" t="s">
        <v>31</v>
      </c>
      <c r="L17" s="21" t="s">
        <v>32</v>
      </c>
      <c r="M17" s="21" t="s">
        <v>33</v>
      </c>
      <c r="N17" s="21" t="s">
        <v>72</v>
      </c>
      <c r="O17" s="21" t="s">
        <v>73</v>
      </c>
      <c r="P17" s="19" t="s">
        <v>36</v>
      </c>
      <c r="Q17" s="19" t="s">
        <v>74</v>
      </c>
      <c r="R17" s="19" t="s">
        <v>75</v>
      </c>
      <c r="S17" s="19" t="s">
        <v>38</v>
      </c>
      <c r="T17" s="19" t="s">
        <v>76</v>
      </c>
      <c r="U17" s="19" t="s">
        <v>77</v>
      </c>
      <c r="V17" s="25" t="s">
        <v>78</v>
      </c>
    </row>
    <row r="18" s="2" customFormat="1" ht="53" customHeight="1" spans="1:22">
      <c r="A18" s="15">
        <v>16</v>
      </c>
      <c r="B18" s="19" t="s">
        <v>65</v>
      </c>
      <c r="C18" s="19" t="s">
        <v>66</v>
      </c>
      <c r="D18" s="20" t="s">
        <v>67</v>
      </c>
      <c r="E18" s="19" t="s">
        <v>68</v>
      </c>
      <c r="F18" s="19" t="s">
        <v>69</v>
      </c>
      <c r="G18" s="21" t="s">
        <v>79</v>
      </c>
      <c r="H18" s="21" t="s">
        <v>29</v>
      </c>
      <c r="I18" s="21" t="s">
        <v>80</v>
      </c>
      <c r="J18" s="15">
        <v>1</v>
      </c>
      <c r="K18" s="15" t="s">
        <v>31</v>
      </c>
      <c r="L18" s="21" t="s">
        <v>32</v>
      </c>
      <c r="M18" s="21" t="s">
        <v>33</v>
      </c>
      <c r="N18" s="21" t="s">
        <v>72</v>
      </c>
      <c r="O18" s="21" t="s">
        <v>73</v>
      </c>
      <c r="P18" s="19" t="s">
        <v>36</v>
      </c>
      <c r="Q18" s="19" t="s">
        <v>81</v>
      </c>
      <c r="R18" s="15" t="s">
        <v>82</v>
      </c>
      <c r="S18" s="19" t="s">
        <v>38</v>
      </c>
      <c r="T18" s="19" t="s">
        <v>76</v>
      </c>
      <c r="U18" s="19" t="s">
        <v>77</v>
      </c>
      <c r="V18" s="25" t="s">
        <v>78</v>
      </c>
    </row>
    <row r="19" s="2" customFormat="1" ht="53" customHeight="1" spans="1:22">
      <c r="A19" s="15">
        <v>17</v>
      </c>
      <c r="B19" s="19" t="s">
        <v>65</v>
      </c>
      <c r="C19" s="19" t="s">
        <v>66</v>
      </c>
      <c r="D19" s="20" t="s">
        <v>67</v>
      </c>
      <c r="E19" s="19" t="s">
        <v>68</v>
      </c>
      <c r="F19" s="19" t="s">
        <v>69</v>
      </c>
      <c r="G19" s="21" t="s">
        <v>83</v>
      </c>
      <c r="H19" s="21" t="s">
        <v>29</v>
      </c>
      <c r="I19" s="21" t="s">
        <v>84</v>
      </c>
      <c r="J19" s="15">
        <v>4</v>
      </c>
      <c r="K19" s="15" t="s">
        <v>31</v>
      </c>
      <c r="L19" s="21" t="s">
        <v>32</v>
      </c>
      <c r="M19" s="21" t="s">
        <v>33</v>
      </c>
      <c r="N19" s="21" t="s">
        <v>72</v>
      </c>
      <c r="O19" s="21" t="s">
        <v>73</v>
      </c>
      <c r="P19" s="19" t="s">
        <v>36</v>
      </c>
      <c r="Q19" s="19" t="s">
        <v>85</v>
      </c>
      <c r="R19" s="15" t="s">
        <v>86</v>
      </c>
      <c r="S19" s="19" t="s">
        <v>38</v>
      </c>
      <c r="T19" s="19" t="s">
        <v>76</v>
      </c>
      <c r="U19" s="19" t="s">
        <v>77</v>
      </c>
      <c r="V19" s="25" t="s">
        <v>78</v>
      </c>
    </row>
    <row r="20" s="2" customFormat="1" ht="53" customHeight="1" spans="1:22">
      <c r="A20" s="15">
        <v>18</v>
      </c>
      <c r="B20" s="19" t="s">
        <v>65</v>
      </c>
      <c r="C20" s="19" t="s">
        <v>66</v>
      </c>
      <c r="D20" s="20" t="s">
        <v>67</v>
      </c>
      <c r="E20" s="19" t="s">
        <v>68</v>
      </c>
      <c r="F20" s="19" t="s">
        <v>69</v>
      </c>
      <c r="G20" s="21" t="s">
        <v>87</v>
      </c>
      <c r="H20" s="21" t="s">
        <v>29</v>
      </c>
      <c r="I20" s="21" t="s">
        <v>88</v>
      </c>
      <c r="J20" s="15">
        <v>1</v>
      </c>
      <c r="K20" s="15" t="s">
        <v>31</v>
      </c>
      <c r="L20" s="21" t="s">
        <v>32</v>
      </c>
      <c r="M20" s="21" t="s">
        <v>33</v>
      </c>
      <c r="N20" s="21" t="s">
        <v>72</v>
      </c>
      <c r="O20" s="21" t="s">
        <v>73</v>
      </c>
      <c r="P20" s="19" t="s">
        <v>36</v>
      </c>
      <c r="Q20" s="19" t="s">
        <v>89</v>
      </c>
      <c r="R20" s="15"/>
      <c r="S20" s="19" t="s">
        <v>38</v>
      </c>
      <c r="T20" s="19" t="s">
        <v>76</v>
      </c>
      <c r="U20" s="19" t="s">
        <v>77</v>
      </c>
      <c r="V20" s="25" t="s">
        <v>78</v>
      </c>
    </row>
    <row r="21" s="2" customFormat="1" ht="53" customHeight="1" spans="1:22">
      <c r="A21" s="15">
        <v>19</v>
      </c>
      <c r="B21" s="19" t="s">
        <v>65</v>
      </c>
      <c r="C21" s="19" t="s">
        <v>66</v>
      </c>
      <c r="D21" s="20" t="s">
        <v>67</v>
      </c>
      <c r="E21" s="19" t="s">
        <v>68</v>
      </c>
      <c r="F21" s="19" t="s">
        <v>69</v>
      </c>
      <c r="G21" s="21" t="s">
        <v>90</v>
      </c>
      <c r="H21" s="21" t="s">
        <v>29</v>
      </c>
      <c r="I21" s="15" t="s">
        <v>91</v>
      </c>
      <c r="J21" s="15">
        <v>1</v>
      </c>
      <c r="K21" s="15" t="s">
        <v>31</v>
      </c>
      <c r="L21" s="21" t="s">
        <v>32</v>
      </c>
      <c r="M21" s="21" t="s">
        <v>33</v>
      </c>
      <c r="N21" s="21" t="s">
        <v>72</v>
      </c>
      <c r="O21" s="21" t="s">
        <v>73</v>
      </c>
      <c r="P21" s="19" t="s">
        <v>36</v>
      </c>
      <c r="Q21" s="19" t="s">
        <v>92</v>
      </c>
      <c r="R21" s="15"/>
      <c r="S21" s="19" t="s">
        <v>38</v>
      </c>
      <c r="T21" s="19" t="s">
        <v>76</v>
      </c>
      <c r="U21" s="19" t="s">
        <v>77</v>
      </c>
      <c r="V21" s="25" t="s">
        <v>78</v>
      </c>
    </row>
    <row r="22" s="2" customFormat="1" ht="53" customHeight="1" spans="1:22">
      <c r="A22" s="15">
        <v>20</v>
      </c>
      <c r="B22" s="19" t="s">
        <v>65</v>
      </c>
      <c r="C22" s="19" t="s">
        <v>66</v>
      </c>
      <c r="D22" s="20" t="s">
        <v>67</v>
      </c>
      <c r="E22" s="19" t="s">
        <v>68</v>
      </c>
      <c r="F22" s="19" t="s">
        <v>69</v>
      </c>
      <c r="G22" s="21" t="s">
        <v>93</v>
      </c>
      <c r="H22" s="21" t="s">
        <v>29</v>
      </c>
      <c r="I22" s="15" t="s">
        <v>94</v>
      </c>
      <c r="J22" s="15">
        <v>1</v>
      </c>
      <c r="K22" s="15" t="s">
        <v>31</v>
      </c>
      <c r="L22" s="21" t="s">
        <v>32</v>
      </c>
      <c r="M22" s="21" t="s">
        <v>33</v>
      </c>
      <c r="N22" s="21" t="s">
        <v>72</v>
      </c>
      <c r="O22" s="21" t="s">
        <v>73</v>
      </c>
      <c r="P22" s="19" t="s">
        <v>36</v>
      </c>
      <c r="Q22" s="19" t="s">
        <v>95</v>
      </c>
      <c r="R22" s="15" t="s">
        <v>96</v>
      </c>
      <c r="S22" s="19" t="s">
        <v>38</v>
      </c>
      <c r="T22" s="19" t="s">
        <v>76</v>
      </c>
      <c r="U22" s="19" t="s">
        <v>77</v>
      </c>
      <c r="V22" s="25" t="s">
        <v>78</v>
      </c>
    </row>
    <row r="23" s="2" customFormat="1" ht="53" customHeight="1" spans="1:22">
      <c r="A23" s="15">
        <v>21</v>
      </c>
      <c r="B23" s="19" t="s">
        <v>65</v>
      </c>
      <c r="C23" s="19" t="s">
        <v>66</v>
      </c>
      <c r="D23" s="20" t="s">
        <v>67</v>
      </c>
      <c r="E23" s="19" t="s">
        <v>68</v>
      </c>
      <c r="F23" s="19" t="s">
        <v>69</v>
      </c>
      <c r="G23" s="21" t="s">
        <v>97</v>
      </c>
      <c r="H23" s="21" t="s">
        <v>29</v>
      </c>
      <c r="I23" s="15" t="s">
        <v>88</v>
      </c>
      <c r="J23" s="15">
        <v>1</v>
      </c>
      <c r="K23" s="15" t="s">
        <v>31</v>
      </c>
      <c r="L23" s="21" t="s">
        <v>32</v>
      </c>
      <c r="M23" s="21" t="s">
        <v>33</v>
      </c>
      <c r="N23" s="21" t="s">
        <v>72</v>
      </c>
      <c r="O23" s="21" t="s">
        <v>73</v>
      </c>
      <c r="P23" s="19" t="s">
        <v>36</v>
      </c>
      <c r="Q23" s="19" t="s">
        <v>98</v>
      </c>
      <c r="R23" s="15"/>
      <c r="S23" s="19" t="s">
        <v>38</v>
      </c>
      <c r="T23" s="19" t="s">
        <v>76</v>
      </c>
      <c r="U23" s="19" t="s">
        <v>77</v>
      </c>
      <c r="V23" s="25" t="s">
        <v>78</v>
      </c>
    </row>
    <row r="24" s="2" customFormat="1" ht="53" customHeight="1" spans="1:22">
      <c r="A24" s="15">
        <v>22</v>
      </c>
      <c r="B24" s="19" t="s">
        <v>65</v>
      </c>
      <c r="C24" s="19" t="s">
        <v>66</v>
      </c>
      <c r="D24" s="20" t="s">
        <v>67</v>
      </c>
      <c r="E24" s="19" t="s">
        <v>68</v>
      </c>
      <c r="F24" s="19" t="s">
        <v>69</v>
      </c>
      <c r="G24" s="21" t="s">
        <v>99</v>
      </c>
      <c r="H24" s="21" t="s">
        <v>29</v>
      </c>
      <c r="I24" s="15" t="s">
        <v>100</v>
      </c>
      <c r="J24" s="15">
        <v>1</v>
      </c>
      <c r="K24" s="15" t="s">
        <v>31</v>
      </c>
      <c r="L24" s="21" t="s">
        <v>32</v>
      </c>
      <c r="M24" s="21" t="s">
        <v>33</v>
      </c>
      <c r="N24" s="21" t="s">
        <v>72</v>
      </c>
      <c r="O24" s="21" t="s">
        <v>73</v>
      </c>
      <c r="P24" s="19" t="s">
        <v>36</v>
      </c>
      <c r="Q24" s="19" t="s">
        <v>101</v>
      </c>
      <c r="R24" s="15"/>
      <c r="S24" s="19" t="s">
        <v>38</v>
      </c>
      <c r="T24" s="19" t="s">
        <v>76</v>
      </c>
      <c r="U24" s="19" t="s">
        <v>77</v>
      </c>
      <c r="V24" s="25" t="s">
        <v>78</v>
      </c>
    </row>
    <row r="25" s="2" customFormat="1" ht="53" customHeight="1" spans="1:22">
      <c r="A25" s="15">
        <v>23</v>
      </c>
      <c r="B25" s="19" t="s">
        <v>65</v>
      </c>
      <c r="C25" s="19" t="s">
        <v>66</v>
      </c>
      <c r="D25" s="20" t="s">
        <v>67</v>
      </c>
      <c r="E25" s="19" t="s">
        <v>68</v>
      </c>
      <c r="F25" s="19" t="s">
        <v>69</v>
      </c>
      <c r="G25" s="21" t="s">
        <v>102</v>
      </c>
      <c r="H25" s="21" t="s">
        <v>29</v>
      </c>
      <c r="I25" s="15" t="s">
        <v>103</v>
      </c>
      <c r="J25" s="15">
        <v>1</v>
      </c>
      <c r="K25" s="15" t="s">
        <v>31</v>
      </c>
      <c r="L25" s="21" t="s">
        <v>32</v>
      </c>
      <c r="M25" s="21" t="s">
        <v>33</v>
      </c>
      <c r="N25" s="21" t="s">
        <v>72</v>
      </c>
      <c r="O25" s="21" t="s">
        <v>73</v>
      </c>
      <c r="P25" s="19" t="s">
        <v>36</v>
      </c>
      <c r="Q25" s="19" t="s">
        <v>104</v>
      </c>
      <c r="R25" s="15"/>
      <c r="S25" s="19" t="s">
        <v>38</v>
      </c>
      <c r="T25" s="19" t="s">
        <v>76</v>
      </c>
      <c r="U25" s="19" t="s">
        <v>77</v>
      </c>
      <c r="V25" s="25" t="s">
        <v>78</v>
      </c>
    </row>
    <row r="26" s="2" customFormat="1" ht="53" customHeight="1" spans="1:22">
      <c r="A26" s="15">
        <v>24</v>
      </c>
      <c r="B26" s="19" t="s">
        <v>65</v>
      </c>
      <c r="C26" s="19" t="s">
        <v>66</v>
      </c>
      <c r="D26" s="20" t="s">
        <v>67</v>
      </c>
      <c r="E26" s="19" t="s">
        <v>68</v>
      </c>
      <c r="F26" s="19" t="s">
        <v>69</v>
      </c>
      <c r="G26" s="21" t="s">
        <v>105</v>
      </c>
      <c r="H26" s="21" t="s">
        <v>29</v>
      </c>
      <c r="I26" s="15" t="s">
        <v>106</v>
      </c>
      <c r="J26" s="15">
        <v>1</v>
      </c>
      <c r="K26" s="15" t="s">
        <v>31</v>
      </c>
      <c r="L26" s="21" t="s">
        <v>32</v>
      </c>
      <c r="M26" s="21" t="s">
        <v>33</v>
      </c>
      <c r="N26" s="21" t="s">
        <v>72</v>
      </c>
      <c r="O26" s="21" t="s">
        <v>73</v>
      </c>
      <c r="P26" s="19" t="s">
        <v>36</v>
      </c>
      <c r="Q26" s="19" t="s">
        <v>107</v>
      </c>
      <c r="R26" s="15"/>
      <c r="S26" s="19" t="s">
        <v>38</v>
      </c>
      <c r="T26" s="19" t="s">
        <v>76</v>
      </c>
      <c r="U26" s="19" t="s">
        <v>77</v>
      </c>
      <c r="V26" s="25" t="s">
        <v>78</v>
      </c>
    </row>
    <row r="27" s="2" customFormat="1" ht="53" customHeight="1" spans="1:22">
      <c r="A27" s="15">
        <v>25</v>
      </c>
      <c r="B27" s="19" t="s">
        <v>65</v>
      </c>
      <c r="C27" s="19" t="s">
        <v>66</v>
      </c>
      <c r="D27" s="20" t="s">
        <v>67</v>
      </c>
      <c r="E27" s="19" t="s">
        <v>68</v>
      </c>
      <c r="F27" s="19" t="s">
        <v>69</v>
      </c>
      <c r="G27" s="21" t="s">
        <v>108</v>
      </c>
      <c r="H27" s="21" t="s">
        <v>29</v>
      </c>
      <c r="I27" s="15" t="s">
        <v>109</v>
      </c>
      <c r="J27" s="15">
        <v>1</v>
      </c>
      <c r="K27" s="15" t="s">
        <v>31</v>
      </c>
      <c r="L27" s="21" t="s">
        <v>32</v>
      </c>
      <c r="M27" s="21" t="s">
        <v>33</v>
      </c>
      <c r="N27" s="21" t="s">
        <v>72</v>
      </c>
      <c r="O27" s="21" t="s">
        <v>73</v>
      </c>
      <c r="P27" s="19" t="s">
        <v>36</v>
      </c>
      <c r="Q27" s="19" t="s">
        <v>110</v>
      </c>
      <c r="R27" s="15"/>
      <c r="S27" s="19" t="s">
        <v>38</v>
      </c>
      <c r="T27" s="19" t="s">
        <v>76</v>
      </c>
      <c r="U27" s="19" t="s">
        <v>77</v>
      </c>
      <c r="V27" s="25" t="s">
        <v>78</v>
      </c>
    </row>
    <row r="28" s="2" customFormat="1" ht="53" customHeight="1" spans="1:22">
      <c r="A28" s="15">
        <v>26</v>
      </c>
      <c r="B28" s="19" t="s">
        <v>65</v>
      </c>
      <c r="C28" s="19" t="s">
        <v>66</v>
      </c>
      <c r="D28" s="20" t="s">
        <v>67</v>
      </c>
      <c r="E28" s="19" t="s">
        <v>68</v>
      </c>
      <c r="F28" s="19" t="s">
        <v>69</v>
      </c>
      <c r="G28" s="21" t="s">
        <v>111</v>
      </c>
      <c r="H28" s="21" t="s">
        <v>29</v>
      </c>
      <c r="I28" s="15" t="s">
        <v>112</v>
      </c>
      <c r="J28" s="15">
        <v>1</v>
      </c>
      <c r="K28" s="15" t="s">
        <v>31</v>
      </c>
      <c r="L28" s="21" t="s">
        <v>32</v>
      </c>
      <c r="M28" s="21" t="s">
        <v>33</v>
      </c>
      <c r="N28" s="21" t="s">
        <v>72</v>
      </c>
      <c r="O28" s="21" t="s">
        <v>73</v>
      </c>
      <c r="P28" s="19" t="s">
        <v>36</v>
      </c>
      <c r="Q28" s="19" t="s">
        <v>113</v>
      </c>
      <c r="R28" s="15" t="s">
        <v>96</v>
      </c>
      <c r="S28" s="19" t="s">
        <v>38</v>
      </c>
      <c r="T28" s="19" t="s">
        <v>76</v>
      </c>
      <c r="U28" s="19" t="s">
        <v>77</v>
      </c>
      <c r="V28" s="25" t="s">
        <v>78</v>
      </c>
    </row>
    <row r="29" s="2" customFormat="1" ht="53" customHeight="1" spans="1:22">
      <c r="A29" s="15">
        <v>27</v>
      </c>
      <c r="B29" s="19" t="s">
        <v>114</v>
      </c>
      <c r="C29" s="19" t="s">
        <v>24</v>
      </c>
      <c r="D29" s="15" t="s">
        <v>115</v>
      </c>
      <c r="E29" s="19" t="s">
        <v>116</v>
      </c>
      <c r="F29" s="22"/>
      <c r="G29" s="21" t="s">
        <v>63</v>
      </c>
      <c r="H29" s="21" t="s">
        <v>117</v>
      </c>
      <c r="I29" s="21" t="s">
        <v>118</v>
      </c>
      <c r="J29" s="15">
        <v>2</v>
      </c>
      <c r="K29" s="15" t="s">
        <v>31</v>
      </c>
      <c r="L29" s="21" t="s">
        <v>32</v>
      </c>
      <c r="M29" s="21" t="s">
        <v>119</v>
      </c>
      <c r="N29" s="23" t="s">
        <v>34</v>
      </c>
      <c r="O29" s="21" t="s">
        <v>114</v>
      </c>
      <c r="P29" s="19" t="s">
        <v>36</v>
      </c>
      <c r="Q29" s="19" t="s">
        <v>120</v>
      </c>
      <c r="R29" s="19"/>
      <c r="S29" s="19"/>
      <c r="T29" s="19" t="s">
        <v>121</v>
      </c>
      <c r="U29" s="19">
        <v>13985410373</v>
      </c>
      <c r="V29" s="25" t="s">
        <v>122</v>
      </c>
    </row>
    <row r="30" s="2" customFormat="1" ht="53" customHeight="1" spans="1:22">
      <c r="A30" s="15">
        <v>28</v>
      </c>
      <c r="B30" s="19" t="s">
        <v>114</v>
      </c>
      <c r="C30" s="19" t="s">
        <v>24</v>
      </c>
      <c r="D30" s="15" t="s">
        <v>115</v>
      </c>
      <c r="E30" s="19" t="s">
        <v>116</v>
      </c>
      <c r="F30" s="22"/>
      <c r="G30" s="15" t="s">
        <v>123</v>
      </c>
      <c r="H30" s="15" t="s">
        <v>117</v>
      </c>
      <c r="I30" s="21" t="s">
        <v>124</v>
      </c>
      <c r="J30" s="24">
        <v>1</v>
      </c>
      <c r="K30" s="15" t="s">
        <v>31</v>
      </c>
      <c r="L30" s="21" t="s">
        <v>32</v>
      </c>
      <c r="M30" s="21" t="s">
        <v>119</v>
      </c>
      <c r="N30" s="23" t="s">
        <v>34</v>
      </c>
      <c r="O30" s="21" t="s">
        <v>114</v>
      </c>
      <c r="P30" s="15" t="s">
        <v>125</v>
      </c>
      <c r="Q30" s="15" t="s">
        <v>62</v>
      </c>
      <c r="R30" s="24"/>
      <c r="S30" s="24"/>
      <c r="T30" s="19" t="s">
        <v>121</v>
      </c>
      <c r="U30" s="19">
        <v>13985410373</v>
      </c>
      <c r="V30" s="25" t="s">
        <v>122</v>
      </c>
    </row>
    <row r="31" s="2" customFormat="1" ht="53" customHeight="1" spans="1:22">
      <c r="A31" s="15">
        <v>29</v>
      </c>
      <c r="B31" s="19" t="s">
        <v>114</v>
      </c>
      <c r="C31" s="19" t="s">
        <v>24</v>
      </c>
      <c r="D31" s="15" t="s">
        <v>115</v>
      </c>
      <c r="E31" s="19" t="s">
        <v>116</v>
      </c>
      <c r="F31" s="22"/>
      <c r="G31" s="15" t="s">
        <v>126</v>
      </c>
      <c r="H31" s="15" t="s">
        <v>117</v>
      </c>
      <c r="I31" s="21" t="s">
        <v>127</v>
      </c>
      <c r="J31" s="24">
        <v>2</v>
      </c>
      <c r="K31" s="15" t="s">
        <v>31</v>
      </c>
      <c r="L31" s="21" t="s">
        <v>32</v>
      </c>
      <c r="M31" s="21" t="s">
        <v>119</v>
      </c>
      <c r="N31" s="23" t="s">
        <v>34</v>
      </c>
      <c r="O31" s="21" t="s">
        <v>114</v>
      </c>
      <c r="P31" s="15" t="s">
        <v>36</v>
      </c>
      <c r="Q31" s="15" t="s">
        <v>62</v>
      </c>
      <c r="R31" s="24"/>
      <c r="S31" s="24"/>
      <c r="T31" s="19" t="s">
        <v>121</v>
      </c>
      <c r="U31" s="19">
        <v>13985410373</v>
      </c>
      <c r="V31" s="25" t="s">
        <v>122</v>
      </c>
    </row>
    <row r="32" s="2" customFormat="1" ht="53" customHeight="1" spans="1:22">
      <c r="A32" s="15">
        <v>30</v>
      </c>
      <c r="B32" s="19" t="s">
        <v>114</v>
      </c>
      <c r="C32" s="19" t="s">
        <v>24</v>
      </c>
      <c r="D32" s="15" t="s">
        <v>115</v>
      </c>
      <c r="E32" s="19" t="s">
        <v>116</v>
      </c>
      <c r="F32" s="22"/>
      <c r="G32" s="15" t="s">
        <v>51</v>
      </c>
      <c r="H32" s="15" t="s">
        <v>117</v>
      </c>
      <c r="I32" s="21" t="s">
        <v>127</v>
      </c>
      <c r="J32" s="24">
        <v>2</v>
      </c>
      <c r="K32" s="15" t="s">
        <v>31</v>
      </c>
      <c r="L32" s="21" t="s">
        <v>32</v>
      </c>
      <c r="M32" s="21" t="s">
        <v>119</v>
      </c>
      <c r="N32" s="23" t="s">
        <v>34</v>
      </c>
      <c r="O32" s="21" t="s">
        <v>114</v>
      </c>
      <c r="P32" s="15" t="s">
        <v>36</v>
      </c>
      <c r="Q32" s="15" t="s">
        <v>52</v>
      </c>
      <c r="R32" s="24"/>
      <c r="S32" s="24"/>
      <c r="T32" s="19" t="s">
        <v>121</v>
      </c>
      <c r="U32" s="19">
        <v>13985410373</v>
      </c>
      <c r="V32" s="25" t="s">
        <v>122</v>
      </c>
    </row>
    <row r="33" s="2" customFormat="1" ht="53" customHeight="1" spans="1:22">
      <c r="A33" s="15">
        <v>31</v>
      </c>
      <c r="B33" s="19" t="s">
        <v>114</v>
      </c>
      <c r="C33" s="19" t="s">
        <v>24</v>
      </c>
      <c r="D33" s="15" t="s">
        <v>115</v>
      </c>
      <c r="E33" s="19" t="s">
        <v>116</v>
      </c>
      <c r="F33" s="22"/>
      <c r="G33" s="15" t="s">
        <v>128</v>
      </c>
      <c r="H33" s="15" t="s">
        <v>117</v>
      </c>
      <c r="I33" s="21" t="s">
        <v>129</v>
      </c>
      <c r="J33" s="24">
        <v>2</v>
      </c>
      <c r="K33" s="15" t="s">
        <v>31</v>
      </c>
      <c r="L33" s="21" t="s">
        <v>32</v>
      </c>
      <c r="M33" s="21" t="s">
        <v>119</v>
      </c>
      <c r="N33" s="23" t="s">
        <v>34</v>
      </c>
      <c r="O33" s="21" t="s">
        <v>114</v>
      </c>
      <c r="P33" s="15" t="s">
        <v>36</v>
      </c>
      <c r="Q33" s="15" t="s">
        <v>128</v>
      </c>
      <c r="R33" s="24"/>
      <c r="S33" s="24"/>
      <c r="T33" s="19" t="s">
        <v>121</v>
      </c>
      <c r="U33" s="19">
        <v>13985410373</v>
      </c>
      <c r="V33" s="25" t="s">
        <v>122</v>
      </c>
    </row>
    <row r="34" s="2" customFormat="1" ht="53" customHeight="1" spans="1:22">
      <c r="A34" s="15">
        <v>32</v>
      </c>
      <c r="B34" s="19" t="s">
        <v>114</v>
      </c>
      <c r="C34" s="19" t="s">
        <v>24</v>
      </c>
      <c r="D34" s="15" t="s">
        <v>115</v>
      </c>
      <c r="E34" s="19" t="s">
        <v>116</v>
      </c>
      <c r="F34" s="22"/>
      <c r="G34" s="15" t="s">
        <v>130</v>
      </c>
      <c r="H34" s="15" t="s">
        <v>117</v>
      </c>
      <c r="I34" s="15" t="s">
        <v>131</v>
      </c>
      <c r="J34" s="24">
        <v>2</v>
      </c>
      <c r="K34" s="15" t="s">
        <v>31</v>
      </c>
      <c r="L34" s="21" t="s">
        <v>32</v>
      </c>
      <c r="M34" s="21" t="s">
        <v>119</v>
      </c>
      <c r="N34" s="23" t="s">
        <v>34</v>
      </c>
      <c r="O34" s="21" t="s">
        <v>114</v>
      </c>
      <c r="P34" s="15" t="s">
        <v>36</v>
      </c>
      <c r="Q34" s="15" t="s">
        <v>132</v>
      </c>
      <c r="R34" s="24"/>
      <c r="S34" s="24"/>
      <c r="T34" s="19" t="s">
        <v>121</v>
      </c>
      <c r="U34" s="19">
        <v>13985410373</v>
      </c>
      <c r="V34" s="25" t="s">
        <v>122</v>
      </c>
    </row>
    <row r="35" s="2" customFormat="1" ht="53" customHeight="1" spans="1:22">
      <c r="A35" s="15">
        <v>33</v>
      </c>
      <c r="B35" s="19" t="s">
        <v>114</v>
      </c>
      <c r="C35" s="19" t="s">
        <v>24</v>
      </c>
      <c r="D35" s="15" t="s">
        <v>115</v>
      </c>
      <c r="E35" s="19" t="s">
        <v>116</v>
      </c>
      <c r="F35" s="22"/>
      <c r="G35" s="15" t="s">
        <v>133</v>
      </c>
      <c r="H35" s="15" t="s">
        <v>117</v>
      </c>
      <c r="I35" s="15" t="s">
        <v>134</v>
      </c>
      <c r="J35" s="24">
        <v>2</v>
      </c>
      <c r="K35" s="15" t="s">
        <v>31</v>
      </c>
      <c r="L35" s="21" t="s">
        <v>32</v>
      </c>
      <c r="M35" s="21" t="s">
        <v>119</v>
      </c>
      <c r="N35" s="23" t="s">
        <v>34</v>
      </c>
      <c r="O35" s="21" t="s">
        <v>114</v>
      </c>
      <c r="P35" s="15" t="s">
        <v>36</v>
      </c>
      <c r="Q35" s="15" t="s">
        <v>135</v>
      </c>
      <c r="R35" s="24"/>
      <c r="S35" s="24"/>
      <c r="T35" s="19" t="s">
        <v>121</v>
      </c>
      <c r="U35" s="19">
        <v>13985410373</v>
      </c>
      <c r="V35" s="25" t="s">
        <v>122</v>
      </c>
    </row>
    <row r="36" s="2" customFormat="1" ht="53" customHeight="1" spans="1:22">
      <c r="A36" s="15">
        <v>34</v>
      </c>
      <c r="B36" s="19" t="s">
        <v>114</v>
      </c>
      <c r="C36" s="19" t="s">
        <v>24</v>
      </c>
      <c r="D36" s="15" t="s">
        <v>115</v>
      </c>
      <c r="E36" s="19" t="s">
        <v>116</v>
      </c>
      <c r="F36" s="22"/>
      <c r="G36" s="15" t="s">
        <v>136</v>
      </c>
      <c r="H36" s="15" t="s">
        <v>117</v>
      </c>
      <c r="I36" s="15" t="s">
        <v>134</v>
      </c>
      <c r="J36" s="24">
        <v>2</v>
      </c>
      <c r="K36" s="15" t="s">
        <v>31</v>
      </c>
      <c r="L36" s="21" t="s">
        <v>32</v>
      </c>
      <c r="M36" s="21" t="s">
        <v>119</v>
      </c>
      <c r="N36" s="23" t="s">
        <v>34</v>
      </c>
      <c r="O36" s="21" t="s">
        <v>114</v>
      </c>
      <c r="P36" s="15" t="s">
        <v>36</v>
      </c>
      <c r="Q36" s="15" t="s">
        <v>135</v>
      </c>
      <c r="R36" s="24"/>
      <c r="S36" s="24"/>
      <c r="T36" s="19" t="s">
        <v>121</v>
      </c>
      <c r="U36" s="19">
        <v>13985410373</v>
      </c>
      <c r="V36" s="25" t="s">
        <v>122</v>
      </c>
    </row>
    <row r="37" s="2" customFormat="1" ht="53" customHeight="1" spans="1:22">
      <c r="A37" s="15">
        <v>35</v>
      </c>
      <c r="B37" s="15" t="s">
        <v>137</v>
      </c>
      <c r="C37" s="15" t="s">
        <v>24</v>
      </c>
      <c r="D37" s="15" t="s">
        <v>138</v>
      </c>
      <c r="E37" s="15" t="s">
        <v>26</v>
      </c>
      <c r="F37" s="15" t="s">
        <v>27</v>
      </c>
      <c r="G37" s="15" t="s">
        <v>139</v>
      </c>
      <c r="H37" s="15" t="s">
        <v>29</v>
      </c>
      <c r="I37" s="15" t="s">
        <v>140</v>
      </c>
      <c r="J37" s="15">
        <v>1</v>
      </c>
      <c r="K37" s="15" t="s">
        <v>31</v>
      </c>
      <c r="L37" s="15" t="s">
        <v>32</v>
      </c>
      <c r="M37" s="15" t="s">
        <v>141</v>
      </c>
      <c r="N37" s="15" t="s">
        <v>142</v>
      </c>
      <c r="O37" s="15" t="s">
        <v>143</v>
      </c>
      <c r="P37" s="15"/>
      <c r="Q37" s="19" t="s">
        <v>135</v>
      </c>
      <c r="R37" s="15" t="s">
        <v>144</v>
      </c>
      <c r="S37" s="15" t="s">
        <v>38</v>
      </c>
      <c r="T37" s="15" t="s">
        <v>145</v>
      </c>
      <c r="U37" s="15" t="s">
        <v>146</v>
      </c>
      <c r="V37" s="26" t="s">
        <v>147</v>
      </c>
    </row>
    <row r="38" s="2" customFormat="1" ht="53" customHeight="1" spans="1:22">
      <c r="A38" s="15">
        <v>36</v>
      </c>
      <c r="B38" s="15" t="s">
        <v>137</v>
      </c>
      <c r="C38" s="15" t="s">
        <v>24</v>
      </c>
      <c r="D38" s="15" t="s">
        <v>138</v>
      </c>
      <c r="E38" s="15" t="s">
        <v>26</v>
      </c>
      <c r="F38" s="15" t="s">
        <v>27</v>
      </c>
      <c r="G38" s="15" t="s">
        <v>148</v>
      </c>
      <c r="H38" s="15" t="s">
        <v>29</v>
      </c>
      <c r="I38" s="15" t="s">
        <v>140</v>
      </c>
      <c r="J38" s="15">
        <v>1</v>
      </c>
      <c r="K38" s="15" t="s">
        <v>31</v>
      </c>
      <c r="L38" s="15" t="s">
        <v>32</v>
      </c>
      <c r="M38" s="15" t="s">
        <v>141</v>
      </c>
      <c r="N38" s="15" t="s">
        <v>142</v>
      </c>
      <c r="O38" s="15" t="s">
        <v>143</v>
      </c>
      <c r="P38" s="15"/>
      <c r="Q38" s="19" t="s">
        <v>135</v>
      </c>
      <c r="R38" s="15" t="s">
        <v>144</v>
      </c>
      <c r="S38" s="15" t="s">
        <v>38</v>
      </c>
      <c r="T38" s="15" t="s">
        <v>145</v>
      </c>
      <c r="U38" s="15" t="s">
        <v>146</v>
      </c>
      <c r="V38" s="26" t="s">
        <v>147</v>
      </c>
    </row>
    <row r="39" s="2" customFormat="1" ht="53" customHeight="1" spans="1:22">
      <c r="A39" s="15">
        <v>37</v>
      </c>
      <c r="B39" s="15" t="s">
        <v>137</v>
      </c>
      <c r="C39" s="15" t="s">
        <v>24</v>
      </c>
      <c r="D39" s="15" t="s">
        <v>138</v>
      </c>
      <c r="E39" s="15" t="s">
        <v>26</v>
      </c>
      <c r="F39" s="15" t="s">
        <v>27</v>
      </c>
      <c r="G39" s="15" t="s">
        <v>149</v>
      </c>
      <c r="H39" s="15" t="s">
        <v>29</v>
      </c>
      <c r="I39" s="15" t="s">
        <v>140</v>
      </c>
      <c r="J39" s="15">
        <v>1</v>
      </c>
      <c r="K39" s="15" t="s">
        <v>31</v>
      </c>
      <c r="L39" s="15" t="s">
        <v>32</v>
      </c>
      <c r="M39" s="15" t="s">
        <v>141</v>
      </c>
      <c r="N39" s="15" t="s">
        <v>142</v>
      </c>
      <c r="O39" s="15" t="s">
        <v>143</v>
      </c>
      <c r="P39" s="15"/>
      <c r="Q39" s="19" t="s">
        <v>150</v>
      </c>
      <c r="R39" s="15" t="s">
        <v>144</v>
      </c>
      <c r="S39" s="15" t="s">
        <v>38</v>
      </c>
      <c r="T39" s="15" t="s">
        <v>145</v>
      </c>
      <c r="U39" s="15" t="s">
        <v>146</v>
      </c>
      <c r="V39" s="26" t="s">
        <v>147</v>
      </c>
    </row>
    <row r="40" s="2" customFormat="1" ht="53" customHeight="1" spans="1:22">
      <c r="A40" s="15">
        <v>38</v>
      </c>
      <c r="B40" s="15" t="s">
        <v>137</v>
      </c>
      <c r="C40" s="15" t="s">
        <v>24</v>
      </c>
      <c r="D40" s="15" t="s">
        <v>138</v>
      </c>
      <c r="E40" s="15" t="s">
        <v>26</v>
      </c>
      <c r="F40" s="15" t="s">
        <v>27</v>
      </c>
      <c r="G40" s="15" t="s">
        <v>151</v>
      </c>
      <c r="H40" s="15" t="s">
        <v>29</v>
      </c>
      <c r="I40" s="15" t="s">
        <v>140</v>
      </c>
      <c r="J40" s="15">
        <v>1</v>
      </c>
      <c r="K40" s="15" t="s">
        <v>31</v>
      </c>
      <c r="L40" s="15" t="s">
        <v>32</v>
      </c>
      <c r="M40" s="15" t="s">
        <v>141</v>
      </c>
      <c r="N40" s="15" t="s">
        <v>142</v>
      </c>
      <c r="O40" s="15" t="s">
        <v>143</v>
      </c>
      <c r="P40" s="15"/>
      <c r="Q40" s="19" t="s">
        <v>152</v>
      </c>
      <c r="R40" s="15" t="s">
        <v>144</v>
      </c>
      <c r="S40" s="15" t="s">
        <v>38</v>
      </c>
      <c r="T40" s="15" t="s">
        <v>145</v>
      </c>
      <c r="U40" s="15" t="s">
        <v>146</v>
      </c>
      <c r="V40" s="26" t="s">
        <v>147</v>
      </c>
    </row>
    <row r="41" s="2" customFormat="1" ht="53" customHeight="1" spans="1:22">
      <c r="A41" s="15">
        <v>39</v>
      </c>
      <c r="B41" s="15" t="s">
        <v>137</v>
      </c>
      <c r="C41" s="15" t="s">
        <v>24</v>
      </c>
      <c r="D41" s="15" t="s">
        <v>138</v>
      </c>
      <c r="E41" s="15" t="s">
        <v>26</v>
      </c>
      <c r="F41" s="15" t="s">
        <v>27</v>
      </c>
      <c r="G41" s="15" t="s">
        <v>153</v>
      </c>
      <c r="H41" s="15" t="s">
        <v>29</v>
      </c>
      <c r="I41" s="15" t="s">
        <v>140</v>
      </c>
      <c r="J41" s="15">
        <v>1</v>
      </c>
      <c r="K41" s="15" t="s">
        <v>31</v>
      </c>
      <c r="L41" s="15" t="s">
        <v>32</v>
      </c>
      <c r="M41" s="15" t="s">
        <v>141</v>
      </c>
      <c r="N41" s="15" t="s">
        <v>142</v>
      </c>
      <c r="O41" s="15" t="s">
        <v>143</v>
      </c>
      <c r="P41" s="15"/>
      <c r="Q41" s="19" t="s">
        <v>54</v>
      </c>
      <c r="R41" s="15" t="s">
        <v>144</v>
      </c>
      <c r="S41" s="15" t="s">
        <v>38</v>
      </c>
      <c r="T41" s="15" t="s">
        <v>145</v>
      </c>
      <c r="U41" s="15" t="s">
        <v>146</v>
      </c>
      <c r="V41" s="26" t="s">
        <v>147</v>
      </c>
    </row>
    <row r="42" s="2" customFormat="1" ht="53" customHeight="1" spans="1:22">
      <c r="A42" s="15">
        <v>40</v>
      </c>
      <c r="B42" s="15" t="s">
        <v>137</v>
      </c>
      <c r="C42" s="15" t="s">
        <v>24</v>
      </c>
      <c r="D42" s="15" t="s">
        <v>138</v>
      </c>
      <c r="E42" s="15" t="s">
        <v>26</v>
      </c>
      <c r="F42" s="15" t="s">
        <v>27</v>
      </c>
      <c r="G42" s="15" t="s">
        <v>154</v>
      </c>
      <c r="H42" s="15" t="s">
        <v>29</v>
      </c>
      <c r="I42" s="15" t="s">
        <v>140</v>
      </c>
      <c r="J42" s="15">
        <v>1</v>
      </c>
      <c r="K42" s="15" t="s">
        <v>31</v>
      </c>
      <c r="L42" s="15" t="s">
        <v>32</v>
      </c>
      <c r="M42" s="15" t="s">
        <v>141</v>
      </c>
      <c r="N42" s="15" t="s">
        <v>142</v>
      </c>
      <c r="O42" s="15" t="s">
        <v>143</v>
      </c>
      <c r="P42" s="15"/>
      <c r="Q42" s="19" t="s">
        <v>155</v>
      </c>
      <c r="R42" s="15" t="s">
        <v>144</v>
      </c>
      <c r="S42" s="15" t="s">
        <v>38</v>
      </c>
      <c r="T42" s="15" t="s">
        <v>145</v>
      </c>
      <c r="U42" s="15" t="s">
        <v>146</v>
      </c>
      <c r="V42" s="26" t="s">
        <v>147</v>
      </c>
    </row>
    <row r="43" s="2" customFormat="1" ht="53" customHeight="1" spans="1:22">
      <c r="A43" s="15">
        <v>41</v>
      </c>
      <c r="B43" s="15" t="s">
        <v>137</v>
      </c>
      <c r="C43" s="15" t="s">
        <v>24</v>
      </c>
      <c r="D43" s="15" t="s">
        <v>138</v>
      </c>
      <c r="E43" s="15" t="s">
        <v>26</v>
      </c>
      <c r="F43" s="15" t="s">
        <v>27</v>
      </c>
      <c r="G43" s="15" t="s">
        <v>156</v>
      </c>
      <c r="H43" s="15" t="s">
        <v>29</v>
      </c>
      <c r="I43" s="15" t="s">
        <v>140</v>
      </c>
      <c r="J43" s="15">
        <v>1</v>
      </c>
      <c r="K43" s="15" t="s">
        <v>31</v>
      </c>
      <c r="L43" s="15" t="s">
        <v>32</v>
      </c>
      <c r="M43" s="15" t="s">
        <v>141</v>
      </c>
      <c r="N43" s="15" t="s">
        <v>142</v>
      </c>
      <c r="O43" s="15" t="s">
        <v>143</v>
      </c>
      <c r="P43" s="15"/>
      <c r="Q43" s="19" t="s">
        <v>157</v>
      </c>
      <c r="R43" s="15" t="s">
        <v>144</v>
      </c>
      <c r="S43" s="15" t="s">
        <v>38</v>
      </c>
      <c r="T43" s="15" t="s">
        <v>145</v>
      </c>
      <c r="U43" s="15" t="s">
        <v>146</v>
      </c>
      <c r="V43" s="26" t="s">
        <v>147</v>
      </c>
    </row>
    <row r="44" s="2" customFormat="1" ht="53" customHeight="1" spans="1:22">
      <c r="A44" s="15">
        <v>42</v>
      </c>
      <c r="B44" s="15" t="s">
        <v>137</v>
      </c>
      <c r="C44" s="15" t="s">
        <v>24</v>
      </c>
      <c r="D44" s="15" t="s">
        <v>138</v>
      </c>
      <c r="E44" s="15" t="s">
        <v>26</v>
      </c>
      <c r="F44" s="15" t="s">
        <v>27</v>
      </c>
      <c r="G44" s="15" t="s">
        <v>158</v>
      </c>
      <c r="H44" s="15" t="s">
        <v>29</v>
      </c>
      <c r="I44" s="15" t="s">
        <v>140</v>
      </c>
      <c r="J44" s="15">
        <v>1</v>
      </c>
      <c r="K44" s="15" t="s">
        <v>31</v>
      </c>
      <c r="L44" s="15" t="s">
        <v>32</v>
      </c>
      <c r="M44" s="15" t="s">
        <v>141</v>
      </c>
      <c r="N44" s="15" t="s">
        <v>142</v>
      </c>
      <c r="O44" s="15" t="s">
        <v>143</v>
      </c>
      <c r="P44" s="15"/>
      <c r="Q44" s="19" t="s">
        <v>62</v>
      </c>
      <c r="R44" s="15" t="s">
        <v>144</v>
      </c>
      <c r="S44" s="15" t="s">
        <v>38</v>
      </c>
      <c r="T44" s="15" t="s">
        <v>145</v>
      </c>
      <c r="U44" s="15" t="s">
        <v>146</v>
      </c>
      <c r="V44" s="26" t="s">
        <v>147</v>
      </c>
    </row>
    <row r="45" s="2" customFormat="1" ht="53" customHeight="1" spans="1:22">
      <c r="A45" s="15">
        <v>43</v>
      </c>
      <c r="B45" s="15" t="s">
        <v>137</v>
      </c>
      <c r="C45" s="15" t="s">
        <v>24</v>
      </c>
      <c r="D45" s="15" t="s">
        <v>138</v>
      </c>
      <c r="E45" s="15" t="s">
        <v>26</v>
      </c>
      <c r="F45" s="15" t="s">
        <v>27</v>
      </c>
      <c r="G45" s="15" t="s">
        <v>159</v>
      </c>
      <c r="H45" s="15" t="s">
        <v>29</v>
      </c>
      <c r="I45" s="15" t="s">
        <v>140</v>
      </c>
      <c r="J45" s="15">
        <v>1</v>
      </c>
      <c r="K45" s="15" t="s">
        <v>31</v>
      </c>
      <c r="L45" s="15" t="s">
        <v>32</v>
      </c>
      <c r="M45" s="15" t="s">
        <v>141</v>
      </c>
      <c r="N45" s="15" t="s">
        <v>142</v>
      </c>
      <c r="O45" s="15" t="s">
        <v>143</v>
      </c>
      <c r="P45" s="15"/>
      <c r="Q45" s="19" t="s">
        <v>62</v>
      </c>
      <c r="R45" s="15" t="s">
        <v>144</v>
      </c>
      <c r="S45" s="15" t="s">
        <v>38</v>
      </c>
      <c r="T45" s="15" t="s">
        <v>145</v>
      </c>
      <c r="U45" s="15" t="s">
        <v>146</v>
      </c>
      <c r="V45" s="26" t="s">
        <v>147</v>
      </c>
    </row>
    <row r="46" s="2" customFormat="1" ht="53" customHeight="1" spans="1:22">
      <c r="A46" s="15">
        <v>44</v>
      </c>
      <c r="B46" s="15" t="s">
        <v>137</v>
      </c>
      <c r="C46" s="15" t="s">
        <v>24</v>
      </c>
      <c r="D46" s="15" t="s">
        <v>138</v>
      </c>
      <c r="E46" s="15" t="s">
        <v>26</v>
      </c>
      <c r="F46" s="15" t="s">
        <v>27</v>
      </c>
      <c r="G46" s="15" t="s">
        <v>160</v>
      </c>
      <c r="H46" s="15" t="s">
        <v>29</v>
      </c>
      <c r="I46" s="15" t="s">
        <v>140</v>
      </c>
      <c r="J46" s="15">
        <v>1</v>
      </c>
      <c r="K46" s="15" t="s">
        <v>161</v>
      </c>
      <c r="L46" s="15" t="s">
        <v>162</v>
      </c>
      <c r="M46" s="15" t="s">
        <v>141</v>
      </c>
      <c r="N46" s="15" t="s">
        <v>142</v>
      </c>
      <c r="O46" s="15" t="s">
        <v>143</v>
      </c>
      <c r="P46" s="15"/>
      <c r="Q46" s="15" t="s">
        <v>135</v>
      </c>
      <c r="R46" s="15" t="s">
        <v>144</v>
      </c>
      <c r="S46" s="15" t="s">
        <v>38</v>
      </c>
      <c r="T46" s="15" t="s">
        <v>145</v>
      </c>
      <c r="U46" s="15" t="s">
        <v>146</v>
      </c>
      <c r="V46" s="26" t="s">
        <v>147</v>
      </c>
    </row>
    <row r="47" s="2" customFormat="1" ht="53" customHeight="1" spans="1:22">
      <c r="A47" s="15">
        <v>45</v>
      </c>
      <c r="B47" s="15" t="s">
        <v>137</v>
      </c>
      <c r="C47" s="15" t="s">
        <v>24</v>
      </c>
      <c r="D47" s="15" t="s">
        <v>138</v>
      </c>
      <c r="E47" s="15" t="s">
        <v>26</v>
      </c>
      <c r="F47" s="15" t="s">
        <v>27</v>
      </c>
      <c r="G47" s="15" t="s">
        <v>163</v>
      </c>
      <c r="H47" s="15" t="s">
        <v>29</v>
      </c>
      <c r="I47" s="15" t="s">
        <v>140</v>
      </c>
      <c r="J47" s="15">
        <v>1</v>
      </c>
      <c r="K47" s="15" t="s">
        <v>161</v>
      </c>
      <c r="L47" s="15" t="s">
        <v>162</v>
      </c>
      <c r="M47" s="15" t="s">
        <v>141</v>
      </c>
      <c r="N47" s="15" t="s">
        <v>142</v>
      </c>
      <c r="O47" s="15" t="s">
        <v>143</v>
      </c>
      <c r="P47" s="15"/>
      <c r="Q47" s="15" t="s">
        <v>135</v>
      </c>
      <c r="R47" s="15" t="s">
        <v>144</v>
      </c>
      <c r="S47" s="15" t="s">
        <v>38</v>
      </c>
      <c r="T47" s="15" t="s">
        <v>145</v>
      </c>
      <c r="U47" s="15" t="s">
        <v>146</v>
      </c>
      <c r="V47" s="26" t="s">
        <v>147</v>
      </c>
    </row>
    <row r="48" s="2" customFormat="1" ht="53" customHeight="1" spans="1:22">
      <c r="A48" s="15">
        <v>46</v>
      </c>
      <c r="B48" s="15" t="s">
        <v>137</v>
      </c>
      <c r="C48" s="15" t="s">
        <v>24</v>
      </c>
      <c r="D48" s="15" t="s">
        <v>138</v>
      </c>
      <c r="E48" s="15" t="s">
        <v>26</v>
      </c>
      <c r="F48" s="15" t="s">
        <v>27</v>
      </c>
      <c r="G48" s="15" t="s">
        <v>164</v>
      </c>
      <c r="H48" s="15" t="s">
        <v>29</v>
      </c>
      <c r="I48" s="15" t="s">
        <v>140</v>
      </c>
      <c r="J48" s="15">
        <v>1</v>
      </c>
      <c r="K48" s="15" t="s">
        <v>161</v>
      </c>
      <c r="L48" s="15" t="s">
        <v>162</v>
      </c>
      <c r="M48" s="15" t="s">
        <v>141</v>
      </c>
      <c r="N48" s="15" t="s">
        <v>142</v>
      </c>
      <c r="O48" s="15" t="s">
        <v>143</v>
      </c>
      <c r="P48" s="15"/>
      <c r="Q48" s="15" t="s">
        <v>165</v>
      </c>
      <c r="R48" s="15" t="s">
        <v>144</v>
      </c>
      <c r="S48" s="15" t="s">
        <v>38</v>
      </c>
      <c r="T48" s="15" t="s">
        <v>145</v>
      </c>
      <c r="U48" s="15" t="s">
        <v>146</v>
      </c>
      <c r="V48" s="26" t="s">
        <v>147</v>
      </c>
    </row>
    <row r="49" s="2" customFormat="1" ht="53" customHeight="1" spans="1:22">
      <c r="A49" s="15">
        <v>47</v>
      </c>
      <c r="B49" s="15" t="s">
        <v>137</v>
      </c>
      <c r="C49" s="15" t="s">
        <v>24</v>
      </c>
      <c r="D49" s="15" t="s">
        <v>138</v>
      </c>
      <c r="E49" s="15" t="s">
        <v>26</v>
      </c>
      <c r="F49" s="15" t="s">
        <v>27</v>
      </c>
      <c r="G49" s="15" t="s">
        <v>166</v>
      </c>
      <c r="H49" s="15" t="s">
        <v>29</v>
      </c>
      <c r="I49" s="15" t="s">
        <v>140</v>
      </c>
      <c r="J49" s="15">
        <v>1</v>
      </c>
      <c r="K49" s="15" t="s">
        <v>161</v>
      </c>
      <c r="L49" s="15" t="s">
        <v>162</v>
      </c>
      <c r="M49" s="15" t="s">
        <v>141</v>
      </c>
      <c r="N49" s="15" t="s">
        <v>142</v>
      </c>
      <c r="O49" s="15" t="s">
        <v>143</v>
      </c>
      <c r="P49" s="15"/>
      <c r="Q49" s="15" t="s">
        <v>62</v>
      </c>
      <c r="R49" s="15" t="s">
        <v>144</v>
      </c>
      <c r="S49" s="15" t="s">
        <v>38</v>
      </c>
      <c r="T49" s="15" t="s">
        <v>145</v>
      </c>
      <c r="U49" s="15" t="s">
        <v>146</v>
      </c>
      <c r="V49" s="26" t="s">
        <v>147</v>
      </c>
    </row>
    <row r="50" s="2" customFormat="1" ht="53" customHeight="1" spans="1:22">
      <c r="A50" s="15">
        <v>48</v>
      </c>
      <c r="B50" s="15" t="s">
        <v>137</v>
      </c>
      <c r="C50" s="15" t="s">
        <v>24</v>
      </c>
      <c r="D50" s="15" t="s">
        <v>138</v>
      </c>
      <c r="E50" s="15" t="s">
        <v>26</v>
      </c>
      <c r="F50" s="15" t="s">
        <v>27</v>
      </c>
      <c r="G50" s="15" t="s">
        <v>167</v>
      </c>
      <c r="H50" s="15" t="s">
        <v>29</v>
      </c>
      <c r="I50" s="15" t="s">
        <v>140</v>
      </c>
      <c r="J50" s="15">
        <v>1</v>
      </c>
      <c r="K50" s="15" t="s">
        <v>161</v>
      </c>
      <c r="L50" s="15" t="s">
        <v>162</v>
      </c>
      <c r="M50" s="15" t="s">
        <v>141</v>
      </c>
      <c r="N50" s="15" t="s">
        <v>142</v>
      </c>
      <c r="O50" s="15" t="s">
        <v>143</v>
      </c>
      <c r="P50" s="15"/>
      <c r="Q50" s="15" t="s">
        <v>62</v>
      </c>
      <c r="R50" s="15" t="s">
        <v>144</v>
      </c>
      <c r="S50" s="15" t="s">
        <v>38</v>
      </c>
      <c r="T50" s="15" t="s">
        <v>145</v>
      </c>
      <c r="U50" s="15" t="s">
        <v>146</v>
      </c>
      <c r="V50" s="26" t="s">
        <v>147</v>
      </c>
    </row>
    <row r="51" s="2" customFormat="1" ht="53" customHeight="1" spans="1:22">
      <c r="A51" s="15">
        <v>49</v>
      </c>
      <c r="B51" s="15" t="s">
        <v>137</v>
      </c>
      <c r="C51" s="15" t="s">
        <v>24</v>
      </c>
      <c r="D51" s="15" t="s">
        <v>138</v>
      </c>
      <c r="E51" s="15" t="s">
        <v>26</v>
      </c>
      <c r="F51" s="15" t="s">
        <v>27</v>
      </c>
      <c r="G51" s="15" t="s">
        <v>168</v>
      </c>
      <c r="H51" s="15" t="s">
        <v>29</v>
      </c>
      <c r="I51" s="15" t="s">
        <v>140</v>
      </c>
      <c r="J51" s="15">
        <v>1</v>
      </c>
      <c r="K51" s="15" t="s">
        <v>161</v>
      </c>
      <c r="L51" s="15" t="s">
        <v>162</v>
      </c>
      <c r="M51" s="15" t="s">
        <v>141</v>
      </c>
      <c r="N51" s="15" t="s">
        <v>142</v>
      </c>
      <c r="O51" s="15" t="s">
        <v>143</v>
      </c>
      <c r="P51" s="15"/>
      <c r="Q51" s="15" t="s">
        <v>62</v>
      </c>
      <c r="R51" s="15" t="s">
        <v>144</v>
      </c>
      <c r="S51" s="15" t="s">
        <v>38</v>
      </c>
      <c r="T51" s="15" t="s">
        <v>145</v>
      </c>
      <c r="U51" s="15" t="s">
        <v>146</v>
      </c>
      <c r="V51" s="26" t="s">
        <v>147</v>
      </c>
    </row>
    <row r="52" s="2" customFormat="1" ht="53" customHeight="1" spans="1:22">
      <c r="A52" s="15">
        <v>50</v>
      </c>
      <c r="B52" s="15" t="s">
        <v>137</v>
      </c>
      <c r="C52" s="15" t="s">
        <v>24</v>
      </c>
      <c r="D52" s="15" t="s">
        <v>138</v>
      </c>
      <c r="E52" s="15" t="s">
        <v>26</v>
      </c>
      <c r="F52" s="15" t="s">
        <v>27</v>
      </c>
      <c r="G52" s="15" t="s">
        <v>169</v>
      </c>
      <c r="H52" s="15" t="s">
        <v>29</v>
      </c>
      <c r="I52" s="15" t="s">
        <v>140</v>
      </c>
      <c r="J52" s="15">
        <v>1</v>
      </c>
      <c r="K52" s="15" t="s">
        <v>161</v>
      </c>
      <c r="L52" s="15" t="s">
        <v>162</v>
      </c>
      <c r="M52" s="15" t="s">
        <v>141</v>
      </c>
      <c r="N52" s="15" t="s">
        <v>142</v>
      </c>
      <c r="O52" s="15" t="s">
        <v>143</v>
      </c>
      <c r="P52" s="15"/>
      <c r="Q52" s="15" t="s">
        <v>62</v>
      </c>
      <c r="R52" s="15" t="s">
        <v>144</v>
      </c>
      <c r="S52" s="15" t="s">
        <v>38</v>
      </c>
      <c r="T52" s="15" t="s">
        <v>145</v>
      </c>
      <c r="U52" s="15" t="s">
        <v>146</v>
      </c>
      <c r="V52" s="26" t="s">
        <v>147</v>
      </c>
    </row>
    <row r="53" s="2" customFormat="1" ht="53" customHeight="1" spans="1:22">
      <c r="A53" s="15">
        <v>51</v>
      </c>
      <c r="B53" s="15" t="s">
        <v>137</v>
      </c>
      <c r="C53" s="15" t="s">
        <v>24</v>
      </c>
      <c r="D53" s="15" t="s">
        <v>138</v>
      </c>
      <c r="E53" s="15" t="s">
        <v>26</v>
      </c>
      <c r="F53" s="15" t="s">
        <v>27</v>
      </c>
      <c r="G53" s="15" t="s">
        <v>170</v>
      </c>
      <c r="H53" s="15" t="s">
        <v>29</v>
      </c>
      <c r="I53" s="15" t="s">
        <v>140</v>
      </c>
      <c r="J53" s="15">
        <v>1</v>
      </c>
      <c r="K53" s="15" t="s">
        <v>161</v>
      </c>
      <c r="L53" s="15" t="s">
        <v>162</v>
      </c>
      <c r="M53" s="15" t="s">
        <v>141</v>
      </c>
      <c r="N53" s="15" t="s">
        <v>142</v>
      </c>
      <c r="O53" s="15" t="s">
        <v>143</v>
      </c>
      <c r="P53" s="15"/>
      <c r="Q53" s="15" t="s">
        <v>171</v>
      </c>
      <c r="R53" s="15" t="s">
        <v>144</v>
      </c>
      <c r="S53" s="15" t="s">
        <v>38</v>
      </c>
      <c r="T53" s="15" t="s">
        <v>145</v>
      </c>
      <c r="U53" s="15" t="s">
        <v>146</v>
      </c>
      <c r="V53" s="26" t="s">
        <v>147</v>
      </c>
    </row>
    <row r="54" s="2" customFormat="1" ht="53" customHeight="1" spans="1:22">
      <c r="A54" s="15">
        <v>52</v>
      </c>
      <c r="B54" s="15" t="s">
        <v>137</v>
      </c>
      <c r="C54" s="15" t="s">
        <v>24</v>
      </c>
      <c r="D54" s="15" t="s">
        <v>138</v>
      </c>
      <c r="E54" s="15" t="s">
        <v>26</v>
      </c>
      <c r="F54" s="15" t="s">
        <v>27</v>
      </c>
      <c r="G54" s="15" t="s">
        <v>172</v>
      </c>
      <c r="H54" s="15" t="s">
        <v>29</v>
      </c>
      <c r="I54" s="15" t="s">
        <v>140</v>
      </c>
      <c r="J54" s="15">
        <v>1</v>
      </c>
      <c r="K54" s="15" t="s">
        <v>161</v>
      </c>
      <c r="L54" s="15" t="s">
        <v>162</v>
      </c>
      <c r="M54" s="15" t="s">
        <v>141</v>
      </c>
      <c r="N54" s="15" t="s">
        <v>142</v>
      </c>
      <c r="O54" s="15" t="s">
        <v>143</v>
      </c>
      <c r="P54" s="15"/>
      <c r="Q54" s="15" t="s">
        <v>120</v>
      </c>
      <c r="R54" s="15" t="s">
        <v>144</v>
      </c>
      <c r="S54" s="15" t="s">
        <v>38</v>
      </c>
      <c r="T54" s="15" t="s">
        <v>145</v>
      </c>
      <c r="U54" s="15" t="s">
        <v>146</v>
      </c>
      <c r="V54" s="26" t="s">
        <v>147</v>
      </c>
    </row>
    <row r="55" s="2" customFormat="1" ht="53" customHeight="1" spans="1:22">
      <c r="A55" s="15">
        <v>53</v>
      </c>
      <c r="B55" s="15" t="s">
        <v>137</v>
      </c>
      <c r="C55" s="15" t="s">
        <v>24</v>
      </c>
      <c r="D55" s="15" t="s">
        <v>138</v>
      </c>
      <c r="E55" s="15" t="s">
        <v>26</v>
      </c>
      <c r="F55" s="15" t="s">
        <v>27</v>
      </c>
      <c r="G55" s="15" t="s">
        <v>173</v>
      </c>
      <c r="H55" s="15" t="s">
        <v>29</v>
      </c>
      <c r="I55" s="15" t="s">
        <v>140</v>
      </c>
      <c r="J55" s="15">
        <v>1</v>
      </c>
      <c r="K55" s="15" t="s">
        <v>161</v>
      </c>
      <c r="L55" s="15" t="s">
        <v>162</v>
      </c>
      <c r="M55" s="15" t="s">
        <v>141</v>
      </c>
      <c r="N55" s="15" t="s">
        <v>142</v>
      </c>
      <c r="O55" s="15" t="s">
        <v>143</v>
      </c>
      <c r="P55" s="15"/>
      <c r="Q55" s="15" t="s">
        <v>174</v>
      </c>
      <c r="R55" s="15" t="s">
        <v>144</v>
      </c>
      <c r="S55" s="15" t="s">
        <v>38</v>
      </c>
      <c r="T55" s="15" t="s">
        <v>145</v>
      </c>
      <c r="U55" s="15" t="s">
        <v>146</v>
      </c>
      <c r="V55" s="26" t="s">
        <v>147</v>
      </c>
    </row>
    <row r="56" s="2" customFormat="1" ht="53" customHeight="1" spans="1:22">
      <c r="A56" s="15">
        <v>54</v>
      </c>
      <c r="B56" s="15" t="s">
        <v>175</v>
      </c>
      <c r="C56" s="22"/>
      <c r="D56" s="15" t="s">
        <v>176</v>
      </c>
      <c r="E56" s="23" t="s">
        <v>68</v>
      </c>
      <c r="F56" s="23" t="s">
        <v>177</v>
      </c>
      <c r="G56" s="15" t="s">
        <v>178</v>
      </c>
      <c r="H56" s="15" t="s">
        <v>179</v>
      </c>
      <c r="I56" s="15" t="s">
        <v>180</v>
      </c>
      <c r="J56" s="24">
        <v>1</v>
      </c>
      <c r="K56" s="15" t="s">
        <v>31</v>
      </c>
      <c r="L56" s="15" t="s">
        <v>32</v>
      </c>
      <c r="M56" s="15" t="s">
        <v>33</v>
      </c>
      <c r="N56" s="23" t="s">
        <v>181</v>
      </c>
      <c r="O56" s="22"/>
      <c r="P56" s="15" t="s">
        <v>36</v>
      </c>
      <c r="Q56" s="15" t="s">
        <v>182</v>
      </c>
      <c r="R56" s="15" t="s">
        <v>183</v>
      </c>
      <c r="S56" s="22"/>
      <c r="T56" s="15" t="s">
        <v>184</v>
      </c>
      <c r="U56" s="24">
        <v>17385835016</v>
      </c>
      <c r="V56" s="15" t="s">
        <v>185</v>
      </c>
    </row>
    <row r="57" s="2" customFormat="1" ht="53" customHeight="1" spans="1:22">
      <c r="A57" s="15">
        <v>55</v>
      </c>
      <c r="B57" s="15" t="s">
        <v>175</v>
      </c>
      <c r="C57" s="15"/>
      <c r="D57" s="15" t="s">
        <v>176</v>
      </c>
      <c r="E57" s="23" t="s">
        <v>68</v>
      </c>
      <c r="F57" s="23" t="s">
        <v>177</v>
      </c>
      <c r="G57" s="15" t="s">
        <v>186</v>
      </c>
      <c r="H57" s="15" t="s">
        <v>179</v>
      </c>
      <c r="I57" s="15" t="s">
        <v>180</v>
      </c>
      <c r="J57" s="24">
        <v>1</v>
      </c>
      <c r="K57" s="15" t="s">
        <v>31</v>
      </c>
      <c r="L57" s="15" t="s">
        <v>32</v>
      </c>
      <c r="M57" s="15" t="s">
        <v>33</v>
      </c>
      <c r="N57" s="23" t="s">
        <v>181</v>
      </c>
      <c r="O57" s="22"/>
      <c r="P57" s="15" t="s">
        <v>36</v>
      </c>
      <c r="Q57" s="15" t="s">
        <v>187</v>
      </c>
      <c r="R57" s="15" t="s">
        <v>183</v>
      </c>
      <c r="S57" s="15"/>
      <c r="T57" s="15" t="s">
        <v>184</v>
      </c>
      <c r="U57" s="24">
        <v>17385835016</v>
      </c>
      <c r="V57" s="15" t="s">
        <v>185</v>
      </c>
    </row>
    <row r="58" s="2" customFormat="1" ht="53" customHeight="1" spans="1:22">
      <c r="A58" s="15">
        <v>56</v>
      </c>
      <c r="B58" s="15" t="s">
        <v>175</v>
      </c>
      <c r="C58" s="15"/>
      <c r="D58" s="15" t="s">
        <v>176</v>
      </c>
      <c r="E58" s="23" t="s">
        <v>68</v>
      </c>
      <c r="F58" s="23" t="s">
        <v>177</v>
      </c>
      <c r="G58" s="15" t="s">
        <v>188</v>
      </c>
      <c r="H58" s="15" t="s">
        <v>179</v>
      </c>
      <c r="I58" s="15" t="s">
        <v>180</v>
      </c>
      <c r="J58" s="24">
        <v>1</v>
      </c>
      <c r="K58" s="15" t="s">
        <v>31</v>
      </c>
      <c r="L58" s="15" t="s">
        <v>32</v>
      </c>
      <c r="M58" s="15" t="s">
        <v>33</v>
      </c>
      <c r="N58" s="23" t="s">
        <v>181</v>
      </c>
      <c r="O58" s="22"/>
      <c r="P58" s="15" t="s">
        <v>36</v>
      </c>
      <c r="Q58" s="15" t="s">
        <v>189</v>
      </c>
      <c r="R58" s="15" t="s">
        <v>183</v>
      </c>
      <c r="S58" s="15"/>
      <c r="T58" s="15" t="s">
        <v>184</v>
      </c>
      <c r="U58" s="24">
        <v>17385835016</v>
      </c>
      <c r="V58" s="15" t="s">
        <v>185</v>
      </c>
    </row>
    <row r="59" s="2" customFormat="1" ht="53" customHeight="1" spans="1:22">
      <c r="A59" s="15">
        <v>57</v>
      </c>
      <c r="B59" s="15" t="s">
        <v>175</v>
      </c>
      <c r="C59" s="15"/>
      <c r="D59" s="15" t="s">
        <v>176</v>
      </c>
      <c r="E59" s="23" t="s">
        <v>68</v>
      </c>
      <c r="F59" s="23" t="s">
        <v>177</v>
      </c>
      <c r="G59" s="15" t="s">
        <v>190</v>
      </c>
      <c r="H59" s="15" t="s">
        <v>179</v>
      </c>
      <c r="I59" s="15" t="s">
        <v>180</v>
      </c>
      <c r="J59" s="24">
        <v>2</v>
      </c>
      <c r="K59" s="15" t="s">
        <v>31</v>
      </c>
      <c r="L59" s="15" t="s">
        <v>32</v>
      </c>
      <c r="M59" s="15" t="s">
        <v>33</v>
      </c>
      <c r="N59" s="23" t="s">
        <v>181</v>
      </c>
      <c r="O59" s="22"/>
      <c r="P59" s="15" t="s">
        <v>36</v>
      </c>
      <c r="Q59" s="15" t="s">
        <v>191</v>
      </c>
      <c r="R59" s="15" t="s">
        <v>183</v>
      </c>
      <c r="S59" s="15"/>
      <c r="T59" s="15" t="s">
        <v>184</v>
      </c>
      <c r="U59" s="24">
        <v>17385835016</v>
      </c>
      <c r="V59" s="15" t="s">
        <v>185</v>
      </c>
    </row>
    <row r="60" s="2" customFormat="1" ht="53" customHeight="1" spans="1:22">
      <c r="A60" s="15">
        <v>58</v>
      </c>
      <c r="B60" s="15" t="s">
        <v>175</v>
      </c>
      <c r="C60" s="15"/>
      <c r="D60" s="15" t="s">
        <v>176</v>
      </c>
      <c r="E60" s="23" t="s">
        <v>68</v>
      </c>
      <c r="F60" s="23" t="s">
        <v>177</v>
      </c>
      <c r="G60" s="15" t="s">
        <v>192</v>
      </c>
      <c r="H60" s="15" t="s">
        <v>179</v>
      </c>
      <c r="I60" s="15" t="s">
        <v>180</v>
      </c>
      <c r="J60" s="24">
        <v>1</v>
      </c>
      <c r="K60" s="15" t="s">
        <v>31</v>
      </c>
      <c r="L60" s="15" t="s">
        <v>32</v>
      </c>
      <c r="M60" s="15" t="s">
        <v>33</v>
      </c>
      <c r="N60" s="23" t="s">
        <v>181</v>
      </c>
      <c r="O60" s="22"/>
      <c r="P60" s="15" t="s">
        <v>36</v>
      </c>
      <c r="Q60" s="15" t="s">
        <v>193</v>
      </c>
      <c r="R60" s="15" t="s">
        <v>183</v>
      </c>
      <c r="S60" s="15"/>
      <c r="T60" s="15" t="s">
        <v>184</v>
      </c>
      <c r="U60" s="24">
        <v>17385835016</v>
      </c>
      <c r="V60" s="15" t="s">
        <v>185</v>
      </c>
    </row>
    <row r="61" s="2" customFormat="1" ht="53" customHeight="1" spans="1:22">
      <c r="A61" s="15">
        <v>59</v>
      </c>
      <c r="B61" s="15" t="s">
        <v>175</v>
      </c>
      <c r="C61" s="15"/>
      <c r="D61" s="15" t="s">
        <v>176</v>
      </c>
      <c r="E61" s="23" t="s">
        <v>68</v>
      </c>
      <c r="F61" s="23" t="s">
        <v>177</v>
      </c>
      <c r="G61" s="15" t="s">
        <v>194</v>
      </c>
      <c r="H61" s="15" t="s">
        <v>179</v>
      </c>
      <c r="I61" s="15" t="s">
        <v>180</v>
      </c>
      <c r="J61" s="24">
        <v>2</v>
      </c>
      <c r="K61" s="15" t="s">
        <v>31</v>
      </c>
      <c r="L61" s="15" t="s">
        <v>32</v>
      </c>
      <c r="M61" s="15" t="s">
        <v>33</v>
      </c>
      <c r="N61" s="23" t="s">
        <v>181</v>
      </c>
      <c r="O61" s="22"/>
      <c r="P61" s="15" t="s">
        <v>36</v>
      </c>
      <c r="Q61" s="15" t="s">
        <v>195</v>
      </c>
      <c r="R61" s="15" t="s">
        <v>183</v>
      </c>
      <c r="S61" s="15"/>
      <c r="T61" s="15" t="s">
        <v>184</v>
      </c>
      <c r="U61" s="24">
        <v>17385835016</v>
      </c>
      <c r="V61" s="15" t="s">
        <v>185</v>
      </c>
    </row>
    <row r="62" s="2" customFormat="1" ht="53" customHeight="1" spans="1:22">
      <c r="A62" s="15">
        <v>60</v>
      </c>
      <c r="B62" s="15" t="s">
        <v>175</v>
      </c>
      <c r="C62" s="15"/>
      <c r="D62" s="15" t="s">
        <v>176</v>
      </c>
      <c r="E62" s="23" t="s">
        <v>68</v>
      </c>
      <c r="F62" s="23" t="s">
        <v>177</v>
      </c>
      <c r="G62" s="15" t="s">
        <v>196</v>
      </c>
      <c r="H62" s="15" t="s">
        <v>179</v>
      </c>
      <c r="I62" s="15" t="s">
        <v>180</v>
      </c>
      <c r="J62" s="24">
        <v>1</v>
      </c>
      <c r="K62" s="15" t="s">
        <v>31</v>
      </c>
      <c r="L62" s="15" t="s">
        <v>32</v>
      </c>
      <c r="M62" s="15" t="s">
        <v>33</v>
      </c>
      <c r="N62" s="23" t="s">
        <v>181</v>
      </c>
      <c r="O62" s="22"/>
      <c r="P62" s="15" t="s">
        <v>36</v>
      </c>
      <c r="Q62" s="15" t="s">
        <v>197</v>
      </c>
      <c r="R62" s="15" t="s">
        <v>183</v>
      </c>
      <c r="S62" s="15"/>
      <c r="T62" s="15" t="s">
        <v>184</v>
      </c>
      <c r="U62" s="24">
        <v>17385835016</v>
      </c>
      <c r="V62" s="15" t="s">
        <v>185</v>
      </c>
    </row>
    <row r="63" s="2" customFormat="1" ht="53" customHeight="1" spans="1:22">
      <c r="A63" s="15">
        <v>61</v>
      </c>
      <c r="B63" s="15" t="s">
        <v>175</v>
      </c>
      <c r="C63" s="15"/>
      <c r="D63" s="15" t="s">
        <v>176</v>
      </c>
      <c r="E63" s="23" t="s">
        <v>68</v>
      </c>
      <c r="F63" s="23" t="s">
        <v>177</v>
      </c>
      <c r="G63" s="15" t="s">
        <v>198</v>
      </c>
      <c r="H63" s="15" t="s">
        <v>179</v>
      </c>
      <c r="I63" s="15" t="s">
        <v>180</v>
      </c>
      <c r="J63" s="24">
        <v>1</v>
      </c>
      <c r="K63" s="15" t="s">
        <v>31</v>
      </c>
      <c r="L63" s="15" t="s">
        <v>32</v>
      </c>
      <c r="M63" s="15" t="s">
        <v>33</v>
      </c>
      <c r="N63" s="23" t="s">
        <v>181</v>
      </c>
      <c r="O63" s="22"/>
      <c r="P63" s="15" t="s">
        <v>36</v>
      </c>
      <c r="Q63" s="15" t="s">
        <v>199</v>
      </c>
      <c r="R63" s="15" t="s">
        <v>183</v>
      </c>
      <c r="S63" s="15"/>
      <c r="T63" s="15" t="s">
        <v>184</v>
      </c>
      <c r="U63" s="24">
        <v>17385835016</v>
      </c>
      <c r="V63" s="15" t="s">
        <v>185</v>
      </c>
    </row>
    <row r="64" s="2" customFormat="1" ht="53" customHeight="1" spans="1:22">
      <c r="A64" s="15">
        <v>62</v>
      </c>
      <c r="B64" s="15" t="s">
        <v>175</v>
      </c>
      <c r="C64" s="15"/>
      <c r="D64" s="15" t="s">
        <v>176</v>
      </c>
      <c r="E64" s="23" t="s">
        <v>68</v>
      </c>
      <c r="F64" s="23" t="s">
        <v>177</v>
      </c>
      <c r="G64" s="15" t="s">
        <v>200</v>
      </c>
      <c r="H64" s="15" t="s">
        <v>179</v>
      </c>
      <c r="I64" s="15" t="s">
        <v>180</v>
      </c>
      <c r="J64" s="24">
        <v>1</v>
      </c>
      <c r="K64" s="15" t="s">
        <v>31</v>
      </c>
      <c r="L64" s="15" t="s">
        <v>32</v>
      </c>
      <c r="M64" s="15" t="s">
        <v>33</v>
      </c>
      <c r="N64" s="23" t="s">
        <v>181</v>
      </c>
      <c r="O64" s="22"/>
      <c r="P64" s="15" t="s">
        <v>36</v>
      </c>
      <c r="Q64" s="15" t="s">
        <v>201</v>
      </c>
      <c r="R64" s="15" t="s">
        <v>183</v>
      </c>
      <c r="S64" s="15"/>
      <c r="T64" s="15" t="s">
        <v>184</v>
      </c>
      <c r="U64" s="24">
        <v>17385835016</v>
      </c>
      <c r="V64" s="15" t="s">
        <v>185</v>
      </c>
    </row>
    <row r="65" s="2" customFormat="1" ht="53" customHeight="1" spans="1:22">
      <c r="A65" s="15">
        <v>63</v>
      </c>
      <c r="B65" s="15" t="s">
        <v>175</v>
      </c>
      <c r="C65" s="15"/>
      <c r="D65" s="15" t="s">
        <v>176</v>
      </c>
      <c r="E65" s="23" t="s">
        <v>68</v>
      </c>
      <c r="F65" s="23" t="s">
        <v>177</v>
      </c>
      <c r="G65" s="15" t="s">
        <v>202</v>
      </c>
      <c r="H65" s="15" t="s">
        <v>179</v>
      </c>
      <c r="I65" s="15" t="s">
        <v>180</v>
      </c>
      <c r="J65" s="24">
        <v>1</v>
      </c>
      <c r="K65" s="15" t="s">
        <v>31</v>
      </c>
      <c r="L65" s="15" t="s">
        <v>32</v>
      </c>
      <c r="M65" s="15" t="s">
        <v>33</v>
      </c>
      <c r="N65" s="23" t="s">
        <v>181</v>
      </c>
      <c r="O65" s="22"/>
      <c r="P65" s="15" t="s">
        <v>36</v>
      </c>
      <c r="Q65" s="15" t="s">
        <v>203</v>
      </c>
      <c r="R65" s="15" t="s">
        <v>183</v>
      </c>
      <c r="S65" s="15"/>
      <c r="T65" s="15" t="s">
        <v>184</v>
      </c>
      <c r="U65" s="24">
        <v>17385835016</v>
      </c>
      <c r="V65" s="15" t="s">
        <v>185</v>
      </c>
    </row>
    <row r="66" s="2" customFormat="1" ht="53" customHeight="1" spans="1:22">
      <c r="A66" s="15">
        <v>64</v>
      </c>
      <c r="B66" s="15" t="s">
        <v>175</v>
      </c>
      <c r="C66" s="15"/>
      <c r="D66" s="15" t="s">
        <v>176</v>
      </c>
      <c r="E66" s="23" t="s">
        <v>68</v>
      </c>
      <c r="F66" s="23" t="s">
        <v>177</v>
      </c>
      <c r="G66" s="15" t="s">
        <v>204</v>
      </c>
      <c r="H66" s="15" t="s">
        <v>179</v>
      </c>
      <c r="I66" s="15" t="s">
        <v>180</v>
      </c>
      <c r="J66" s="24">
        <v>1</v>
      </c>
      <c r="K66" s="15" t="s">
        <v>31</v>
      </c>
      <c r="L66" s="15" t="s">
        <v>32</v>
      </c>
      <c r="M66" s="15" t="s">
        <v>33</v>
      </c>
      <c r="N66" s="23" t="s">
        <v>181</v>
      </c>
      <c r="O66" s="22"/>
      <c r="P66" s="15" t="s">
        <v>36</v>
      </c>
      <c r="Q66" s="15" t="s">
        <v>205</v>
      </c>
      <c r="R66" s="15" t="s">
        <v>183</v>
      </c>
      <c r="S66" s="15"/>
      <c r="T66" s="15" t="s">
        <v>184</v>
      </c>
      <c r="U66" s="24">
        <v>17385835016</v>
      </c>
      <c r="V66" s="15" t="s">
        <v>185</v>
      </c>
    </row>
    <row r="67" s="2" customFormat="1" ht="53" customHeight="1" spans="1:22">
      <c r="A67" s="15">
        <v>65</v>
      </c>
      <c r="B67" s="15" t="s">
        <v>175</v>
      </c>
      <c r="C67" s="15"/>
      <c r="D67" s="15" t="s">
        <v>176</v>
      </c>
      <c r="E67" s="23" t="s">
        <v>68</v>
      </c>
      <c r="F67" s="23" t="s">
        <v>177</v>
      </c>
      <c r="G67" s="15" t="s">
        <v>206</v>
      </c>
      <c r="H67" s="15" t="s">
        <v>179</v>
      </c>
      <c r="I67" s="15" t="s">
        <v>180</v>
      </c>
      <c r="J67" s="24">
        <v>1</v>
      </c>
      <c r="K67" s="15" t="s">
        <v>31</v>
      </c>
      <c r="L67" s="15" t="s">
        <v>32</v>
      </c>
      <c r="M67" s="15" t="s">
        <v>33</v>
      </c>
      <c r="N67" s="23" t="s">
        <v>181</v>
      </c>
      <c r="O67" s="22"/>
      <c r="P67" s="15" t="s">
        <v>36</v>
      </c>
      <c r="Q67" s="15" t="s">
        <v>207</v>
      </c>
      <c r="R67" s="15" t="s">
        <v>183</v>
      </c>
      <c r="S67" s="15"/>
      <c r="T67" s="15" t="s">
        <v>184</v>
      </c>
      <c r="U67" s="24">
        <v>17385835016</v>
      </c>
      <c r="V67" s="15" t="s">
        <v>185</v>
      </c>
    </row>
    <row r="68" s="2" customFormat="1" ht="53" customHeight="1" spans="1:22">
      <c r="A68" s="15">
        <v>66</v>
      </c>
      <c r="B68" s="15" t="s">
        <v>175</v>
      </c>
      <c r="C68" s="15"/>
      <c r="D68" s="15" t="s">
        <v>176</v>
      </c>
      <c r="E68" s="23" t="s">
        <v>68</v>
      </c>
      <c r="F68" s="23" t="s">
        <v>177</v>
      </c>
      <c r="G68" s="15" t="s">
        <v>208</v>
      </c>
      <c r="H68" s="15" t="s">
        <v>179</v>
      </c>
      <c r="I68" s="15" t="s">
        <v>180</v>
      </c>
      <c r="J68" s="24">
        <v>2</v>
      </c>
      <c r="K68" s="15" t="s">
        <v>31</v>
      </c>
      <c r="L68" s="15" t="s">
        <v>32</v>
      </c>
      <c r="M68" s="15" t="s">
        <v>33</v>
      </c>
      <c r="N68" s="23" t="s">
        <v>181</v>
      </c>
      <c r="O68" s="22"/>
      <c r="P68" s="15" t="s">
        <v>36</v>
      </c>
      <c r="Q68" s="15" t="s">
        <v>209</v>
      </c>
      <c r="R68" s="15" t="s">
        <v>183</v>
      </c>
      <c r="S68" s="15"/>
      <c r="T68" s="15" t="s">
        <v>184</v>
      </c>
      <c r="U68" s="24">
        <v>17385835016</v>
      </c>
      <c r="V68" s="15" t="s">
        <v>185</v>
      </c>
    </row>
    <row r="69" s="2" customFormat="1" ht="53" customHeight="1" spans="1:22">
      <c r="A69" s="15">
        <v>67</v>
      </c>
      <c r="B69" s="15" t="s">
        <v>175</v>
      </c>
      <c r="C69" s="15"/>
      <c r="D69" s="15" t="s">
        <v>176</v>
      </c>
      <c r="E69" s="23" t="s">
        <v>68</v>
      </c>
      <c r="F69" s="23" t="s">
        <v>177</v>
      </c>
      <c r="G69" s="15" t="s">
        <v>210</v>
      </c>
      <c r="H69" s="15" t="s">
        <v>179</v>
      </c>
      <c r="I69" s="15" t="s">
        <v>180</v>
      </c>
      <c r="J69" s="24">
        <v>1</v>
      </c>
      <c r="K69" s="15" t="s">
        <v>31</v>
      </c>
      <c r="L69" s="15" t="s">
        <v>32</v>
      </c>
      <c r="M69" s="15" t="s">
        <v>33</v>
      </c>
      <c r="N69" s="23" t="s">
        <v>181</v>
      </c>
      <c r="O69" s="22"/>
      <c r="P69" s="15" t="s">
        <v>36</v>
      </c>
      <c r="Q69" s="15" t="s">
        <v>211</v>
      </c>
      <c r="R69" s="15" t="s">
        <v>183</v>
      </c>
      <c r="S69" s="15"/>
      <c r="T69" s="15" t="s">
        <v>184</v>
      </c>
      <c r="U69" s="24">
        <v>17385835016</v>
      </c>
      <c r="V69" s="15" t="s">
        <v>185</v>
      </c>
    </row>
    <row r="70" s="2" customFormat="1" ht="53" customHeight="1" spans="1:22">
      <c r="A70" s="15">
        <v>68</v>
      </c>
      <c r="B70" s="15" t="s">
        <v>175</v>
      </c>
      <c r="C70" s="15"/>
      <c r="D70" s="15" t="s">
        <v>176</v>
      </c>
      <c r="E70" s="23" t="s">
        <v>68</v>
      </c>
      <c r="F70" s="23" t="s">
        <v>177</v>
      </c>
      <c r="G70" s="15" t="s">
        <v>212</v>
      </c>
      <c r="H70" s="15" t="s">
        <v>179</v>
      </c>
      <c r="I70" s="15" t="s">
        <v>180</v>
      </c>
      <c r="J70" s="24">
        <v>1</v>
      </c>
      <c r="K70" s="15" t="s">
        <v>31</v>
      </c>
      <c r="L70" s="15" t="s">
        <v>32</v>
      </c>
      <c r="M70" s="15" t="s">
        <v>33</v>
      </c>
      <c r="N70" s="23" t="s">
        <v>181</v>
      </c>
      <c r="O70" s="22"/>
      <c r="P70" s="15" t="s">
        <v>36</v>
      </c>
      <c r="Q70" s="15" t="s">
        <v>213</v>
      </c>
      <c r="R70" s="15" t="s">
        <v>183</v>
      </c>
      <c r="S70" s="15"/>
      <c r="T70" s="15" t="s">
        <v>184</v>
      </c>
      <c r="U70" s="24">
        <v>17385835016</v>
      </c>
      <c r="V70" s="15" t="s">
        <v>185</v>
      </c>
    </row>
    <row r="71" s="2" customFormat="1" ht="53" customHeight="1" spans="1:22">
      <c r="A71" s="15">
        <v>69</v>
      </c>
      <c r="B71" s="15" t="s">
        <v>175</v>
      </c>
      <c r="C71" s="15"/>
      <c r="D71" s="15" t="s">
        <v>176</v>
      </c>
      <c r="E71" s="23" t="s">
        <v>68</v>
      </c>
      <c r="F71" s="23" t="s">
        <v>177</v>
      </c>
      <c r="G71" s="15" t="s">
        <v>214</v>
      </c>
      <c r="H71" s="15" t="s">
        <v>179</v>
      </c>
      <c r="I71" s="15" t="s">
        <v>180</v>
      </c>
      <c r="J71" s="24">
        <v>2</v>
      </c>
      <c r="K71" s="15" t="s">
        <v>31</v>
      </c>
      <c r="L71" s="15" t="s">
        <v>32</v>
      </c>
      <c r="M71" s="15" t="s">
        <v>33</v>
      </c>
      <c r="N71" s="23" t="s">
        <v>181</v>
      </c>
      <c r="O71" s="22"/>
      <c r="P71" s="15" t="s">
        <v>36</v>
      </c>
      <c r="Q71" s="15" t="s">
        <v>215</v>
      </c>
      <c r="R71" s="15" t="s">
        <v>183</v>
      </c>
      <c r="S71" s="15"/>
      <c r="T71" s="15" t="s">
        <v>184</v>
      </c>
      <c r="U71" s="24">
        <v>17385835016</v>
      </c>
      <c r="V71" s="15" t="s">
        <v>185</v>
      </c>
    </row>
    <row r="72" s="2" customFormat="1" ht="53" customHeight="1" spans="1:22">
      <c r="A72" s="15">
        <v>70</v>
      </c>
      <c r="B72" s="15" t="s">
        <v>216</v>
      </c>
      <c r="C72" s="15" t="s">
        <v>217</v>
      </c>
      <c r="D72" s="15" t="s">
        <v>218</v>
      </c>
      <c r="E72" s="15" t="s">
        <v>26</v>
      </c>
      <c r="F72" s="15" t="s">
        <v>27</v>
      </c>
      <c r="G72" s="15" t="s">
        <v>219</v>
      </c>
      <c r="H72" s="15" t="s">
        <v>29</v>
      </c>
      <c r="I72" s="15" t="s">
        <v>220</v>
      </c>
      <c r="J72" s="15">
        <v>6</v>
      </c>
      <c r="K72" s="15" t="s">
        <v>31</v>
      </c>
      <c r="L72" s="15" t="s">
        <v>32</v>
      </c>
      <c r="M72" s="15" t="s">
        <v>33</v>
      </c>
      <c r="N72" s="15" t="s">
        <v>34</v>
      </c>
      <c r="O72" s="15" t="s">
        <v>221</v>
      </c>
      <c r="P72" s="15" t="s">
        <v>36</v>
      </c>
      <c r="Q72" s="15" t="s">
        <v>222</v>
      </c>
      <c r="R72" s="15" t="s">
        <v>223</v>
      </c>
      <c r="S72" s="15"/>
      <c r="T72" s="15" t="s">
        <v>224</v>
      </c>
      <c r="U72" s="32" t="s">
        <v>225</v>
      </c>
      <c r="V72" s="25" t="s">
        <v>226</v>
      </c>
    </row>
    <row r="73" s="2" customFormat="1" ht="53" customHeight="1" spans="1:22">
      <c r="A73" s="15">
        <v>71</v>
      </c>
      <c r="B73" s="15" t="s">
        <v>227</v>
      </c>
      <c r="C73" s="15" t="s">
        <v>228</v>
      </c>
      <c r="D73" s="15" t="s">
        <v>229</v>
      </c>
      <c r="E73" s="15" t="s">
        <v>26</v>
      </c>
      <c r="F73" s="15" t="s">
        <v>27</v>
      </c>
      <c r="G73" s="15" t="s">
        <v>230</v>
      </c>
      <c r="H73" s="15" t="s">
        <v>29</v>
      </c>
      <c r="I73" s="15" t="s">
        <v>231</v>
      </c>
      <c r="J73" s="15">
        <v>1</v>
      </c>
      <c r="K73" s="15" t="s">
        <v>31</v>
      </c>
      <c r="L73" s="21" t="s">
        <v>32</v>
      </c>
      <c r="M73" s="15" t="s">
        <v>232</v>
      </c>
      <c r="N73" s="15" t="s">
        <v>233</v>
      </c>
      <c r="O73" s="15" t="s">
        <v>234</v>
      </c>
      <c r="P73" s="15" t="s">
        <v>235</v>
      </c>
      <c r="Q73" s="15" t="s">
        <v>236</v>
      </c>
      <c r="R73" s="15" t="s">
        <v>237</v>
      </c>
      <c r="S73" s="15" t="s">
        <v>38</v>
      </c>
      <c r="T73" s="15" t="s">
        <v>238</v>
      </c>
      <c r="U73" s="23" t="s">
        <v>239</v>
      </c>
      <c r="V73" s="25" t="s">
        <v>240</v>
      </c>
    </row>
    <row r="74" s="2" customFormat="1" ht="53" customHeight="1" spans="1:22">
      <c r="A74" s="15">
        <v>72</v>
      </c>
      <c r="B74" s="15" t="s">
        <v>227</v>
      </c>
      <c r="C74" s="15" t="s">
        <v>228</v>
      </c>
      <c r="D74" s="15" t="s">
        <v>229</v>
      </c>
      <c r="E74" s="15" t="e">
        <v>#REF!</v>
      </c>
      <c r="F74" s="15" t="s">
        <v>27</v>
      </c>
      <c r="G74" s="15" t="s">
        <v>241</v>
      </c>
      <c r="H74" s="15" t="s">
        <v>29</v>
      </c>
      <c r="I74" s="15" t="s">
        <v>231</v>
      </c>
      <c r="J74" s="24">
        <v>1</v>
      </c>
      <c r="K74" s="15" t="s">
        <v>31</v>
      </c>
      <c r="L74" s="21" t="s">
        <v>32</v>
      </c>
      <c r="M74" s="15" t="s">
        <v>232</v>
      </c>
      <c r="N74" s="15" t="s">
        <v>233</v>
      </c>
      <c r="O74" s="15" t="s">
        <v>234</v>
      </c>
      <c r="P74" s="15" t="s">
        <v>235</v>
      </c>
      <c r="Q74" s="15" t="s">
        <v>150</v>
      </c>
      <c r="R74" s="15" t="s">
        <v>237</v>
      </c>
      <c r="S74" s="15" t="s">
        <v>38</v>
      </c>
      <c r="T74" s="15" t="s">
        <v>238</v>
      </c>
      <c r="U74" s="23" t="s">
        <v>239</v>
      </c>
      <c r="V74" s="25" t="s">
        <v>240</v>
      </c>
    </row>
    <row r="75" s="2" customFormat="1" ht="53" customHeight="1" spans="1:22">
      <c r="A75" s="15">
        <v>73</v>
      </c>
      <c r="B75" s="15" t="s">
        <v>227</v>
      </c>
      <c r="C75" s="15" t="s">
        <v>228</v>
      </c>
      <c r="D75" s="15" t="s">
        <v>229</v>
      </c>
      <c r="E75" s="15" t="s">
        <v>26</v>
      </c>
      <c r="F75" s="15" t="s">
        <v>27</v>
      </c>
      <c r="G75" s="15" t="s">
        <v>242</v>
      </c>
      <c r="H75" s="15" t="s">
        <v>29</v>
      </c>
      <c r="I75" s="15" t="s">
        <v>231</v>
      </c>
      <c r="J75" s="15">
        <v>16</v>
      </c>
      <c r="K75" s="15" t="s">
        <v>31</v>
      </c>
      <c r="L75" s="21" t="s">
        <v>32</v>
      </c>
      <c r="M75" s="15" t="s">
        <v>232</v>
      </c>
      <c r="N75" s="15" t="s">
        <v>233</v>
      </c>
      <c r="O75" s="15" t="s">
        <v>234</v>
      </c>
      <c r="P75" s="15" t="s">
        <v>36</v>
      </c>
      <c r="Q75" s="15" t="s">
        <v>243</v>
      </c>
      <c r="R75" s="15" t="s">
        <v>244</v>
      </c>
      <c r="S75" s="15" t="s">
        <v>38</v>
      </c>
      <c r="T75" s="15" t="s">
        <v>238</v>
      </c>
      <c r="U75" s="23" t="s">
        <v>239</v>
      </c>
      <c r="V75" s="25" t="s">
        <v>240</v>
      </c>
    </row>
    <row r="76" s="2" customFormat="1" ht="53" customHeight="1" spans="1:22">
      <c r="A76" s="15">
        <v>74</v>
      </c>
      <c r="B76" s="15" t="s">
        <v>227</v>
      </c>
      <c r="C76" s="15" t="s">
        <v>228</v>
      </c>
      <c r="D76" s="15" t="s">
        <v>229</v>
      </c>
      <c r="E76" s="15" t="s">
        <v>26</v>
      </c>
      <c r="F76" s="15" t="s">
        <v>27</v>
      </c>
      <c r="G76" s="15" t="s">
        <v>245</v>
      </c>
      <c r="H76" s="15" t="s">
        <v>29</v>
      </c>
      <c r="I76" s="15" t="s">
        <v>231</v>
      </c>
      <c r="J76" s="15">
        <v>1</v>
      </c>
      <c r="K76" s="15" t="s">
        <v>31</v>
      </c>
      <c r="L76" s="21" t="s">
        <v>32</v>
      </c>
      <c r="M76" s="15" t="s">
        <v>232</v>
      </c>
      <c r="N76" s="15" t="s">
        <v>233</v>
      </c>
      <c r="O76" s="15" t="s">
        <v>234</v>
      </c>
      <c r="P76" s="15" t="s">
        <v>36</v>
      </c>
      <c r="Q76" s="15" t="s">
        <v>132</v>
      </c>
      <c r="R76" s="15" t="s">
        <v>244</v>
      </c>
      <c r="S76" s="15" t="s">
        <v>38</v>
      </c>
      <c r="T76" s="15" t="s">
        <v>238</v>
      </c>
      <c r="U76" s="23" t="s">
        <v>239</v>
      </c>
      <c r="V76" s="25" t="s">
        <v>240</v>
      </c>
    </row>
    <row r="77" s="2" customFormat="1" ht="53" customHeight="1" spans="1:22">
      <c r="A77" s="15">
        <v>75</v>
      </c>
      <c r="B77" s="15" t="s">
        <v>227</v>
      </c>
      <c r="C77" s="15" t="s">
        <v>228</v>
      </c>
      <c r="D77" s="15" t="s">
        <v>229</v>
      </c>
      <c r="E77" s="15" t="s">
        <v>26</v>
      </c>
      <c r="F77" s="15" t="s">
        <v>27</v>
      </c>
      <c r="G77" s="15" t="s">
        <v>246</v>
      </c>
      <c r="H77" s="15" t="s">
        <v>29</v>
      </c>
      <c r="I77" s="15" t="s">
        <v>231</v>
      </c>
      <c r="J77" s="15">
        <v>1</v>
      </c>
      <c r="K77" s="15" t="s">
        <v>31</v>
      </c>
      <c r="L77" s="21" t="s">
        <v>32</v>
      </c>
      <c r="M77" s="15" t="s">
        <v>232</v>
      </c>
      <c r="N77" s="15" t="s">
        <v>233</v>
      </c>
      <c r="O77" s="15" t="s">
        <v>234</v>
      </c>
      <c r="P77" s="15" t="s">
        <v>36</v>
      </c>
      <c r="Q77" s="15" t="s">
        <v>247</v>
      </c>
      <c r="R77" s="15" t="s">
        <v>244</v>
      </c>
      <c r="S77" s="15" t="s">
        <v>38</v>
      </c>
      <c r="T77" s="15" t="s">
        <v>238</v>
      </c>
      <c r="U77" s="23" t="s">
        <v>239</v>
      </c>
      <c r="V77" s="25" t="s">
        <v>240</v>
      </c>
    </row>
    <row r="78" s="2" customFormat="1" ht="53" customHeight="1" spans="1:22">
      <c r="A78" s="15">
        <v>76</v>
      </c>
      <c r="B78" s="15" t="s">
        <v>227</v>
      </c>
      <c r="C78" s="15" t="s">
        <v>228</v>
      </c>
      <c r="D78" s="15" t="s">
        <v>229</v>
      </c>
      <c r="E78" s="15" t="s">
        <v>26</v>
      </c>
      <c r="F78" s="15" t="s">
        <v>27</v>
      </c>
      <c r="G78" s="15" t="s">
        <v>128</v>
      </c>
      <c r="H78" s="15" t="s">
        <v>29</v>
      </c>
      <c r="I78" s="15" t="s">
        <v>231</v>
      </c>
      <c r="J78" s="15">
        <v>1</v>
      </c>
      <c r="K78" s="15" t="s">
        <v>31</v>
      </c>
      <c r="L78" s="21" t="s">
        <v>32</v>
      </c>
      <c r="M78" s="15" t="s">
        <v>232</v>
      </c>
      <c r="N78" s="15" t="s">
        <v>233</v>
      </c>
      <c r="O78" s="15" t="s">
        <v>234</v>
      </c>
      <c r="P78" s="15" t="s">
        <v>36</v>
      </c>
      <c r="Q78" s="15" t="s">
        <v>248</v>
      </c>
      <c r="R78" s="15" t="s">
        <v>249</v>
      </c>
      <c r="S78" s="15" t="s">
        <v>38</v>
      </c>
      <c r="T78" s="15" t="s">
        <v>238</v>
      </c>
      <c r="U78" s="23" t="s">
        <v>239</v>
      </c>
      <c r="V78" s="25" t="s">
        <v>240</v>
      </c>
    </row>
    <row r="79" s="2" customFormat="1" ht="53" customHeight="1" spans="1:22">
      <c r="A79" s="15">
        <v>77</v>
      </c>
      <c r="B79" s="15" t="s">
        <v>227</v>
      </c>
      <c r="C79" s="15" t="s">
        <v>228</v>
      </c>
      <c r="D79" s="15" t="s">
        <v>229</v>
      </c>
      <c r="E79" s="15" t="s">
        <v>26</v>
      </c>
      <c r="F79" s="15" t="s">
        <v>27</v>
      </c>
      <c r="G79" s="15" t="s">
        <v>250</v>
      </c>
      <c r="H79" s="15" t="s">
        <v>29</v>
      </c>
      <c r="I79" s="15" t="s">
        <v>231</v>
      </c>
      <c r="J79" s="24">
        <v>1</v>
      </c>
      <c r="K79" s="15" t="s">
        <v>31</v>
      </c>
      <c r="L79" s="21" t="s">
        <v>32</v>
      </c>
      <c r="M79" s="15" t="s">
        <v>232</v>
      </c>
      <c r="N79" s="15" t="s">
        <v>233</v>
      </c>
      <c r="O79" s="15" t="s">
        <v>234</v>
      </c>
      <c r="P79" s="15" t="s">
        <v>36</v>
      </c>
      <c r="Q79" s="15" t="s">
        <v>251</v>
      </c>
      <c r="R79" s="15" t="s">
        <v>252</v>
      </c>
      <c r="S79" s="15" t="s">
        <v>38</v>
      </c>
      <c r="T79" s="15" t="s">
        <v>238</v>
      </c>
      <c r="U79" s="23" t="s">
        <v>239</v>
      </c>
      <c r="V79" s="25" t="s">
        <v>240</v>
      </c>
    </row>
    <row r="80" s="2" customFormat="1" ht="53" customHeight="1" spans="1:22">
      <c r="A80" s="15">
        <v>78</v>
      </c>
      <c r="B80" s="19" t="s">
        <v>253</v>
      </c>
      <c r="C80" s="19" t="s">
        <v>254</v>
      </c>
      <c r="D80" s="19" t="s">
        <v>255</v>
      </c>
      <c r="E80" s="19" t="s">
        <v>68</v>
      </c>
      <c r="F80" s="19" t="s">
        <v>177</v>
      </c>
      <c r="G80" s="21" t="s">
        <v>256</v>
      </c>
      <c r="H80" s="21" t="s">
        <v>29</v>
      </c>
      <c r="I80" s="21" t="s">
        <v>257</v>
      </c>
      <c r="J80" s="15">
        <v>20</v>
      </c>
      <c r="K80" s="15" t="s">
        <v>31</v>
      </c>
      <c r="L80" s="21" t="s">
        <v>32</v>
      </c>
      <c r="M80" s="21" t="s">
        <v>33</v>
      </c>
      <c r="N80" s="21" t="s">
        <v>258</v>
      </c>
      <c r="O80" s="21" t="s">
        <v>253</v>
      </c>
      <c r="P80" s="19" t="s">
        <v>36</v>
      </c>
      <c r="Q80" s="20" t="s">
        <v>259</v>
      </c>
      <c r="R80" s="21"/>
      <c r="S80" s="15"/>
      <c r="T80" s="19" t="s">
        <v>260</v>
      </c>
      <c r="U80" s="19" t="s">
        <v>261</v>
      </c>
      <c r="V80" s="19" t="s">
        <v>262</v>
      </c>
    </row>
    <row r="81" s="2" customFormat="1" ht="53" customHeight="1" spans="1:22">
      <c r="A81" s="15">
        <v>79</v>
      </c>
      <c r="B81" s="27" t="s">
        <v>263</v>
      </c>
      <c r="C81" s="27" t="s">
        <v>264</v>
      </c>
      <c r="D81" s="27" t="s">
        <v>265</v>
      </c>
      <c r="E81" s="27" t="s">
        <v>26</v>
      </c>
      <c r="F81" s="27" t="s">
        <v>27</v>
      </c>
      <c r="G81" s="27" t="s">
        <v>266</v>
      </c>
      <c r="H81" s="27" t="s">
        <v>29</v>
      </c>
      <c r="I81" s="27" t="s">
        <v>267</v>
      </c>
      <c r="J81" s="27">
        <v>5</v>
      </c>
      <c r="K81" s="27" t="s">
        <v>31</v>
      </c>
      <c r="L81" s="27" t="s">
        <v>32</v>
      </c>
      <c r="M81" s="27" t="s">
        <v>232</v>
      </c>
      <c r="N81" s="27" t="s">
        <v>233</v>
      </c>
      <c r="O81" s="27"/>
      <c r="P81" s="27" t="s">
        <v>36</v>
      </c>
      <c r="Q81" s="27" t="s">
        <v>268</v>
      </c>
      <c r="R81" s="27"/>
      <c r="S81" s="27" t="s">
        <v>269</v>
      </c>
      <c r="T81" s="27" t="s">
        <v>270</v>
      </c>
      <c r="U81" s="27">
        <v>15870137052</v>
      </c>
      <c r="V81" s="27" t="s">
        <v>271</v>
      </c>
    </row>
    <row r="82" s="2" customFormat="1" ht="53" customHeight="1" spans="1:22">
      <c r="A82" s="15">
        <v>80</v>
      </c>
      <c r="B82" s="15" t="s">
        <v>272</v>
      </c>
      <c r="C82" s="15" t="s">
        <v>273</v>
      </c>
      <c r="D82" s="15" t="s">
        <v>274</v>
      </c>
      <c r="E82" s="15" t="s">
        <v>68</v>
      </c>
      <c r="F82" s="15" t="s">
        <v>177</v>
      </c>
      <c r="G82" s="15" t="s">
        <v>275</v>
      </c>
      <c r="H82" s="15" t="s">
        <v>29</v>
      </c>
      <c r="I82" s="15" t="s">
        <v>276</v>
      </c>
      <c r="J82" s="15">
        <v>5</v>
      </c>
      <c r="K82" s="15" t="s">
        <v>161</v>
      </c>
      <c r="L82" s="15" t="s">
        <v>162</v>
      </c>
      <c r="M82" s="15" t="s">
        <v>33</v>
      </c>
      <c r="N82" s="15" t="s">
        <v>277</v>
      </c>
      <c r="O82" s="15" t="s">
        <v>278</v>
      </c>
      <c r="P82" s="15" t="s">
        <v>36</v>
      </c>
      <c r="Q82" s="15" t="s">
        <v>279</v>
      </c>
      <c r="R82" s="15"/>
      <c r="S82" s="15" t="s">
        <v>38</v>
      </c>
      <c r="T82" s="15" t="s">
        <v>280</v>
      </c>
      <c r="U82" s="15" t="s">
        <v>281</v>
      </c>
      <c r="V82" s="15" t="s">
        <v>282</v>
      </c>
    </row>
    <row r="83" s="3" customFormat="1" ht="75" customHeight="1" spans="1:22">
      <c r="A83" s="15">
        <v>81</v>
      </c>
      <c r="B83" s="28" t="s">
        <v>283</v>
      </c>
      <c r="C83" s="28" t="s">
        <v>284</v>
      </c>
      <c r="D83" s="28" t="s">
        <v>285</v>
      </c>
      <c r="E83" s="28" t="s">
        <v>286</v>
      </c>
      <c r="F83" s="28" t="s">
        <v>287</v>
      </c>
      <c r="G83" s="28" t="s">
        <v>288</v>
      </c>
      <c r="H83" s="28" t="s">
        <v>29</v>
      </c>
      <c r="I83" s="28" t="s">
        <v>289</v>
      </c>
      <c r="J83" s="28">
        <v>1</v>
      </c>
      <c r="K83" s="28" t="s">
        <v>290</v>
      </c>
      <c r="L83" s="28" t="s">
        <v>36</v>
      </c>
      <c r="M83" s="28" t="s">
        <v>33</v>
      </c>
      <c r="N83" s="28" t="s">
        <v>291</v>
      </c>
      <c r="O83" s="28"/>
      <c r="P83" s="28" t="s">
        <v>36</v>
      </c>
      <c r="Q83" s="28" t="s">
        <v>292</v>
      </c>
      <c r="R83" s="28"/>
      <c r="S83" s="28" t="s">
        <v>293</v>
      </c>
      <c r="T83" s="28" t="s">
        <v>294</v>
      </c>
      <c r="U83" s="28" t="s">
        <v>295</v>
      </c>
      <c r="V83" s="33" t="s">
        <v>296</v>
      </c>
    </row>
    <row r="84" s="4" customFormat="1" ht="75" customHeight="1" spans="1:22">
      <c r="A84" s="15">
        <v>82</v>
      </c>
      <c r="B84" s="28" t="s">
        <v>283</v>
      </c>
      <c r="C84" s="28" t="s">
        <v>284</v>
      </c>
      <c r="D84" s="28" t="s">
        <v>285</v>
      </c>
      <c r="E84" s="28" t="s">
        <v>286</v>
      </c>
      <c r="F84" s="28" t="s">
        <v>287</v>
      </c>
      <c r="G84" s="28" t="s">
        <v>297</v>
      </c>
      <c r="H84" s="28" t="s">
        <v>29</v>
      </c>
      <c r="I84" s="28" t="s">
        <v>289</v>
      </c>
      <c r="J84" s="28">
        <v>1</v>
      </c>
      <c r="K84" s="28" t="s">
        <v>290</v>
      </c>
      <c r="L84" s="28" t="s">
        <v>36</v>
      </c>
      <c r="M84" s="28" t="s">
        <v>33</v>
      </c>
      <c r="N84" s="28" t="s">
        <v>291</v>
      </c>
      <c r="O84" s="28"/>
      <c r="P84" s="28" t="s">
        <v>36</v>
      </c>
      <c r="Q84" s="28" t="s">
        <v>292</v>
      </c>
      <c r="R84" s="28"/>
      <c r="S84" s="28" t="s">
        <v>298</v>
      </c>
      <c r="T84" s="28" t="s">
        <v>294</v>
      </c>
      <c r="U84" s="28" t="s">
        <v>295</v>
      </c>
      <c r="V84" s="33" t="s">
        <v>296</v>
      </c>
    </row>
    <row r="85" s="2" customFormat="1" ht="53" customHeight="1" spans="1:22">
      <c r="A85" s="15">
        <v>83</v>
      </c>
      <c r="B85" s="15" t="s">
        <v>299</v>
      </c>
      <c r="C85" s="15" t="s">
        <v>24</v>
      </c>
      <c r="D85" s="15" t="s">
        <v>300</v>
      </c>
      <c r="E85" s="15" t="s">
        <v>26</v>
      </c>
      <c r="F85" s="15" t="s">
        <v>27</v>
      </c>
      <c r="G85" s="15" t="s">
        <v>301</v>
      </c>
      <c r="H85" s="15" t="s">
        <v>29</v>
      </c>
      <c r="I85" s="15" t="s">
        <v>302</v>
      </c>
      <c r="J85" s="15">
        <v>1</v>
      </c>
      <c r="K85" s="15" t="s">
        <v>161</v>
      </c>
      <c r="L85" s="15" t="s">
        <v>162</v>
      </c>
      <c r="M85" s="15" t="s">
        <v>232</v>
      </c>
      <c r="N85" s="15" t="s">
        <v>303</v>
      </c>
      <c r="O85" s="15"/>
      <c r="P85" s="15" t="s">
        <v>36</v>
      </c>
      <c r="Q85" s="15" t="s">
        <v>304</v>
      </c>
      <c r="R85" s="15" t="s">
        <v>305</v>
      </c>
      <c r="S85" s="15"/>
      <c r="T85" s="15" t="s">
        <v>306</v>
      </c>
      <c r="U85" s="15" t="s">
        <v>307</v>
      </c>
      <c r="V85" s="58" t="s">
        <v>308</v>
      </c>
    </row>
    <row r="86" s="2" customFormat="1" ht="53" customHeight="1" spans="1:22">
      <c r="A86" s="15">
        <v>84</v>
      </c>
      <c r="B86" s="15" t="s">
        <v>299</v>
      </c>
      <c r="C86" s="15" t="s">
        <v>24</v>
      </c>
      <c r="D86" s="15" t="s">
        <v>309</v>
      </c>
      <c r="E86" s="15" t="s">
        <v>26</v>
      </c>
      <c r="F86" s="15" t="s">
        <v>27</v>
      </c>
      <c r="G86" s="15" t="s">
        <v>310</v>
      </c>
      <c r="H86" s="15" t="s">
        <v>29</v>
      </c>
      <c r="I86" s="15" t="s">
        <v>311</v>
      </c>
      <c r="J86" s="15">
        <v>1</v>
      </c>
      <c r="K86" s="15" t="s">
        <v>161</v>
      </c>
      <c r="L86" s="15" t="s">
        <v>162</v>
      </c>
      <c r="M86" s="15" t="s">
        <v>232</v>
      </c>
      <c r="N86" s="15" t="s">
        <v>303</v>
      </c>
      <c r="O86" s="15"/>
      <c r="P86" s="15" t="s">
        <v>36</v>
      </c>
      <c r="Q86" s="15" t="s">
        <v>120</v>
      </c>
      <c r="R86" s="15" t="s">
        <v>312</v>
      </c>
      <c r="S86" s="15"/>
      <c r="T86" s="15" t="s">
        <v>306</v>
      </c>
      <c r="U86" s="15" t="s">
        <v>307</v>
      </c>
      <c r="V86" s="58" t="s">
        <v>308</v>
      </c>
    </row>
    <row r="87" s="2" customFormat="1" ht="53" customHeight="1" spans="1:22">
      <c r="A87" s="15">
        <v>85</v>
      </c>
      <c r="B87" s="15" t="s">
        <v>299</v>
      </c>
      <c r="C87" s="15" t="s">
        <v>24</v>
      </c>
      <c r="D87" s="15" t="s">
        <v>313</v>
      </c>
      <c r="E87" s="15" t="s">
        <v>26</v>
      </c>
      <c r="F87" s="15" t="s">
        <v>27</v>
      </c>
      <c r="G87" s="15" t="s">
        <v>314</v>
      </c>
      <c r="H87" s="15" t="s">
        <v>29</v>
      </c>
      <c r="I87" s="15" t="s">
        <v>315</v>
      </c>
      <c r="J87" s="15">
        <v>1</v>
      </c>
      <c r="K87" s="15" t="s">
        <v>161</v>
      </c>
      <c r="L87" s="15" t="s">
        <v>162</v>
      </c>
      <c r="M87" s="15" t="s">
        <v>232</v>
      </c>
      <c r="N87" s="15" t="s">
        <v>303</v>
      </c>
      <c r="O87" s="15"/>
      <c r="P87" s="15" t="s">
        <v>36</v>
      </c>
      <c r="Q87" s="15" t="s">
        <v>316</v>
      </c>
      <c r="R87" s="15" t="s">
        <v>317</v>
      </c>
      <c r="S87" s="15"/>
      <c r="T87" s="15" t="s">
        <v>306</v>
      </c>
      <c r="U87" s="15" t="s">
        <v>307</v>
      </c>
      <c r="V87" s="58" t="s">
        <v>308</v>
      </c>
    </row>
    <row r="88" s="2" customFormat="1" ht="53" customHeight="1" spans="1:22">
      <c r="A88" s="15">
        <v>86</v>
      </c>
      <c r="B88" s="15" t="s">
        <v>299</v>
      </c>
      <c r="C88" s="15" t="s">
        <v>24</v>
      </c>
      <c r="D88" s="15" t="s">
        <v>318</v>
      </c>
      <c r="E88" s="15" t="s">
        <v>26</v>
      </c>
      <c r="F88" s="15" t="s">
        <v>27</v>
      </c>
      <c r="G88" s="15" t="s">
        <v>242</v>
      </c>
      <c r="H88" s="15" t="s">
        <v>29</v>
      </c>
      <c r="I88" s="15" t="s">
        <v>319</v>
      </c>
      <c r="J88" s="15">
        <v>7</v>
      </c>
      <c r="K88" s="15" t="s">
        <v>31</v>
      </c>
      <c r="L88" s="15" t="s">
        <v>32</v>
      </c>
      <c r="M88" s="15" t="s">
        <v>232</v>
      </c>
      <c r="N88" s="15" t="s">
        <v>303</v>
      </c>
      <c r="O88" s="15"/>
      <c r="P88" s="15" t="s">
        <v>36</v>
      </c>
      <c r="Q88" s="15" t="s">
        <v>36</v>
      </c>
      <c r="R88" s="15" t="s">
        <v>320</v>
      </c>
      <c r="S88" s="15"/>
      <c r="T88" s="15" t="s">
        <v>306</v>
      </c>
      <c r="U88" s="15" t="s">
        <v>307</v>
      </c>
      <c r="V88" s="58" t="s">
        <v>308</v>
      </c>
    </row>
    <row r="89" s="2" customFormat="1" ht="53" customHeight="1" spans="1:22">
      <c r="A89" s="15">
        <v>87</v>
      </c>
      <c r="B89" s="15" t="s">
        <v>321</v>
      </c>
      <c r="C89" s="15" t="s">
        <v>284</v>
      </c>
      <c r="D89" s="15" t="s">
        <v>322</v>
      </c>
      <c r="E89" s="15" t="s">
        <v>68</v>
      </c>
      <c r="F89" s="15" t="s">
        <v>177</v>
      </c>
      <c r="G89" s="15" t="s">
        <v>323</v>
      </c>
      <c r="H89" s="15" t="s">
        <v>29</v>
      </c>
      <c r="I89" s="15" t="s">
        <v>324</v>
      </c>
      <c r="J89" s="15">
        <v>2</v>
      </c>
      <c r="K89" s="15" t="s">
        <v>31</v>
      </c>
      <c r="L89" s="21" t="s">
        <v>32</v>
      </c>
      <c r="M89" s="15" t="s">
        <v>325</v>
      </c>
      <c r="N89" s="15"/>
      <c r="O89" s="15"/>
      <c r="P89" s="15"/>
      <c r="Q89" s="15" t="s">
        <v>326</v>
      </c>
      <c r="R89" s="15"/>
      <c r="S89" s="15"/>
      <c r="T89" s="15" t="s">
        <v>327</v>
      </c>
      <c r="U89" s="15" t="s">
        <v>328</v>
      </c>
      <c r="V89" s="25" t="s">
        <v>329</v>
      </c>
    </row>
    <row r="90" s="2" customFormat="1" ht="53" customHeight="1" spans="1:22">
      <c r="A90" s="15">
        <v>88</v>
      </c>
      <c r="B90" s="15" t="s">
        <v>321</v>
      </c>
      <c r="C90" s="15" t="s">
        <v>284</v>
      </c>
      <c r="D90" s="15" t="s">
        <v>322</v>
      </c>
      <c r="E90" s="15" t="s">
        <v>68</v>
      </c>
      <c r="F90" s="15" t="s">
        <v>177</v>
      </c>
      <c r="G90" s="15" t="s">
        <v>330</v>
      </c>
      <c r="H90" s="15" t="s">
        <v>29</v>
      </c>
      <c r="I90" s="15" t="s">
        <v>324</v>
      </c>
      <c r="J90" s="15">
        <v>3</v>
      </c>
      <c r="K90" s="15" t="s">
        <v>31</v>
      </c>
      <c r="L90" s="21" t="s">
        <v>32</v>
      </c>
      <c r="M90" s="15" t="s">
        <v>325</v>
      </c>
      <c r="N90" s="15"/>
      <c r="O90" s="15"/>
      <c r="P90" s="15"/>
      <c r="Q90" s="15" t="s">
        <v>331</v>
      </c>
      <c r="R90" s="15"/>
      <c r="S90" s="15"/>
      <c r="T90" s="15" t="s">
        <v>327</v>
      </c>
      <c r="U90" s="15" t="s">
        <v>328</v>
      </c>
      <c r="V90" s="25" t="s">
        <v>329</v>
      </c>
    </row>
    <row r="91" s="2" customFormat="1" ht="53" customHeight="1" spans="1:22">
      <c r="A91" s="15">
        <v>89</v>
      </c>
      <c r="B91" s="15" t="s">
        <v>321</v>
      </c>
      <c r="C91" s="15" t="s">
        <v>284</v>
      </c>
      <c r="D91" s="15" t="s">
        <v>322</v>
      </c>
      <c r="E91" s="15" t="s">
        <v>68</v>
      </c>
      <c r="F91" s="15" t="s">
        <v>177</v>
      </c>
      <c r="G91" s="15" t="s">
        <v>332</v>
      </c>
      <c r="H91" s="15" t="s">
        <v>29</v>
      </c>
      <c r="I91" s="15" t="s">
        <v>324</v>
      </c>
      <c r="J91" s="15">
        <v>2</v>
      </c>
      <c r="K91" s="15" t="s">
        <v>31</v>
      </c>
      <c r="L91" s="21" t="s">
        <v>32</v>
      </c>
      <c r="M91" s="15" t="s">
        <v>325</v>
      </c>
      <c r="N91" s="15"/>
      <c r="O91" s="15"/>
      <c r="P91" s="15"/>
      <c r="Q91" s="15" t="s">
        <v>333</v>
      </c>
      <c r="R91" s="15"/>
      <c r="S91" s="15"/>
      <c r="T91" s="15" t="s">
        <v>327</v>
      </c>
      <c r="U91" s="15" t="s">
        <v>328</v>
      </c>
      <c r="V91" s="25" t="s">
        <v>329</v>
      </c>
    </row>
    <row r="92" s="2" customFormat="1" ht="53" customHeight="1" spans="1:22">
      <c r="A92" s="15">
        <v>90</v>
      </c>
      <c r="B92" s="15" t="s">
        <v>321</v>
      </c>
      <c r="C92" s="15" t="s">
        <v>284</v>
      </c>
      <c r="D92" s="15" t="s">
        <v>322</v>
      </c>
      <c r="E92" s="15" t="s">
        <v>68</v>
      </c>
      <c r="F92" s="15" t="s">
        <v>177</v>
      </c>
      <c r="G92" s="15" t="s">
        <v>334</v>
      </c>
      <c r="H92" s="15" t="s">
        <v>29</v>
      </c>
      <c r="I92" s="15" t="s">
        <v>324</v>
      </c>
      <c r="J92" s="15">
        <v>2</v>
      </c>
      <c r="K92" s="15" t="s">
        <v>31</v>
      </c>
      <c r="L92" s="21" t="s">
        <v>32</v>
      </c>
      <c r="M92" s="15" t="s">
        <v>325</v>
      </c>
      <c r="N92" s="15"/>
      <c r="O92" s="15"/>
      <c r="P92" s="15"/>
      <c r="Q92" s="15" t="s">
        <v>335</v>
      </c>
      <c r="R92" s="15"/>
      <c r="S92" s="15"/>
      <c r="T92" s="15" t="s">
        <v>327</v>
      </c>
      <c r="U92" s="15" t="s">
        <v>328</v>
      </c>
      <c r="V92" s="25" t="s">
        <v>329</v>
      </c>
    </row>
    <row r="93" s="2" customFormat="1" ht="53" customHeight="1" spans="1:22">
      <c r="A93" s="15">
        <v>91</v>
      </c>
      <c r="B93" s="15" t="s">
        <v>321</v>
      </c>
      <c r="C93" s="15" t="s">
        <v>284</v>
      </c>
      <c r="D93" s="15" t="s">
        <v>322</v>
      </c>
      <c r="E93" s="15" t="s">
        <v>68</v>
      </c>
      <c r="F93" s="15" t="s">
        <v>177</v>
      </c>
      <c r="G93" s="15" t="s">
        <v>336</v>
      </c>
      <c r="H93" s="15" t="s">
        <v>29</v>
      </c>
      <c r="I93" s="15" t="s">
        <v>324</v>
      </c>
      <c r="J93" s="15">
        <v>2</v>
      </c>
      <c r="K93" s="15" t="s">
        <v>31</v>
      </c>
      <c r="L93" s="21" t="s">
        <v>32</v>
      </c>
      <c r="M93" s="15" t="s">
        <v>325</v>
      </c>
      <c r="N93" s="15"/>
      <c r="O93" s="15"/>
      <c r="P93" s="15"/>
      <c r="Q93" s="15" t="s">
        <v>337</v>
      </c>
      <c r="R93" s="15"/>
      <c r="S93" s="15"/>
      <c r="T93" s="15" t="s">
        <v>327</v>
      </c>
      <c r="U93" s="15" t="s">
        <v>328</v>
      </c>
      <c r="V93" s="25" t="s">
        <v>329</v>
      </c>
    </row>
    <row r="94" s="2" customFormat="1" ht="53" customHeight="1" spans="1:22">
      <c r="A94" s="15">
        <v>92</v>
      </c>
      <c r="B94" s="15" t="s">
        <v>321</v>
      </c>
      <c r="C94" s="15" t="s">
        <v>284</v>
      </c>
      <c r="D94" s="15" t="s">
        <v>322</v>
      </c>
      <c r="E94" s="15" t="s">
        <v>68</v>
      </c>
      <c r="F94" s="15" t="s">
        <v>177</v>
      </c>
      <c r="G94" s="15" t="s">
        <v>338</v>
      </c>
      <c r="H94" s="15" t="s">
        <v>29</v>
      </c>
      <c r="I94" s="15" t="s">
        <v>324</v>
      </c>
      <c r="J94" s="15">
        <v>3</v>
      </c>
      <c r="K94" s="15" t="s">
        <v>31</v>
      </c>
      <c r="L94" s="21" t="s">
        <v>32</v>
      </c>
      <c r="M94" s="15" t="s">
        <v>325</v>
      </c>
      <c r="N94" s="15"/>
      <c r="O94" s="15"/>
      <c r="P94" s="15"/>
      <c r="Q94" s="15" t="s">
        <v>339</v>
      </c>
      <c r="R94" s="15"/>
      <c r="S94" s="15"/>
      <c r="T94" s="15" t="s">
        <v>327</v>
      </c>
      <c r="U94" s="15" t="s">
        <v>328</v>
      </c>
      <c r="V94" s="25" t="s">
        <v>329</v>
      </c>
    </row>
    <row r="95" s="2" customFormat="1" ht="53" customHeight="1" spans="1:22">
      <c r="A95" s="15">
        <v>93</v>
      </c>
      <c r="B95" s="15" t="s">
        <v>321</v>
      </c>
      <c r="C95" s="15" t="s">
        <v>284</v>
      </c>
      <c r="D95" s="15" t="s">
        <v>322</v>
      </c>
      <c r="E95" s="15" t="s">
        <v>68</v>
      </c>
      <c r="F95" s="15" t="s">
        <v>177</v>
      </c>
      <c r="G95" s="15" t="s">
        <v>340</v>
      </c>
      <c r="H95" s="15" t="s">
        <v>29</v>
      </c>
      <c r="I95" s="15" t="s">
        <v>324</v>
      </c>
      <c r="J95" s="15">
        <v>2</v>
      </c>
      <c r="K95" s="15" t="s">
        <v>31</v>
      </c>
      <c r="L95" s="21" t="s">
        <v>32</v>
      </c>
      <c r="M95" s="15" t="s">
        <v>325</v>
      </c>
      <c r="N95" s="15"/>
      <c r="O95" s="15"/>
      <c r="P95" s="15"/>
      <c r="Q95" s="15" t="s">
        <v>341</v>
      </c>
      <c r="R95" s="15"/>
      <c r="S95" s="15"/>
      <c r="T95" s="15" t="s">
        <v>327</v>
      </c>
      <c r="U95" s="15" t="s">
        <v>328</v>
      </c>
      <c r="V95" s="25" t="s">
        <v>329</v>
      </c>
    </row>
    <row r="96" s="2" customFormat="1" ht="53" customHeight="1" spans="1:22">
      <c r="A96" s="15">
        <v>94</v>
      </c>
      <c r="B96" s="15" t="s">
        <v>321</v>
      </c>
      <c r="C96" s="15" t="s">
        <v>284</v>
      </c>
      <c r="D96" s="15" t="s">
        <v>322</v>
      </c>
      <c r="E96" s="15" t="s">
        <v>68</v>
      </c>
      <c r="F96" s="15" t="s">
        <v>177</v>
      </c>
      <c r="G96" s="15" t="s">
        <v>342</v>
      </c>
      <c r="H96" s="15" t="s">
        <v>29</v>
      </c>
      <c r="I96" s="15" t="s">
        <v>324</v>
      </c>
      <c r="J96" s="15">
        <v>3</v>
      </c>
      <c r="K96" s="15" t="s">
        <v>31</v>
      </c>
      <c r="L96" s="21" t="s">
        <v>32</v>
      </c>
      <c r="M96" s="15" t="s">
        <v>325</v>
      </c>
      <c r="N96" s="15"/>
      <c r="O96" s="15"/>
      <c r="P96" s="15"/>
      <c r="Q96" s="15" t="s">
        <v>343</v>
      </c>
      <c r="R96" s="15"/>
      <c r="S96" s="15"/>
      <c r="T96" s="15" t="s">
        <v>327</v>
      </c>
      <c r="U96" s="15" t="s">
        <v>328</v>
      </c>
      <c r="V96" s="25" t="s">
        <v>329</v>
      </c>
    </row>
    <row r="97" s="2" customFormat="1" ht="53" customHeight="1" spans="1:22">
      <c r="A97" s="15">
        <v>95</v>
      </c>
      <c r="B97" s="15" t="s">
        <v>321</v>
      </c>
      <c r="C97" s="15" t="s">
        <v>284</v>
      </c>
      <c r="D97" s="15" t="s">
        <v>322</v>
      </c>
      <c r="E97" s="15" t="s">
        <v>68</v>
      </c>
      <c r="F97" s="15" t="s">
        <v>177</v>
      </c>
      <c r="G97" s="15" t="s">
        <v>344</v>
      </c>
      <c r="H97" s="15" t="s">
        <v>29</v>
      </c>
      <c r="I97" s="15" t="s">
        <v>324</v>
      </c>
      <c r="J97" s="15">
        <v>2</v>
      </c>
      <c r="K97" s="15" t="s">
        <v>31</v>
      </c>
      <c r="L97" s="21" t="s">
        <v>32</v>
      </c>
      <c r="M97" s="15" t="s">
        <v>325</v>
      </c>
      <c r="N97" s="15"/>
      <c r="O97" s="15"/>
      <c r="P97" s="15"/>
      <c r="Q97" s="15" t="s">
        <v>345</v>
      </c>
      <c r="R97" s="15"/>
      <c r="S97" s="15"/>
      <c r="T97" s="15" t="s">
        <v>327</v>
      </c>
      <c r="U97" s="15" t="s">
        <v>328</v>
      </c>
      <c r="V97" s="25" t="s">
        <v>329</v>
      </c>
    </row>
    <row r="98" s="2" customFormat="1" ht="53" customHeight="1" spans="1:22">
      <c r="A98" s="15">
        <v>96</v>
      </c>
      <c r="B98" s="15" t="s">
        <v>321</v>
      </c>
      <c r="C98" s="15" t="s">
        <v>284</v>
      </c>
      <c r="D98" s="15" t="s">
        <v>322</v>
      </c>
      <c r="E98" s="15" t="s">
        <v>68</v>
      </c>
      <c r="F98" s="15" t="s">
        <v>177</v>
      </c>
      <c r="G98" s="15" t="s">
        <v>346</v>
      </c>
      <c r="H98" s="15" t="s">
        <v>29</v>
      </c>
      <c r="I98" s="15" t="s">
        <v>324</v>
      </c>
      <c r="J98" s="15">
        <v>2</v>
      </c>
      <c r="K98" s="15" t="s">
        <v>31</v>
      </c>
      <c r="L98" s="21" t="s">
        <v>32</v>
      </c>
      <c r="M98" s="15" t="s">
        <v>325</v>
      </c>
      <c r="N98" s="15"/>
      <c r="O98" s="15"/>
      <c r="P98" s="15"/>
      <c r="Q98" s="15" t="s">
        <v>347</v>
      </c>
      <c r="R98" s="15"/>
      <c r="S98" s="15"/>
      <c r="T98" s="15" t="s">
        <v>327</v>
      </c>
      <c r="U98" s="15" t="s">
        <v>328</v>
      </c>
      <c r="V98" s="25" t="s">
        <v>329</v>
      </c>
    </row>
    <row r="99" s="2" customFormat="1" ht="53" customHeight="1" spans="1:22">
      <c r="A99" s="15">
        <v>97</v>
      </c>
      <c r="B99" s="15" t="s">
        <v>321</v>
      </c>
      <c r="C99" s="15" t="s">
        <v>284</v>
      </c>
      <c r="D99" s="15" t="s">
        <v>322</v>
      </c>
      <c r="E99" s="15" t="s">
        <v>68</v>
      </c>
      <c r="F99" s="15" t="s">
        <v>177</v>
      </c>
      <c r="G99" s="15" t="s">
        <v>348</v>
      </c>
      <c r="H99" s="15" t="s">
        <v>29</v>
      </c>
      <c r="I99" s="15" t="s">
        <v>324</v>
      </c>
      <c r="J99" s="15">
        <v>2</v>
      </c>
      <c r="K99" s="15" t="s">
        <v>161</v>
      </c>
      <c r="L99" s="21" t="s">
        <v>162</v>
      </c>
      <c r="M99" s="15" t="s">
        <v>325</v>
      </c>
      <c r="N99" s="15"/>
      <c r="O99" s="24"/>
      <c r="P99" s="15" t="s">
        <v>349</v>
      </c>
      <c r="Q99" s="15" t="s">
        <v>350</v>
      </c>
      <c r="R99" s="15" t="s">
        <v>351</v>
      </c>
      <c r="S99" s="24"/>
      <c r="T99" s="15" t="s">
        <v>327</v>
      </c>
      <c r="U99" s="15" t="s">
        <v>328</v>
      </c>
      <c r="V99" s="25" t="s">
        <v>329</v>
      </c>
    </row>
    <row r="100" s="2" customFormat="1" ht="53" customHeight="1" spans="1:22">
      <c r="A100" s="15">
        <v>98</v>
      </c>
      <c r="B100" s="15" t="s">
        <v>321</v>
      </c>
      <c r="C100" s="15" t="s">
        <v>284</v>
      </c>
      <c r="D100" s="15" t="s">
        <v>322</v>
      </c>
      <c r="E100" s="15" t="s">
        <v>68</v>
      </c>
      <c r="F100" s="15" t="s">
        <v>177</v>
      </c>
      <c r="G100" s="15" t="s">
        <v>352</v>
      </c>
      <c r="H100" s="15" t="s">
        <v>29</v>
      </c>
      <c r="I100" s="15" t="s">
        <v>324</v>
      </c>
      <c r="J100" s="15">
        <v>1</v>
      </c>
      <c r="K100" s="15" t="s">
        <v>161</v>
      </c>
      <c r="L100" s="21" t="s">
        <v>162</v>
      </c>
      <c r="M100" s="15" t="s">
        <v>325</v>
      </c>
      <c r="N100" s="15"/>
      <c r="O100" s="24"/>
      <c r="P100" s="15" t="s">
        <v>353</v>
      </c>
      <c r="Q100" s="15" t="s">
        <v>354</v>
      </c>
      <c r="R100" s="15" t="s">
        <v>355</v>
      </c>
      <c r="S100" s="24"/>
      <c r="T100" s="15" t="s">
        <v>327</v>
      </c>
      <c r="U100" s="15" t="s">
        <v>328</v>
      </c>
      <c r="V100" s="25" t="s">
        <v>329</v>
      </c>
    </row>
    <row r="101" s="2" customFormat="1" ht="53" customHeight="1" spans="1:22">
      <c r="A101" s="15">
        <v>99</v>
      </c>
      <c r="B101" s="15" t="s">
        <v>321</v>
      </c>
      <c r="C101" s="15" t="s">
        <v>284</v>
      </c>
      <c r="D101" s="15" t="s">
        <v>322</v>
      </c>
      <c r="E101" s="15" t="s">
        <v>68</v>
      </c>
      <c r="F101" s="15" t="s">
        <v>177</v>
      </c>
      <c r="G101" s="15" t="s">
        <v>356</v>
      </c>
      <c r="H101" s="15" t="s">
        <v>29</v>
      </c>
      <c r="I101" s="15" t="s">
        <v>324</v>
      </c>
      <c r="J101" s="15">
        <v>2</v>
      </c>
      <c r="K101" s="15" t="s">
        <v>161</v>
      </c>
      <c r="L101" s="21" t="s">
        <v>162</v>
      </c>
      <c r="M101" s="15" t="s">
        <v>325</v>
      </c>
      <c r="N101" s="15"/>
      <c r="O101" s="24"/>
      <c r="P101" s="24"/>
      <c r="Q101" s="15" t="s">
        <v>357</v>
      </c>
      <c r="R101" s="15" t="s">
        <v>358</v>
      </c>
      <c r="S101" s="24"/>
      <c r="T101" s="15" t="s">
        <v>327</v>
      </c>
      <c r="U101" s="15" t="s">
        <v>328</v>
      </c>
      <c r="V101" s="25" t="s">
        <v>329</v>
      </c>
    </row>
    <row r="102" s="2" customFormat="1" ht="53" customHeight="1" spans="1:22">
      <c r="A102" s="15">
        <v>100</v>
      </c>
      <c r="B102" s="15" t="s">
        <v>321</v>
      </c>
      <c r="C102" s="15" t="s">
        <v>284</v>
      </c>
      <c r="D102" s="15" t="s">
        <v>322</v>
      </c>
      <c r="E102" s="15" t="s">
        <v>68</v>
      </c>
      <c r="F102" s="15" t="s">
        <v>177</v>
      </c>
      <c r="G102" s="15" t="s">
        <v>359</v>
      </c>
      <c r="H102" s="15" t="s">
        <v>29</v>
      </c>
      <c r="I102" s="15" t="s">
        <v>324</v>
      </c>
      <c r="J102" s="15">
        <v>2</v>
      </c>
      <c r="K102" s="15" t="s">
        <v>161</v>
      </c>
      <c r="L102" s="21" t="s">
        <v>162</v>
      </c>
      <c r="M102" s="15" t="s">
        <v>325</v>
      </c>
      <c r="N102" s="15"/>
      <c r="O102" s="24"/>
      <c r="P102" s="15" t="s">
        <v>353</v>
      </c>
      <c r="Q102" s="15" t="s">
        <v>360</v>
      </c>
      <c r="R102" s="15" t="s">
        <v>355</v>
      </c>
      <c r="S102" s="24"/>
      <c r="T102" s="15" t="s">
        <v>327</v>
      </c>
      <c r="U102" s="15" t="s">
        <v>328</v>
      </c>
      <c r="V102" s="25" t="s">
        <v>329</v>
      </c>
    </row>
    <row r="103" s="2" customFormat="1" ht="53" customHeight="1" spans="1:22">
      <c r="A103" s="15">
        <v>101</v>
      </c>
      <c r="B103" s="15" t="s">
        <v>321</v>
      </c>
      <c r="C103" s="15" t="s">
        <v>284</v>
      </c>
      <c r="D103" s="15" t="s">
        <v>322</v>
      </c>
      <c r="E103" s="15" t="s">
        <v>68</v>
      </c>
      <c r="F103" s="15" t="s">
        <v>177</v>
      </c>
      <c r="G103" s="15" t="s">
        <v>361</v>
      </c>
      <c r="H103" s="15" t="s">
        <v>29</v>
      </c>
      <c r="I103" s="15" t="s">
        <v>324</v>
      </c>
      <c r="J103" s="15">
        <v>2</v>
      </c>
      <c r="K103" s="15" t="s">
        <v>161</v>
      </c>
      <c r="L103" s="21" t="s">
        <v>162</v>
      </c>
      <c r="M103" s="15" t="s">
        <v>325</v>
      </c>
      <c r="N103" s="15"/>
      <c r="O103" s="24"/>
      <c r="P103" s="15" t="s">
        <v>349</v>
      </c>
      <c r="Q103" s="15" t="s">
        <v>362</v>
      </c>
      <c r="R103" s="15" t="s">
        <v>363</v>
      </c>
      <c r="S103" s="24"/>
      <c r="T103" s="15" t="s">
        <v>327</v>
      </c>
      <c r="U103" s="15" t="s">
        <v>328</v>
      </c>
      <c r="V103" s="25" t="s">
        <v>329</v>
      </c>
    </row>
    <row r="104" s="2" customFormat="1" ht="53" customHeight="1" spans="1:22">
      <c r="A104" s="15">
        <v>102</v>
      </c>
      <c r="B104" s="15" t="s">
        <v>321</v>
      </c>
      <c r="C104" s="15" t="s">
        <v>284</v>
      </c>
      <c r="D104" s="15" t="s">
        <v>322</v>
      </c>
      <c r="E104" s="15" t="s">
        <v>68</v>
      </c>
      <c r="F104" s="15" t="s">
        <v>177</v>
      </c>
      <c r="G104" s="15" t="s">
        <v>364</v>
      </c>
      <c r="H104" s="15" t="s">
        <v>29</v>
      </c>
      <c r="I104" s="15" t="s">
        <v>324</v>
      </c>
      <c r="J104" s="15">
        <v>2</v>
      </c>
      <c r="K104" s="15" t="s">
        <v>161</v>
      </c>
      <c r="L104" s="21" t="s">
        <v>162</v>
      </c>
      <c r="M104" s="15" t="s">
        <v>325</v>
      </c>
      <c r="N104" s="15"/>
      <c r="O104" s="24"/>
      <c r="P104" s="15" t="s">
        <v>353</v>
      </c>
      <c r="Q104" s="15" t="s">
        <v>365</v>
      </c>
      <c r="R104" s="15" t="s">
        <v>366</v>
      </c>
      <c r="S104" s="24"/>
      <c r="T104" s="15" t="s">
        <v>327</v>
      </c>
      <c r="U104" s="15" t="s">
        <v>328</v>
      </c>
      <c r="V104" s="25" t="s">
        <v>329</v>
      </c>
    </row>
    <row r="105" s="2" customFormat="1" ht="53" customHeight="1" spans="1:22">
      <c r="A105" s="15">
        <v>103</v>
      </c>
      <c r="B105" s="15" t="s">
        <v>321</v>
      </c>
      <c r="C105" s="15" t="s">
        <v>284</v>
      </c>
      <c r="D105" s="15" t="s">
        <v>322</v>
      </c>
      <c r="E105" s="15" t="s">
        <v>68</v>
      </c>
      <c r="F105" s="15" t="s">
        <v>177</v>
      </c>
      <c r="G105" s="15" t="s">
        <v>367</v>
      </c>
      <c r="H105" s="15" t="s">
        <v>29</v>
      </c>
      <c r="I105" s="15" t="s">
        <v>324</v>
      </c>
      <c r="J105" s="15">
        <v>1</v>
      </c>
      <c r="K105" s="15" t="s">
        <v>161</v>
      </c>
      <c r="L105" s="21" t="s">
        <v>162</v>
      </c>
      <c r="M105" s="15" t="s">
        <v>325</v>
      </c>
      <c r="N105" s="15"/>
      <c r="O105" s="24"/>
      <c r="P105" s="24"/>
      <c r="Q105" s="15" t="s">
        <v>368</v>
      </c>
      <c r="R105" s="15" t="s">
        <v>369</v>
      </c>
      <c r="S105" s="24"/>
      <c r="T105" s="15" t="s">
        <v>327</v>
      </c>
      <c r="U105" s="15" t="s">
        <v>328</v>
      </c>
      <c r="V105" s="25" t="s">
        <v>329</v>
      </c>
    </row>
    <row r="106" s="5" customFormat="1" ht="75" customHeight="1" spans="1:22">
      <c r="A106" s="15">
        <v>104</v>
      </c>
      <c r="B106" s="28" t="s">
        <v>321</v>
      </c>
      <c r="C106" s="28" t="s">
        <v>284</v>
      </c>
      <c r="D106" s="28" t="s">
        <v>322</v>
      </c>
      <c r="E106" s="28" t="s">
        <v>68</v>
      </c>
      <c r="F106" s="28" t="s">
        <v>177</v>
      </c>
      <c r="G106" s="28" t="s">
        <v>298</v>
      </c>
      <c r="H106" s="28" t="s">
        <v>179</v>
      </c>
      <c r="I106" s="28" t="s">
        <v>370</v>
      </c>
      <c r="J106" s="28">
        <v>2</v>
      </c>
      <c r="K106" s="28" t="s">
        <v>36</v>
      </c>
      <c r="L106" s="28" t="s">
        <v>36</v>
      </c>
      <c r="M106" s="28" t="s">
        <v>325</v>
      </c>
      <c r="N106" s="28"/>
      <c r="O106" s="28"/>
      <c r="P106" s="28" t="s">
        <v>371</v>
      </c>
      <c r="Q106" s="28" t="s">
        <v>36</v>
      </c>
      <c r="R106" s="28" t="s">
        <v>372</v>
      </c>
      <c r="S106" s="28"/>
      <c r="T106" s="28" t="s">
        <v>327</v>
      </c>
      <c r="U106" s="28" t="s">
        <v>328</v>
      </c>
      <c r="V106" s="34" t="s">
        <v>329</v>
      </c>
    </row>
    <row r="107" s="5" customFormat="1" ht="75" customHeight="1" spans="1:22">
      <c r="A107" s="15">
        <v>105</v>
      </c>
      <c r="B107" s="28" t="s">
        <v>321</v>
      </c>
      <c r="C107" s="28" t="s">
        <v>284</v>
      </c>
      <c r="D107" s="28" t="s">
        <v>322</v>
      </c>
      <c r="E107" s="28" t="s">
        <v>68</v>
      </c>
      <c r="F107" s="28" t="s">
        <v>177</v>
      </c>
      <c r="G107" s="28" t="s">
        <v>293</v>
      </c>
      <c r="H107" s="28" t="s">
        <v>179</v>
      </c>
      <c r="I107" s="28" t="s">
        <v>370</v>
      </c>
      <c r="J107" s="28">
        <v>3</v>
      </c>
      <c r="K107" s="28" t="s">
        <v>36</v>
      </c>
      <c r="L107" s="28" t="s">
        <v>36</v>
      </c>
      <c r="M107" s="28" t="s">
        <v>325</v>
      </c>
      <c r="N107" s="28"/>
      <c r="O107" s="28"/>
      <c r="P107" s="28" t="s">
        <v>373</v>
      </c>
      <c r="Q107" s="28" t="s">
        <v>36</v>
      </c>
      <c r="R107" s="28" t="s">
        <v>374</v>
      </c>
      <c r="S107" s="28"/>
      <c r="T107" s="28" t="s">
        <v>327</v>
      </c>
      <c r="U107" s="28" t="s">
        <v>328</v>
      </c>
      <c r="V107" s="35"/>
    </row>
    <row r="108" s="2" customFormat="1" ht="53" customHeight="1" spans="1:22">
      <c r="A108" s="15">
        <v>106</v>
      </c>
      <c r="B108" s="29" t="s">
        <v>375</v>
      </c>
      <c r="C108" s="29" t="s">
        <v>254</v>
      </c>
      <c r="D108" s="29" t="s">
        <v>376</v>
      </c>
      <c r="E108" s="29" t="s">
        <v>68</v>
      </c>
      <c r="F108" s="29" t="s">
        <v>177</v>
      </c>
      <c r="G108" s="29" t="s">
        <v>256</v>
      </c>
      <c r="H108" s="29" t="s">
        <v>29</v>
      </c>
      <c r="I108" s="29" t="s">
        <v>377</v>
      </c>
      <c r="J108" s="28">
        <v>2</v>
      </c>
      <c r="K108" s="29" t="s">
        <v>378</v>
      </c>
      <c r="L108" s="29" t="s">
        <v>379</v>
      </c>
      <c r="M108" s="29" t="s">
        <v>33</v>
      </c>
      <c r="N108" s="29" t="s">
        <v>380</v>
      </c>
      <c r="O108" s="28"/>
      <c r="P108" s="29" t="s">
        <v>36</v>
      </c>
      <c r="Q108" s="29" t="s">
        <v>381</v>
      </c>
      <c r="R108" s="28" t="s">
        <v>382</v>
      </c>
      <c r="S108" s="29"/>
      <c r="T108" s="29" t="s">
        <v>383</v>
      </c>
      <c r="U108" s="28">
        <v>18985119020</v>
      </c>
      <c r="V108" s="36" t="s">
        <v>384</v>
      </c>
    </row>
    <row r="109" s="2" customFormat="1" ht="53" customHeight="1" spans="1:22">
      <c r="A109" s="15">
        <v>107</v>
      </c>
      <c r="B109" s="29" t="s">
        <v>375</v>
      </c>
      <c r="C109" s="29" t="s">
        <v>254</v>
      </c>
      <c r="D109" s="29" t="s">
        <v>376</v>
      </c>
      <c r="E109" s="30" t="s">
        <v>68</v>
      </c>
      <c r="F109" s="30" t="s">
        <v>177</v>
      </c>
      <c r="G109" s="30" t="s">
        <v>256</v>
      </c>
      <c r="H109" s="30" t="s">
        <v>29</v>
      </c>
      <c r="I109" s="30" t="s">
        <v>385</v>
      </c>
      <c r="J109" s="28">
        <v>1</v>
      </c>
      <c r="K109" s="30" t="s">
        <v>378</v>
      </c>
      <c r="L109" s="30" t="s">
        <v>36</v>
      </c>
      <c r="M109" s="30" t="s">
        <v>33</v>
      </c>
      <c r="N109" s="30" t="s">
        <v>380</v>
      </c>
      <c r="O109" s="28"/>
      <c r="P109" s="30" t="s">
        <v>36</v>
      </c>
      <c r="Q109" s="30" t="s">
        <v>386</v>
      </c>
      <c r="R109" s="28" t="s">
        <v>382</v>
      </c>
      <c r="S109" s="28"/>
      <c r="T109" s="29" t="s">
        <v>383</v>
      </c>
      <c r="U109" s="28">
        <v>18985119020</v>
      </c>
      <c r="V109" s="36" t="s">
        <v>384</v>
      </c>
    </row>
    <row r="110" s="2" customFormat="1" ht="53" customHeight="1" spans="1:22">
      <c r="A110" s="15">
        <v>108</v>
      </c>
      <c r="B110" s="29" t="s">
        <v>375</v>
      </c>
      <c r="C110" s="29" t="s">
        <v>254</v>
      </c>
      <c r="D110" s="29" t="s">
        <v>376</v>
      </c>
      <c r="E110" s="30" t="s">
        <v>68</v>
      </c>
      <c r="F110" s="30" t="s">
        <v>177</v>
      </c>
      <c r="G110" s="30" t="s">
        <v>256</v>
      </c>
      <c r="H110" s="30" t="s">
        <v>29</v>
      </c>
      <c r="I110" s="30" t="s">
        <v>387</v>
      </c>
      <c r="J110" s="28">
        <v>1</v>
      </c>
      <c r="K110" s="30" t="s">
        <v>378</v>
      </c>
      <c r="L110" s="30" t="s">
        <v>36</v>
      </c>
      <c r="M110" s="30" t="s">
        <v>33</v>
      </c>
      <c r="N110" s="30" t="s">
        <v>380</v>
      </c>
      <c r="O110" s="28"/>
      <c r="P110" s="30" t="s">
        <v>36</v>
      </c>
      <c r="Q110" s="30" t="s">
        <v>388</v>
      </c>
      <c r="R110" s="28" t="s">
        <v>382</v>
      </c>
      <c r="S110" s="28"/>
      <c r="T110" s="29" t="s">
        <v>383</v>
      </c>
      <c r="U110" s="28">
        <v>18985119020</v>
      </c>
      <c r="V110" s="36" t="s">
        <v>384</v>
      </c>
    </row>
    <row r="111" s="2" customFormat="1" ht="53" customHeight="1" spans="1:22">
      <c r="A111" s="15">
        <v>109</v>
      </c>
      <c r="B111" s="29" t="s">
        <v>375</v>
      </c>
      <c r="C111" s="29" t="s">
        <v>254</v>
      </c>
      <c r="D111" s="29" t="s">
        <v>376</v>
      </c>
      <c r="E111" s="30" t="s">
        <v>68</v>
      </c>
      <c r="F111" s="30" t="s">
        <v>177</v>
      </c>
      <c r="G111" s="30" t="s">
        <v>256</v>
      </c>
      <c r="H111" s="30" t="s">
        <v>29</v>
      </c>
      <c r="I111" s="30" t="s">
        <v>389</v>
      </c>
      <c r="J111" s="28">
        <v>1</v>
      </c>
      <c r="K111" s="30" t="s">
        <v>378</v>
      </c>
      <c r="L111" s="30" t="s">
        <v>36</v>
      </c>
      <c r="M111" s="30" t="s">
        <v>33</v>
      </c>
      <c r="N111" s="30" t="s">
        <v>380</v>
      </c>
      <c r="O111" s="28"/>
      <c r="P111" s="30" t="s">
        <v>36</v>
      </c>
      <c r="Q111" s="30" t="s">
        <v>390</v>
      </c>
      <c r="R111" s="28" t="s">
        <v>382</v>
      </c>
      <c r="S111" s="28"/>
      <c r="T111" s="29" t="s">
        <v>383</v>
      </c>
      <c r="U111" s="28">
        <v>18985119020</v>
      </c>
      <c r="V111" s="36" t="s">
        <v>384</v>
      </c>
    </row>
    <row r="112" s="2" customFormat="1" ht="53" customHeight="1" spans="1:22">
      <c r="A112" s="15">
        <v>110</v>
      </c>
      <c r="B112" s="15" t="s">
        <v>391</v>
      </c>
      <c r="C112" s="15" t="s">
        <v>392</v>
      </c>
      <c r="D112" s="15" t="s">
        <v>393</v>
      </c>
      <c r="E112" s="19" t="s">
        <v>68</v>
      </c>
      <c r="F112" s="19" t="s">
        <v>177</v>
      </c>
      <c r="G112" s="31" t="s">
        <v>394</v>
      </c>
      <c r="H112" s="21" t="s">
        <v>29</v>
      </c>
      <c r="I112" s="21" t="s">
        <v>395</v>
      </c>
      <c r="J112" s="15">
        <v>3</v>
      </c>
      <c r="K112" s="15" t="s">
        <v>31</v>
      </c>
      <c r="L112" s="21" t="s">
        <v>32</v>
      </c>
      <c r="M112" s="21" t="s">
        <v>325</v>
      </c>
      <c r="N112" s="21" t="s">
        <v>396</v>
      </c>
      <c r="O112" s="21" t="s">
        <v>397</v>
      </c>
      <c r="P112" s="19" t="s">
        <v>36</v>
      </c>
      <c r="Q112" s="31" t="s">
        <v>398</v>
      </c>
      <c r="R112" s="31" t="s">
        <v>399</v>
      </c>
      <c r="S112" s="19"/>
      <c r="T112" s="19" t="s">
        <v>400</v>
      </c>
      <c r="U112" s="19" t="s">
        <v>401</v>
      </c>
      <c r="V112" s="19" t="s">
        <v>402</v>
      </c>
    </row>
    <row r="113" s="2" customFormat="1" ht="53" customHeight="1" spans="1:22">
      <c r="A113" s="15">
        <v>111</v>
      </c>
      <c r="B113" s="15" t="s">
        <v>391</v>
      </c>
      <c r="C113" s="15" t="s">
        <v>392</v>
      </c>
      <c r="D113" s="15" t="s">
        <v>393</v>
      </c>
      <c r="E113" s="19" t="s">
        <v>68</v>
      </c>
      <c r="F113" s="19" t="s">
        <v>177</v>
      </c>
      <c r="G113" s="31" t="s">
        <v>403</v>
      </c>
      <c r="H113" s="21" t="s">
        <v>29</v>
      </c>
      <c r="I113" s="21" t="s">
        <v>395</v>
      </c>
      <c r="J113" s="15">
        <v>3</v>
      </c>
      <c r="K113" s="15" t="s">
        <v>31</v>
      </c>
      <c r="L113" s="21" t="s">
        <v>32</v>
      </c>
      <c r="M113" s="21" t="s">
        <v>325</v>
      </c>
      <c r="N113" s="21" t="s">
        <v>396</v>
      </c>
      <c r="O113" s="21" t="s">
        <v>397</v>
      </c>
      <c r="P113" s="19" t="s">
        <v>36</v>
      </c>
      <c r="Q113" s="31" t="s">
        <v>404</v>
      </c>
      <c r="R113" s="31"/>
      <c r="S113" s="19"/>
      <c r="T113" s="19" t="s">
        <v>400</v>
      </c>
      <c r="U113" s="19" t="s">
        <v>401</v>
      </c>
      <c r="V113" s="19" t="s">
        <v>402</v>
      </c>
    </row>
    <row r="114" s="2" customFormat="1" ht="53" customHeight="1" spans="1:22">
      <c r="A114" s="15">
        <v>112</v>
      </c>
      <c r="B114" s="15" t="s">
        <v>391</v>
      </c>
      <c r="C114" s="15" t="s">
        <v>392</v>
      </c>
      <c r="D114" s="15" t="s">
        <v>393</v>
      </c>
      <c r="E114" s="19" t="s">
        <v>68</v>
      </c>
      <c r="F114" s="19" t="s">
        <v>177</v>
      </c>
      <c r="G114" s="31" t="s">
        <v>405</v>
      </c>
      <c r="H114" s="21" t="s">
        <v>29</v>
      </c>
      <c r="I114" s="21" t="s">
        <v>395</v>
      </c>
      <c r="J114" s="15">
        <v>3</v>
      </c>
      <c r="K114" s="15" t="s">
        <v>31</v>
      </c>
      <c r="L114" s="21" t="s">
        <v>32</v>
      </c>
      <c r="M114" s="21" t="s">
        <v>325</v>
      </c>
      <c r="N114" s="21" t="s">
        <v>396</v>
      </c>
      <c r="O114" s="21" t="s">
        <v>397</v>
      </c>
      <c r="P114" s="19" t="s">
        <v>36</v>
      </c>
      <c r="Q114" s="31" t="s">
        <v>406</v>
      </c>
      <c r="R114" s="31"/>
      <c r="S114" s="19"/>
      <c r="T114" s="19" t="s">
        <v>400</v>
      </c>
      <c r="U114" s="19" t="s">
        <v>401</v>
      </c>
      <c r="V114" s="19" t="s">
        <v>402</v>
      </c>
    </row>
    <row r="115" s="2" customFormat="1" ht="53" customHeight="1" spans="1:22">
      <c r="A115" s="15">
        <v>113</v>
      </c>
      <c r="B115" s="15" t="s">
        <v>391</v>
      </c>
      <c r="C115" s="15" t="s">
        <v>392</v>
      </c>
      <c r="D115" s="15" t="s">
        <v>393</v>
      </c>
      <c r="E115" s="19" t="s">
        <v>68</v>
      </c>
      <c r="F115" s="19" t="s">
        <v>177</v>
      </c>
      <c r="G115" s="31" t="s">
        <v>407</v>
      </c>
      <c r="H115" s="21" t="s">
        <v>29</v>
      </c>
      <c r="I115" s="21" t="s">
        <v>395</v>
      </c>
      <c r="J115" s="15">
        <v>3</v>
      </c>
      <c r="K115" s="15" t="s">
        <v>31</v>
      </c>
      <c r="L115" s="21" t="s">
        <v>32</v>
      </c>
      <c r="M115" s="21" t="s">
        <v>325</v>
      </c>
      <c r="N115" s="21" t="s">
        <v>396</v>
      </c>
      <c r="O115" s="21" t="s">
        <v>397</v>
      </c>
      <c r="P115" s="19" t="s">
        <v>36</v>
      </c>
      <c r="Q115" s="31" t="s">
        <v>408</v>
      </c>
      <c r="R115" s="31"/>
      <c r="S115" s="19"/>
      <c r="T115" s="19" t="s">
        <v>400</v>
      </c>
      <c r="U115" s="19" t="s">
        <v>401</v>
      </c>
      <c r="V115" s="19" t="s">
        <v>402</v>
      </c>
    </row>
    <row r="116" s="2" customFormat="1" ht="53" customHeight="1" spans="1:22">
      <c r="A116" s="15">
        <v>114</v>
      </c>
      <c r="B116" s="15" t="s">
        <v>391</v>
      </c>
      <c r="C116" s="15" t="s">
        <v>392</v>
      </c>
      <c r="D116" s="15" t="s">
        <v>393</v>
      </c>
      <c r="E116" s="19" t="s">
        <v>68</v>
      </c>
      <c r="F116" s="19" t="s">
        <v>177</v>
      </c>
      <c r="G116" s="31" t="s">
        <v>409</v>
      </c>
      <c r="H116" s="21" t="s">
        <v>29</v>
      </c>
      <c r="I116" s="21" t="s">
        <v>395</v>
      </c>
      <c r="J116" s="15">
        <v>3</v>
      </c>
      <c r="K116" s="15" t="s">
        <v>31</v>
      </c>
      <c r="L116" s="21" t="s">
        <v>32</v>
      </c>
      <c r="M116" s="21" t="s">
        <v>325</v>
      </c>
      <c r="N116" s="21" t="s">
        <v>396</v>
      </c>
      <c r="O116" s="21" t="s">
        <v>397</v>
      </c>
      <c r="P116" s="19" t="s">
        <v>36</v>
      </c>
      <c r="Q116" s="31" t="s">
        <v>410</v>
      </c>
      <c r="R116" s="31"/>
      <c r="S116" s="19"/>
      <c r="T116" s="19" t="s">
        <v>400</v>
      </c>
      <c r="U116" s="19" t="s">
        <v>401</v>
      </c>
      <c r="V116" s="19" t="s">
        <v>402</v>
      </c>
    </row>
    <row r="117" s="2" customFormat="1" ht="53" customHeight="1" spans="1:22">
      <c r="A117" s="15">
        <v>115</v>
      </c>
      <c r="B117" s="15" t="s">
        <v>391</v>
      </c>
      <c r="C117" s="15" t="s">
        <v>392</v>
      </c>
      <c r="D117" s="15" t="s">
        <v>393</v>
      </c>
      <c r="E117" s="19" t="s">
        <v>68</v>
      </c>
      <c r="F117" s="19" t="s">
        <v>177</v>
      </c>
      <c r="G117" s="31" t="s">
        <v>411</v>
      </c>
      <c r="H117" s="21" t="s">
        <v>29</v>
      </c>
      <c r="I117" s="21" t="s">
        <v>395</v>
      </c>
      <c r="J117" s="15">
        <v>3</v>
      </c>
      <c r="K117" s="15" t="s">
        <v>31</v>
      </c>
      <c r="L117" s="21" t="s">
        <v>32</v>
      </c>
      <c r="M117" s="21" t="s">
        <v>325</v>
      </c>
      <c r="N117" s="21" t="s">
        <v>396</v>
      </c>
      <c r="O117" s="21" t="s">
        <v>397</v>
      </c>
      <c r="P117" s="19" t="s">
        <v>36</v>
      </c>
      <c r="Q117" s="31" t="s">
        <v>412</v>
      </c>
      <c r="R117" s="31"/>
      <c r="S117" s="19"/>
      <c r="T117" s="19" t="s">
        <v>400</v>
      </c>
      <c r="U117" s="19" t="s">
        <v>401</v>
      </c>
      <c r="V117" s="19" t="s">
        <v>402</v>
      </c>
    </row>
    <row r="118" s="2" customFormat="1" ht="53" customHeight="1" spans="1:22">
      <c r="A118" s="15">
        <v>116</v>
      </c>
      <c r="B118" s="15" t="s">
        <v>391</v>
      </c>
      <c r="C118" s="15" t="s">
        <v>392</v>
      </c>
      <c r="D118" s="15" t="s">
        <v>393</v>
      </c>
      <c r="E118" s="19" t="s">
        <v>68</v>
      </c>
      <c r="F118" s="19" t="s">
        <v>177</v>
      </c>
      <c r="G118" s="31" t="s">
        <v>413</v>
      </c>
      <c r="H118" s="21" t="s">
        <v>29</v>
      </c>
      <c r="I118" s="21" t="s">
        <v>395</v>
      </c>
      <c r="J118" s="15">
        <v>3</v>
      </c>
      <c r="K118" s="15" t="s">
        <v>31</v>
      </c>
      <c r="L118" s="21" t="s">
        <v>32</v>
      </c>
      <c r="M118" s="21" t="s">
        <v>325</v>
      </c>
      <c r="N118" s="21" t="s">
        <v>396</v>
      </c>
      <c r="O118" s="21" t="s">
        <v>397</v>
      </c>
      <c r="P118" s="19" t="s">
        <v>36</v>
      </c>
      <c r="Q118" s="31" t="s">
        <v>414</v>
      </c>
      <c r="R118" s="31"/>
      <c r="S118" s="19"/>
      <c r="T118" s="19" t="s">
        <v>400</v>
      </c>
      <c r="U118" s="19" t="s">
        <v>401</v>
      </c>
      <c r="V118" s="19" t="s">
        <v>402</v>
      </c>
    </row>
    <row r="119" s="2" customFormat="1" ht="53" customHeight="1" spans="1:22">
      <c r="A119" s="15">
        <v>117</v>
      </c>
      <c r="B119" s="15" t="s">
        <v>391</v>
      </c>
      <c r="C119" s="15" t="s">
        <v>392</v>
      </c>
      <c r="D119" s="15" t="s">
        <v>393</v>
      </c>
      <c r="E119" s="19" t="s">
        <v>68</v>
      </c>
      <c r="F119" s="19" t="s">
        <v>177</v>
      </c>
      <c r="G119" s="31" t="s">
        <v>415</v>
      </c>
      <c r="H119" s="21" t="s">
        <v>29</v>
      </c>
      <c r="I119" s="21" t="s">
        <v>395</v>
      </c>
      <c r="J119" s="15">
        <v>3</v>
      </c>
      <c r="K119" s="15" t="s">
        <v>31</v>
      </c>
      <c r="L119" s="21" t="s">
        <v>32</v>
      </c>
      <c r="M119" s="21" t="s">
        <v>325</v>
      </c>
      <c r="N119" s="21" t="s">
        <v>396</v>
      </c>
      <c r="O119" s="21" t="s">
        <v>397</v>
      </c>
      <c r="P119" s="19" t="s">
        <v>36</v>
      </c>
      <c r="Q119" s="31" t="s">
        <v>416</v>
      </c>
      <c r="R119" s="31"/>
      <c r="S119" s="19"/>
      <c r="T119" s="19" t="s">
        <v>400</v>
      </c>
      <c r="U119" s="19" t="s">
        <v>401</v>
      </c>
      <c r="V119" s="19" t="s">
        <v>402</v>
      </c>
    </row>
    <row r="120" s="2" customFormat="1" ht="53" customHeight="1" spans="1:22">
      <c r="A120" s="15">
        <v>118</v>
      </c>
      <c r="B120" s="15" t="s">
        <v>391</v>
      </c>
      <c r="C120" s="15" t="s">
        <v>392</v>
      </c>
      <c r="D120" s="15" t="s">
        <v>393</v>
      </c>
      <c r="E120" s="19" t="s">
        <v>68</v>
      </c>
      <c r="F120" s="19" t="s">
        <v>177</v>
      </c>
      <c r="G120" s="31" t="s">
        <v>417</v>
      </c>
      <c r="H120" s="21" t="s">
        <v>29</v>
      </c>
      <c r="I120" s="21" t="s">
        <v>395</v>
      </c>
      <c r="J120" s="15">
        <v>3</v>
      </c>
      <c r="K120" s="15" t="s">
        <v>31</v>
      </c>
      <c r="L120" s="21" t="s">
        <v>32</v>
      </c>
      <c r="M120" s="21" t="s">
        <v>325</v>
      </c>
      <c r="N120" s="21" t="s">
        <v>396</v>
      </c>
      <c r="O120" s="21" t="s">
        <v>397</v>
      </c>
      <c r="P120" s="19" t="s">
        <v>36</v>
      </c>
      <c r="Q120" s="31" t="s">
        <v>418</v>
      </c>
      <c r="R120" s="31"/>
      <c r="S120" s="19"/>
      <c r="T120" s="19" t="s">
        <v>400</v>
      </c>
      <c r="U120" s="19" t="s">
        <v>401</v>
      </c>
      <c r="V120" s="19" t="s">
        <v>402</v>
      </c>
    </row>
    <row r="121" s="2" customFormat="1" ht="53" customHeight="1" spans="1:22">
      <c r="A121" s="15">
        <v>119</v>
      </c>
      <c r="B121" s="15" t="s">
        <v>391</v>
      </c>
      <c r="C121" s="15" t="s">
        <v>392</v>
      </c>
      <c r="D121" s="15" t="s">
        <v>393</v>
      </c>
      <c r="E121" s="19" t="s">
        <v>68</v>
      </c>
      <c r="F121" s="19" t="s">
        <v>177</v>
      </c>
      <c r="G121" s="31" t="s">
        <v>419</v>
      </c>
      <c r="H121" s="21" t="s">
        <v>29</v>
      </c>
      <c r="I121" s="21" t="s">
        <v>395</v>
      </c>
      <c r="J121" s="15">
        <v>3</v>
      </c>
      <c r="K121" s="15" t="s">
        <v>31</v>
      </c>
      <c r="L121" s="21" t="s">
        <v>32</v>
      </c>
      <c r="M121" s="21" t="s">
        <v>325</v>
      </c>
      <c r="N121" s="21" t="s">
        <v>396</v>
      </c>
      <c r="O121" s="21" t="s">
        <v>397</v>
      </c>
      <c r="P121" s="19" t="s">
        <v>36</v>
      </c>
      <c r="Q121" s="31" t="s">
        <v>420</v>
      </c>
      <c r="R121" s="31"/>
      <c r="S121" s="19"/>
      <c r="T121" s="19" t="s">
        <v>400</v>
      </c>
      <c r="U121" s="19" t="s">
        <v>401</v>
      </c>
      <c r="V121" s="19" t="s">
        <v>402</v>
      </c>
    </row>
    <row r="122" s="2" customFormat="1" ht="53" customHeight="1" spans="1:22">
      <c r="A122" s="15">
        <v>120</v>
      </c>
      <c r="B122" s="15" t="s">
        <v>391</v>
      </c>
      <c r="C122" s="15" t="s">
        <v>392</v>
      </c>
      <c r="D122" s="15" t="s">
        <v>393</v>
      </c>
      <c r="E122" s="19" t="s">
        <v>68</v>
      </c>
      <c r="F122" s="19" t="s">
        <v>177</v>
      </c>
      <c r="G122" s="31" t="s">
        <v>421</v>
      </c>
      <c r="H122" s="21" t="s">
        <v>29</v>
      </c>
      <c r="I122" s="21" t="s">
        <v>395</v>
      </c>
      <c r="J122" s="15">
        <v>3</v>
      </c>
      <c r="K122" s="15" t="s">
        <v>31</v>
      </c>
      <c r="L122" s="21" t="s">
        <v>32</v>
      </c>
      <c r="M122" s="21" t="s">
        <v>325</v>
      </c>
      <c r="N122" s="21" t="s">
        <v>396</v>
      </c>
      <c r="O122" s="21" t="s">
        <v>397</v>
      </c>
      <c r="P122" s="19" t="s">
        <v>36</v>
      </c>
      <c r="Q122" s="31" t="s">
        <v>422</v>
      </c>
      <c r="R122" s="31"/>
      <c r="S122" s="19"/>
      <c r="T122" s="19" t="s">
        <v>400</v>
      </c>
      <c r="U122" s="19" t="s">
        <v>401</v>
      </c>
      <c r="V122" s="19" t="s">
        <v>402</v>
      </c>
    </row>
    <row r="123" s="2" customFormat="1" ht="53" customHeight="1" spans="1:22">
      <c r="A123" s="15">
        <v>121</v>
      </c>
      <c r="B123" s="15" t="s">
        <v>391</v>
      </c>
      <c r="C123" s="15" t="s">
        <v>392</v>
      </c>
      <c r="D123" s="15" t="s">
        <v>393</v>
      </c>
      <c r="E123" s="19" t="s">
        <v>68</v>
      </c>
      <c r="F123" s="19" t="s">
        <v>177</v>
      </c>
      <c r="G123" s="31" t="s">
        <v>423</v>
      </c>
      <c r="H123" s="21" t="s">
        <v>29</v>
      </c>
      <c r="I123" s="21" t="s">
        <v>395</v>
      </c>
      <c r="J123" s="15">
        <v>3</v>
      </c>
      <c r="K123" s="15" t="s">
        <v>31</v>
      </c>
      <c r="L123" s="21" t="s">
        <v>32</v>
      </c>
      <c r="M123" s="21" t="s">
        <v>325</v>
      </c>
      <c r="N123" s="21" t="s">
        <v>396</v>
      </c>
      <c r="O123" s="21" t="s">
        <v>397</v>
      </c>
      <c r="P123" s="19" t="s">
        <v>36</v>
      </c>
      <c r="Q123" s="15" t="s">
        <v>424</v>
      </c>
      <c r="R123" s="31" t="s">
        <v>425</v>
      </c>
      <c r="S123" s="19"/>
      <c r="T123" s="19" t="s">
        <v>400</v>
      </c>
      <c r="U123" s="19" t="s">
        <v>401</v>
      </c>
      <c r="V123" s="19" t="s">
        <v>402</v>
      </c>
    </row>
    <row r="124" s="2" customFormat="1" ht="53" customHeight="1" spans="1:22">
      <c r="A124" s="15">
        <v>122</v>
      </c>
      <c r="B124" s="15" t="s">
        <v>391</v>
      </c>
      <c r="C124" s="15" t="s">
        <v>392</v>
      </c>
      <c r="D124" s="15" t="s">
        <v>393</v>
      </c>
      <c r="E124" s="19" t="s">
        <v>68</v>
      </c>
      <c r="F124" s="19" t="s">
        <v>177</v>
      </c>
      <c r="G124" s="31" t="s">
        <v>426</v>
      </c>
      <c r="H124" s="21" t="s">
        <v>29</v>
      </c>
      <c r="I124" s="21" t="s">
        <v>395</v>
      </c>
      <c r="J124" s="15">
        <v>3</v>
      </c>
      <c r="K124" s="15" t="s">
        <v>31</v>
      </c>
      <c r="L124" s="21" t="s">
        <v>32</v>
      </c>
      <c r="M124" s="21" t="s">
        <v>325</v>
      </c>
      <c r="N124" s="21" t="s">
        <v>396</v>
      </c>
      <c r="O124" s="21" t="s">
        <v>397</v>
      </c>
      <c r="P124" s="19" t="s">
        <v>36</v>
      </c>
      <c r="Q124" s="31" t="s">
        <v>427</v>
      </c>
      <c r="R124" s="31"/>
      <c r="S124" s="19"/>
      <c r="T124" s="19" t="s">
        <v>400</v>
      </c>
      <c r="U124" s="19" t="s">
        <v>401</v>
      </c>
      <c r="V124" s="19" t="s">
        <v>402</v>
      </c>
    </row>
    <row r="125" s="2" customFormat="1" ht="53" customHeight="1" spans="1:22">
      <c r="A125" s="15">
        <v>123</v>
      </c>
      <c r="B125" s="15" t="s">
        <v>391</v>
      </c>
      <c r="C125" s="15" t="s">
        <v>392</v>
      </c>
      <c r="D125" s="15" t="s">
        <v>393</v>
      </c>
      <c r="E125" s="19" t="s">
        <v>68</v>
      </c>
      <c r="F125" s="19" t="s">
        <v>177</v>
      </c>
      <c r="G125" s="31" t="s">
        <v>428</v>
      </c>
      <c r="H125" s="21" t="s">
        <v>29</v>
      </c>
      <c r="I125" s="21" t="s">
        <v>395</v>
      </c>
      <c r="J125" s="15">
        <v>3</v>
      </c>
      <c r="K125" s="15" t="s">
        <v>31</v>
      </c>
      <c r="L125" s="21" t="s">
        <v>32</v>
      </c>
      <c r="M125" s="21" t="s">
        <v>325</v>
      </c>
      <c r="N125" s="21" t="s">
        <v>396</v>
      </c>
      <c r="O125" s="21" t="s">
        <v>397</v>
      </c>
      <c r="P125" s="19" t="s">
        <v>36</v>
      </c>
      <c r="Q125" s="31" t="s">
        <v>429</v>
      </c>
      <c r="R125" s="31"/>
      <c r="S125" s="19"/>
      <c r="T125" s="19" t="s">
        <v>400</v>
      </c>
      <c r="U125" s="19" t="s">
        <v>401</v>
      </c>
      <c r="V125" s="19" t="s">
        <v>402</v>
      </c>
    </row>
    <row r="126" s="2" customFormat="1" ht="53" customHeight="1" spans="1:22">
      <c r="A126" s="15">
        <v>124</v>
      </c>
      <c r="B126" s="15" t="s">
        <v>391</v>
      </c>
      <c r="C126" s="15" t="s">
        <v>392</v>
      </c>
      <c r="D126" s="15" t="s">
        <v>393</v>
      </c>
      <c r="E126" s="19" t="s">
        <v>68</v>
      </c>
      <c r="F126" s="19" t="s">
        <v>177</v>
      </c>
      <c r="G126" s="31" t="s">
        <v>430</v>
      </c>
      <c r="H126" s="21" t="s">
        <v>29</v>
      </c>
      <c r="I126" s="21" t="s">
        <v>395</v>
      </c>
      <c r="J126" s="15">
        <v>3</v>
      </c>
      <c r="K126" s="15" t="s">
        <v>31</v>
      </c>
      <c r="L126" s="21" t="s">
        <v>32</v>
      </c>
      <c r="M126" s="21" t="s">
        <v>325</v>
      </c>
      <c r="N126" s="21" t="s">
        <v>396</v>
      </c>
      <c r="O126" s="21" t="s">
        <v>397</v>
      </c>
      <c r="P126" s="19" t="s">
        <v>36</v>
      </c>
      <c r="Q126" s="31" t="s">
        <v>431</v>
      </c>
      <c r="R126" s="31" t="s">
        <v>432</v>
      </c>
      <c r="S126" s="19"/>
      <c r="T126" s="19" t="s">
        <v>400</v>
      </c>
      <c r="U126" s="19" t="s">
        <v>401</v>
      </c>
      <c r="V126" s="19" t="s">
        <v>402</v>
      </c>
    </row>
    <row r="127" s="2" customFormat="1" ht="53" customHeight="1" spans="1:22">
      <c r="A127" s="15">
        <v>125</v>
      </c>
      <c r="B127" s="15" t="s">
        <v>391</v>
      </c>
      <c r="C127" s="15" t="s">
        <v>392</v>
      </c>
      <c r="D127" s="15" t="s">
        <v>393</v>
      </c>
      <c r="E127" s="19" t="s">
        <v>68</v>
      </c>
      <c r="F127" s="19" t="s">
        <v>177</v>
      </c>
      <c r="G127" s="31" t="s">
        <v>433</v>
      </c>
      <c r="H127" s="21" t="s">
        <v>29</v>
      </c>
      <c r="I127" s="21" t="s">
        <v>395</v>
      </c>
      <c r="J127" s="15">
        <v>3</v>
      </c>
      <c r="K127" s="15" t="s">
        <v>31</v>
      </c>
      <c r="L127" s="21" t="s">
        <v>32</v>
      </c>
      <c r="M127" s="21" t="s">
        <v>325</v>
      </c>
      <c r="N127" s="21" t="s">
        <v>396</v>
      </c>
      <c r="O127" s="21" t="s">
        <v>397</v>
      </c>
      <c r="P127" s="19" t="s">
        <v>36</v>
      </c>
      <c r="Q127" s="31" t="s">
        <v>434</v>
      </c>
      <c r="R127" s="31"/>
      <c r="S127" s="19"/>
      <c r="T127" s="19" t="s">
        <v>400</v>
      </c>
      <c r="U127" s="19" t="s">
        <v>401</v>
      </c>
      <c r="V127" s="19" t="s">
        <v>402</v>
      </c>
    </row>
    <row r="128" s="2" customFormat="1" ht="53" customHeight="1" spans="1:22">
      <c r="A128" s="15">
        <v>126</v>
      </c>
      <c r="B128" s="15" t="s">
        <v>391</v>
      </c>
      <c r="C128" s="15" t="s">
        <v>392</v>
      </c>
      <c r="D128" s="15" t="s">
        <v>393</v>
      </c>
      <c r="E128" s="19" t="s">
        <v>68</v>
      </c>
      <c r="F128" s="19" t="s">
        <v>177</v>
      </c>
      <c r="G128" s="31" t="s">
        <v>435</v>
      </c>
      <c r="H128" s="21" t="s">
        <v>29</v>
      </c>
      <c r="I128" s="21" t="s">
        <v>395</v>
      </c>
      <c r="J128" s="15">
        <v>3</v>
      </c>
      <c r="K128" s="15" t="s">
        <v>31</v>
      </c>
      <c r="L128" s="21" t="s">
        <v>32</v>
      </c>
      <c r="M128" s="21" t="s">
        <v>325</v>
      </c>
      <c r="N128" s="21" t="s">
        <v>396</v>
      </c>
      <c r="O128" s="21" t="s">
        <v>397</v>
      </c>
      <c r="P128" s="19" t="s">
        <v>36</v>
      </c>
      <c r="Q128" s="31" t="s">
        <v>436</v>
      </c>
      <c r="R128" s="31"/>
      <c r="S128" s="19"/>
      <c r="T128" s="19" t="s">
        <v>400</v>
      </c>
      <c r="U128" s="19" t="s">
        <v>401</v>
      </c>
      <c r="V128" s="19" t="s">
        <v>402</v>
      </c>
    </row>
    <row r="129" s="2" customFormat="1" ht="53" customHeight="1" spans="1:22">
      <c r="A129" s="15">
        <v>127</v>
      </c>
      <c r="B129" s="15" t="s">
        <v>391</v>
      </c>
      <c r="C129" s="15" t="s">
        <v>392</v>
      </c>
      <c r="D129" s="15" t="s">
        <v>393</v>
      </c>
      <c r="E129" s="19" t="s">
        <v>68</v>
      </c>
      <c r="F129" s="19" t="s">
        <v>177</v>
      </c>
      <c r="G129" s="31" t="s">
        <v>437</v>
      </c>
      <c r="H129" s="21" t="s">
        <v>29</v>
      </c>
      <c r="I129" s="21" t="s">
        <v>395</v>
      </c>
      <c r="J129" s="15">
        <v>3</v>
      </c>
      <c r="K129" s="15" t="s">
        <v>31</v>
      </c>
      <c r="L129" s="21" t="s">
        <v>32</v>
      </c>
      <c r="M129" s="21" t="s">
        <v>325</v>
      </c>
      <c r="N129" s="21" t="s">
        <v>396</v>
      </c>
      <c r="O129" s="21" t="s">
        <v>397</v>
      </c>
      <c r="P129" s="19" t="s">
        <v>36</v>
      </c>
      <c r="Q129" s="31" t="s">
        <v>438</v>
      </c>
      <c r="R129" s="31"/>
      <c r="S129" s="19"/>
      <c r="T129" s="19" t="s">
        <v>400</v>
      </c>
      <c r="U129" s="19" t="s">
        <v>401</v>
      </c>
      <c r="V129" s="19" t="s">
        <v>402</v>
      </c>
    </row>
    <row r="130" s="2" customFormat="1" ht="53" customHeight="1" spans="1:22">
      <c r="A130" s="15">
        <v>128</v>
      </c>
      <c r="B130" s="15" t="s">
        <v>391</v>
      </c>
      <c r="C130" s="15" t="s">
        <v>392</v>
      </c>
      <c r="D130" s="15" t="s">
        <v>393</v>
      </c>
      <c r="E130" s="19" t="s">
        <v>68</v>
      </c>
      <c r="F130" s="19" t="s">
        <v>177</v>
      </c>
      <c r="G130" s="31" t="s">
        <v>439</v>
      </c>
      <c r="H130" s="21" t="s">
        <v>29</v>
      </c>
      <c r="I130" s="21" t="s">
        <v>395</v>
      </c>
      <c r="J130" s="15">
        <v>3</v>
      </c>
      <c r="K130" s="15" t="s">
        <v>31</v>
      </c>
      <c r="L130" s="21" t="s">
        <v>32</v>
      </c>
      <c r="M130" s="21" t="s">
        <v>325</v>
      </c>
      <c r="N130" s="21" t="s">
        <v>396</v>
      </c>
      <c r="O130" s="21" t="s">
        <v>397</v>
      </c>
      <c r="P130" s="19" t="s">
        <v>36</v>
      </c>
      <c r="Q130" s="31" t="s">
        <v>440</v>
      </c>
      <c r="R130" s="31"/>
      <c r="S130" s="19"/>
      <c r="T130" s="19" t="s">
        <v>400</v>
      </c>
      <c r="U130" s="19" t="s">
        <v>401</v>
      </c>
      <c r="V130" s="19" t="s">
        <v>402</v>
      </c>
    </row>
    <row r="131" s="2" customFormat="1" ht="53" customHeight="1" spans="1:22">
      <c r="A131" s="15">
        <v>129</v>
      </c>
      <c r="B131" s="15" t="s">
        <v>391</v>
      </c>
      <c r="C131" s="15" t="s">
        <v>392</v>
      </c>
      <c r="D131" s="15" t="s">
        <v>393</v>
      </c>
      <c r="E131" s="19" t="s">
        <v>68</v>
      </c>
      <c r="F131" s="19" t="s">
        <v>177</v>
      </c>
      <c r="G131" s="31" t="s">
        <v>441</v>
      </c>
      <c r="H131" s="21" t="s">
        <v>29</v>
      </c>
      <c r="I131" s="21" t="s">
        <v>395</v>
      </c>
      <c r="J131" s="15">
        <v>3</v>
      </c>
      <c r="K131" s="15" t="s">
        <v>31</v>
      </c>
      <c r="L131" s="21" t="s">
        <v>32</v>
      </c>
      <c r="M131" s="21" t="s">
        <v>325</v>
      </c>
      <c r="N131" s="21" t="s">
        <v>396</v>
      </c>
      <c r="O131" s="21" t="s">
        <v>397</v>
      </c>
      <c r="P131" s="19" t="s">
        <v>36</v>
      </c>
      <c r="Q131" s="31" t="s">
        <v>442</v>
      </c>
      <c r="R131" s="31"/>
      <c r="S131" s="19"/>
      <c r="T131" s="19" t="s">
        <v>400</v>
      </c>
      <c r="U131" s="19" t="s">
        <v>401</v>
      </c>
      <c r="V131" s="19" t="s">
        <v>402</v>
      </c>
    </row>
    <row r="132" s="2" customFormat="1" ht="53" customHeight="1" spans="1:22">
      <c r="A132" s="15">
        <v>130</v>
      </c>
      <c r="B132" s="15" t="s">
        <v>391</v>
      </c>
      <c r="C132" s="15" t="s">
        <v>392</v>
      </c>
      <c r="D132" s="37" t="s">
        <v>393</v>
      </c>
      <c r="E132" s="19" t="s">
        <v>68</v>
      </c>
      <c r="F132" s="19" t="s">
        <v>177</v>
      </c>
      <c r="G132" s="31" t="s">
        <v>443</v>
      </c>
      <c r="H132" s="21" t="s">
        <v>29</v>
      </c>
      <c r="I132" s="21" t="s">
        <v>395</v>
      </c>
      <c r="J132" s="15">
        <v>5</v>
      </c>
      <c r="K132" s="15" t="s">
        <v>31</v>
      </c>
      <c r="L132" s="21" t="s">
        <v>32</v>
      </c>
      <c r="M132" s="21" t="s">
        <v>325</v>
      </c>
      <c r="N132" s="21" t="s">
        <v>396</v>
      </c>
      <c r="O132" s="21" t="s">
        <v>397</v>
      </c>
      <c r="P132" s="19" t="s">
        <v>36</v>
      </c>
      <c r="Q132" s="31" t="s">
        <v>444</v>
      </c>
      <c r="R132" s="31"/>
      <c r="S132" s="19"/>
      <c r="T132" s="19" t="s">
        <v>400</v>
      </c>
      <c r="U132" s="19" t="s">
        <v>401</v>
      </c>
      <c r="V132" s="19" t="s">
        <v>402</v>
      </c>
    </row>
    <row r="133" s="2" customFormat="1" ht="53" customHeight="1" spans="1:22">
      <c r="A133" s="15">
        <v>131</v>
      </c>
      <c r="B133" s="15" t="s">
        <v>391</v>
      </c>
      <c r="C133" s="15" t="s">
        <v>392</v>
      </c>
      <c r="D133" s="37" t="s">
        <v>393</v>
      </c>
      <c r="E133" s="19" t="s">
        <v>68</v>
      </c>
      <c r="F133" s="19" t="s">
        <v>177</v>
      </c>
      <c r="G133" s="31" t="s">
        <v>445</v>
      </c>
      <c r="H133" s="21" t="s">
        <v>29</v>
      </c>
      <c r="I133" s="21" t="s">
        <v>395</v>
      </c>
      <c r="J133" s="15">
        <v>3</v>
      </c>
      <c r="K133" s="15" t="s">
        <v>31</v>
      </c>
      <c r="L133" s="21" t="s">
        <v>32</v>
      </c>
      <c r="M133" s="21" t="s">
        <v>325</v>
      </c>
      <c r="N133" s="21" t="s">
        <v>396</v>
      </c>
      <c r="O133" s="21" t="s">
        <v>397</v>
      </c>
      <c r="P133" s="19" t="s">
        <v>36</v>
      </c>
      <c r="Q133" s="31" t="s">
        <v>446</v>
      </c>
      <c r="R133" s="31"/>
      <c r="S133" s="19"/>
      <c r="T133" s="19" t="s">
        <v>400</v>
      </c>
      <c r="U133" s="19" t="s">
        <v>401</v>
      </c>
      <c r="V133" s="19" t="s">
        <v>402</v>
      </c>
    </row>
    <row r="134" s="2" customFormat="1" ht="53" customHeight="1" spans="1:22">
      <c r="A134" s="15">
        <v>132</v>
      </c>
      <c r="B134" s="15" t="s">
        <v>391</v>
      </c>
      <c r="C134" s="15" t="s">
        <v>392</v>
      </c>
      <c r="D134" s="37" t="s">
        <v>393</v>
      </c>
      <c r="E134" s="19" t="s">
        <v>68</v>
      </c>
      <c r="F134" s="19" t="s">
        <v>177</v>
      </c>
      <c r="G134" s="31" t="s">
        <v>447</v>
      </c>
      <c r="H134" s="21" t="s">
        <v>29</v>
      </c>
      <c r="I134" s="21" t="s">
        <v>395</v>
      </c>
      <c r="J134" s="15">
        <v>3</v>
      </c>
      <c r="K134" s="15" t="s">
        <v>31</v>
      </c>
      <c r="L134" s="21" t="s">
        <v>32</v>
      </c>
      <c r="M134" s="21" t="s">
        <v>325</v>
      </c>
      <c r="N134" s="21" t="s">
        <v>396</v>
      </c>
      <c r="O134" s="21" t="s">
        <v>397</v>
      </c>
      <c r="P134" s="19" t="s">
        <v>36</v>
      </c>
      <c r="Q134" s="31" t="s">
        <v>448</v>
      </c>
      <c r="R134" s="31"/>
      <c r="S134" s="19"/>
      <c r="T134" s="19" t="s">
        <v>400</v>
      </c>
      <c r="U134" s="19" t="s">
        <v>401</v>
      </c>
      <c r="V134" s="19" t="s">
        <v>402</v>
      </c>
    </row>
    <row r="135" s="2" customFormat="1" ht="53" customHeight="1" spans="1:22">
      <c r="A135" s="15">
        <v>133</v>
      </c>
      <c r="B135" s="15" t="s">
        <v>391</v>
      </c>
      <c r="C135" s="15" t="s">
        <v>392</v>
      </c>
      <c r="D135" s="37" t="s">
        <v>393</v>
      </c>
      <c r="E135" s="19" t="s">
        <v>68</v>
      </c>
      <c r="F135" s="19" t="s">
        <v>177</v>
      </c>
      <c r="G135" s="31" t="s">
        <v>449</v>
      </c>
      <c r="H135" s="21" t="s">
        <v>29</v>
      </c>
      <c r="I135" s="21" t="s">
        <v>395</v>
      </c>
      <c r="J135" s="15">
        <v>1</v>
      </c>
      <c r="K135" s="15" t="s">
        <v>31</v>
      </c>
      <c r="L135" s="21" t="s">
        <v>32</v>
      </c>
      <c r="M135" s="21" t="s">
        <v>325</v>
      </c>
      <c r="N135" s="21" t="s">
        <v>396</v>
      </c>
      <c r="O135" s="21" t="s">
        <v>397</v>
      </c>
      <c r="P135" s="19" t="s">
        <v>36</v>
      </c>
      <c r="Q135" s="31" t="s">
        <v>450</v>
      </c>
      <c r="R135" s="31"/>
      <c r="S135" s="19"/>
      <c r="T135" s="19" t="s">
        <v>400</v>
      </c>
      <c r="U135" s="19" t="s">
        <v>401</v>
      </c>
      <c r="V135" s="19" t="s">
        <v>402</v>
      </c>
    </row>
    <row r="136" s="2" customFormat="1" ht="53" customHeight="1" spans="1:22">
      <c r="A136" s="15">
        <v>134</v>
      </c>
      <c r="B136" s="15" t="s">
        <v>391</v>
      </c>
      <c r="C136" s="15" t="s">
        <v>392</v>
      </c>
      <c r="D136" s="37" t="s">
        <v>393</v>
      </c>
      <c r="E136" s="19" t="s">
        <v>68</v>
      </c>
      <c r="F136" s="19" t="s">
        <v>177</v>
      </c>
      <c r="G136" s="31" t="s">
        <v>451</v>
      </c>
      <c r="H136" s="21" t="s">
        <v>29</v>
      </c>
      <c r="I136" s="21" t="s">
        <v>452</v>
      </c>
      <c r="J136" s="15">
        <v>1</v>
      </c>
      <c r="K136" s="15" t="s">
        <v>31</v>
      </c>
      <c r="L136" s="21" t="s">
        <v>32</v>
      </c>
      <c r="M136" s="21" t="s">
        <v>325</v>
      </c>
      <c r="N136" s="21" t="s">
        <v>396</v>
      </c>
      <c r="O136" s="21" t="s">
        <v>397</v>
      </c>
      <c r="P136" s="19" t="s">
        <v>36</v>
      </c>
      <c r="Q136" s="31" t="s">
        <v>453</v>
      </c>
      <c r="R136" s="31"/>
      <c r="S136" s="19"/>
      <c r="T136" s="19" t="s">
        <v>400</v>
      </c>
      <c r="U136" s="19" t="s">
        <v>401</v>
      </c>
      <c r="V136" s="19" t="s">
        <v>402</v>
      </c>
    </row>
    <row r="137" s="2" customFormat="1" ht="53" customHeight="1" spans="1:22">
      <c r="A137" s="15">
        <v>135</v>
      </c>
      <c r="B137" s="15" t="s">
        <v>391</v>
      </c>
      <c r="C137" s="15" t="s">
        <v>392</v>
      </c>
      <c r="D137" s="37" t="s">
        <v>393</v>
      </c>
      <c r="E137" s="19" t="s">
        <v>68</v>
      </c>
      <c r="F137" s="19" t="s">
        <v>177</v>
      </c>
      <c r="G137" s="31" t="s">
        <v>454</v>
      </c>
      <c r="H137" s="21" t="s">
        <v>455</v>
      </c>
      <c r="I137" s="21" t="s">
        <v>456</v>
      </c>
      <c r="J137" s="15">
        <v>10</v>
      </c>
      <c r="K137" s="15" t="s">
        <v>31</v>
      </c>
      <c r="L137" s="21" t="s">
        <v>32</v>
      </c>
      <c r="M137" s="21" t="s">
        <v>325</v>
      </c>
      <c r="N137" s="21" t="s">
        <v>396</v>
      </c>
      <c r="O137" s="21" t="s">
        <v>397</v>
      </c>
      <c r="P137" s="19" t="s">
        <v>36</v>
      </c>
      <c r="Q137" s="31" t="s">
        <v>36</v>
      </c>
      <c r="R137" s="31"/>
      <c r="S137" s="19"/>
      <c r="T137" s="19" t="s">
        <v>400</v>
      </c>
      <c r="U137" s="19" t="s">
        <v>401</v>
      </c>
      <c r="V137" s="19" t="s">
        <v>402</v>
      </c>
    </row>
    <row r="138" s="2" customFormat="1" ht="53" customHeight="1" spans="1:22">
      <c r="A138" s="15">
        <v>136</v>
      </c>
      <c r="B138" s="15" t="s">
        <v>391</v>
      </c>
      <c r="C138" s="15" t="s">
        <v>392</v>
      </c>
      <c r="D138" s="37" t="s">
        <v>393</v>
      </c>
      <c r="E138" s="19" t="s">
        <v>68</v>
      </c>
      <c r="F138" s="19" t="s">
        <v>177</v>
      </c>
      <c r="G138" s="21" t="s">
        <v>457</v>
      </c>
      <c r="H138" s="21" t="s">
        <v>29</v>
      </c>
      <c r="I138" s="21" t="s">
        <v>458</v>
      </c>
      <c r="J138" s="15">
        <v>10</v>
      </c>
      <c r="K138" s="15" t="s">
        <v>31</v>
      </c>
      <c r="L138" s="21" t="s">
        <v>32</v>
      </c>
      <c r="M138" s="21" t="s">
        <v>325</v>
      </c>
      <c r="N138" s="21" t="s">
        <v>396</v>
      </c>
      <c r="O138" s="21" t="s">
        <v>397</v>
      </c>
      <c r="P138" s="19" t="s">
        <v>36</v>
      </c>
      <c r="Q138" s="15" t="s">
        <v>36</v>
      </c>
      <c r="R138" s="19" t="s">
        <v>459</v>
      </c>
      <c r="S138" s="15"/>
      <c r="T138" s="19" t="s">
        <v>400</v>
      </c>
      <c r="U138" s="19" t="s">
        <v>401</v>
      </c>
      <c r="V138" s="19" t="s">
        <v>402</v>
      </c>
    </row>
    <row r="139" s="2" customFormat="1" ht="53" customHeight="1" spans="1:22">
      <c r="A139" s="15">
        <v>137</v>
      </c>
      <c r="B139" s="15" t="s">
        <v>460</v>
      </c>
      <c r="C139" s="15" t="s">
        <v>461</v>
      </c>
      <c r="D139" s="15" t="s">
        <v>462</v>
      </c>
      <c r="E139" s="15" t="s">
        <v>68</v>
      </c>
      <c r="F139" s="15" t="s">
        <v>69</v>
      </c>
      <c r="G139" s="15" t="s">
        <v>29</v>
      </c>
      <c r="H139" s="15" t="s">
        <v>29</v>
      </c>
      <c r="I139" s="15" t="s">
        <v>463</v>
      </c>
      <c r="J139" s="15">
        <v>1</v>
      </c>
      <c r="K139" s="15" t="s">
        <v>31</v>
      </c>
      <c r="L139" s="15" t="s">
        <v>32</v>
      </c>
      <c r="M139" s="15" t="s">
        <v>33</v>
      </c>
      <c r="N139" s="15" t="s">
        <v>464</v>
      </c>
      <c r="O139" s="15" t="s">
        <v>33</v>
      </c>
      <c r="P139" s="15" t="s">
        <v>36</v>
      </c>
      <c r="Q139" s="15" t="s">
        <v>465</v>
      </c>
      <c r="R139" s="15" t="s">
        <v>144</v>
      </c>
      <c r="S139" s="15"/>
      <c r="T139" s="15" t="s">
        <v>466</v>
      </c>
      <c r="U139" s="32" t="s">
        <v>467</v>
      </c>
      <c r="V139" s="25" t="s">
        <v>468</v>
      </c>
    </row>
    <row r="140" s="2" customFormat="1" ht="53" customHeight="1" spans="1:22">
      <c r="A140" s="15">
        <v>138</v>
      </c>
      <c r="B140" s="15" t="s">
        <v>469</v>
      </c>
      <c r="C140" s="15" t="s">
        <v>461</v>
      </c>
      <c r="D140" s="15" t="s">
        <v>470</v>
      </c>
      <c r="E140" s="15" t="s">
        <v>68</v>
      </c>
      <c r="F140" s="15" t="s">
        <v>177</v>
      </c>
      <c r="G140" s="15" t="s">
        <v>471</v>
      </c>
      <c r="H140" s="15" t="s">
        <v>29</v>
      </c>
      <c r="I140" s="15" t="s">
        <v>257</v>
      </c>
      <c r="J140" s="15">
        <v>1</v>
      </c>
      <c r="K140" s="15" t="s">
        <v>31</v>
      </c>
      <c r="L140" s="15" t="s">
        <v>32</v>
      </c>
      <c r="M140" s="15" t="s">
        <v>33</v>
      </c>
      <c r="N140" s="15" t="s">
        <v>380</v>
      </c>
      <c r="O140" s="15" t="s">
        <v>472</v>
      </c>
      <c r="P140" s="15" t="s">
        <v>36</v>
      </c>
      <c r="Q140" s="15" t="s">
        <v>473</v>
      </c>
      <c r="R140" s="15" t="s">
        <v>144</v>
      </c>
      <c r="S140" s="15" t="s">
        <v>38</v>
      </c>
      <c r="T140" s="15" t="s">
        <v>474</v>
      </c>
      <c r="U140" s="32" t="s">
        <v>475</v>
      </c>
      <c r="V140" s="15" t="s">
        <v>476</v>
      </c>
    </row>
    <row r="141" s="2" customFormat="1" ht="53" customHeight="1" spans="1:22">
      <c r="A141" s="15">
        <v>139</v>
      </c>
      <c r="B141" s="19" t="s">
        <v>477</v>
      </c>
      <c r="C141" s="19" t="s">
        <v>478</v>
      </c>
      <c r="D141" s="16" t="s">
        <v>479</v>
      </c>
      <c r="E141" s="16" t="s">
        <v>68</v>
      </c>
      <c r="F141" s="16" t="s">
        <v>177</v>
      </c>
      <c r="G141" s="15" t="s">
        <v>480</v>
      </c>
      <c r="H141" s="18" t="s">
        <v>29</v>
      </c>
      <c r="I141" s="21" t="s">
        <v>481</v>
      </c>
      <c r="J141" s="15">
        <v>1</v>
      </c>
      <c r="K141" s="15" t="s">
        <v>31</v>
      </c>
      <c r="L141" s="18" t="s">
        <v>32</v>
      </c>
      <c r="M141" s="18" t="s">
        <v>33</v>
      </c>
      <c r="N141" s="18" t="s">
        <v>380</v>
      </c>
      <c r="O141" s="18" t="s">
        <v>482</v>
      </c>
      <c r="P141" s="16" t="s">
        <v>36</v>
      </c>
      <c r="Q141" s="15" t="s">
        <v>483</v>
      </c>
      <c r="R141" s="15" t="s">
        <v>484</v>
      </c>
      <c r="S141" s="19" t="s">
        <v>144</v>
      </c>
      <c r="T141" s="19" t="s">
        <v>485</v>
      </c>
      <c r="U141" s="19" t="s">
        <v>486</v>
      </c>
      <c r="V141" s="19" t="s">
        <v>487</v>
      </c>
    </row>
    <row r="142" s="2" customFormat="1" ht="53" customHeight="1" spans="1:22">
      <c r="A142" s="15">
        <v>140</v>
      </c>
      <c r="B142" s="19" t="s">
        <v>477</v>
      </c>
      <c r="C142" s="19" t="s">
        <v>478</v>
      </c>
      <c r="D142" s="16" t="s">
        <v>479</v>
      </c>
      <c r="E142" s="15" t="s">
        <v>488</v>
      </c>
      <c r="F142" s="15" t="s">
        <v>489</v>
      </c>
      <c r="G142" s="15" t="s">
        <v>490</v>
      </c>
      <c r="H142" s="18" t="s">
        <v>29</v>
      </c>
      <c r="I142" s="21" t="s">
        <v>481</v>
      </c>
      <c r="J142" s="15">
        <v>1</v>
      </c>
      <c r="K142" s="15" t="s">
        <v>31</v>
      </c>
      <c r="L142" s="18" t="s">
        <v>32</v>
      </c>
      <c r="M142" s="18" t="s">
        <v>33</v>
      </c>
      <c r="N142" s="18" t="s">
        <v>380</v>
      </c>
      <c r="O142" s="18" t="s">
        <v>482</v>
      </c>
      <c r="P142" s="16" t="s">
        <v>36</v>
      </c>
      <c r="Q142" s="15" t="s">
        <v>491</v>
      </c>
      <c r="R142" s="15" t="s">
        <v>492</v>
      </c>
      <c r="S142" s="19" t="s">
        <v>144</v>
      </c>
      <c r="T142" s="19" t="s">
        <v>485</v>
      </c>
      <c r="U142" s="19" t="s">
        <v>486</v>
      </c>
      <c r="V142" s="19" t="s">
        <v>487</v>
      </c>
    </row>
    <row r="143" s="2" customFormat="1" ht="53" customHeight="1" spans="1:22">
      <c r="A143" s="15">
        <v>141</v>
      </c>
      <c r="B143" s="19" t="s">
        <v>477</v>
      </c>
      <c r="C143" s="19" t="s">
        <v>478</v>
      </c>
      <c r="D143" s="16" t="s">
        <v>479</v>
      </c>
      <c r="E143" s="15" t="s">
        <v>493</v>
      </c>
      <c r="F143" s="15" t="s">
        <v>494</v>
      </c>
      <c r="G143" s="15" t="s">
        <v>495</v>
      </c>
      <c r="H143" s="18" t="s">
        <v>29</v>
      </c>
      <c r="I143" s="21" t="s">
        <v>481</v>
      </c>
      <c r="J143" s="15">
        <v>1</v>
      </c>
      <c r="K143" s="15" t="s">
        <v>161</v>
      </c>
      <c r="L143" s="15" t="s">
        <v>162</v>
      </c>
      <c r="M143" s="18" t="s">
        <v>33</v>
      </c>
      <c r="N143" s="18" t="s">
        <v>380</v>
      </c>
      <c r="O143" s="18" t="s">
        <v>482</v>
      </c>
      <c r="P143" s="16" t="s">
        <v>36</v>
      </c>
      <c r="Q143" s="15" t="s">
        <v>496</v>
      </c>
      <c r="R143" s="15" t="s">
        <v>497</v>
      </c>
      <c r="S143" s="19" t="s">
        <v>144</v>
      </c>
      <c r="T143" s="19" t="s">
        <v>485</v>
      </c>
      <c r="U143" s="19" t="s">
        <v>486</v>
      </c>
      <c r="V143" s="19" t="s">
        <v>487</v>
      </c>
    </row>
    <row r="144" s="2" customFormat="1" ht="53" customHeight="1" spans="1:22">
      <c r="A144" s="15">
        <v>142</v>
      </c>
      <c r="B144" s="19" t="s">
        <v>498</v>
      </c>
      <c r="C144" s="19" t="s">
        <v>24</v>
      </c>
      <c r="D144" s="37" t="s">
        <v>499</v>
      </c>
      <c r="E144" s="19" t="s">
        <v>26</v>
      </c>
      <c r="F144" s="19" t="s">
        <v>500</v>
      </c>
      <c r="G144" s="21" t="s">
        <v>501</v>
      </c>
      <c r="H144" s="21" t="s">
        <v>29</v>
      </c>
      <c r="I144" s="21" t="s">
        <v>502</v>
      </c>
      <c r="J144" s="15">
        <v>1</v>
      </c>
      <c r="K144" s="15" t="s">
        <v>161</v>
      </c>
      <c r="L144" s="15" t="s">
        <v>162</v>
      </c>
      <c r="M144" s="15" t="s">
        <v>503</v>
      </c>
      <c r="N144" s="21" t="s">
        <v>504</v>
      </c>
      <c r="O144" s="21" t="s">
        <v>505</v>
      </c>
      <c r="P144" s="21" t="s">
        <v>36</v>
      </c>
      <c r="Q144" s="19" t="s">
        <v>62</v>
      </c>
      <c r="R144" s="15" t="s">
        <v>144</v>
      </c>
      <c r="S144" s="19" t="s">
        <v>38</v>
      </c>
      <c r="T144" s="19" t="s">
        <v>506</v>
      </c>
      <c r="U144" s="19">
        <v>18685076067</v>
      </c>
      <c r="V144" s="38" t="s">
        <v>507</v>
      </c>
    </row>
    <row r="145" s="2" customFormat="1" ht="53" customHeight="1" spans="1:22">
      <c r="A145" s="15">
        <v>143</v>
      </c>
      <c r="B145" s="19" t="s">
        <v>498</v>
      </c>
      <c r="C145" s="19" t="s">
        <v>24</v>
      </c>
      <c r="D145" s="37" t="s">
        <v>499</v>
      </c>
      <c r="E145" s="19" t="s">
        <v>26</v>
      </c>
      <c r="F145" s="19" t="s">
        <v>500</v>
      </c>
      <c r="G145" s="21" t="s">
        <v>61</v>
      </c>
      <c r="H145" s="21" t="s">
        <v>29</v>
      </c>
      <c r="I145" s="21" t="s">
        <v>502</v>
      </c>
      <c r="J145" s="15">
        <v>1</v>
      </c>
      <c r="K145" s="15" t="s">
        <v>161</v>
      </c>
      <c r="L145" s="15" t="s">
        <v>162</v>
      </c>
      <c r="M145" s="15" t="s">
        <v>503</v>
      </c>
      <c r="N145" s="21" t="s">
        <v>504</v>
      </c>
      <c r="O145" s="21" t="s">
        <v>505</v>
      </c>
      <c r="P145" s="21" t="s">
        <v>36</v>
      </c>
      <c r="Q145" s="19" t="s">
        <v>62</v>
      </c>
      <c r="R145" s="15" t="s">
        <v>144</v>
      </c>
      <c r="S145" s="19" t="s">
        <v>38</v>
      </c>
      <c r="T145" s="19" t="s">
        <v>506</v>
      </c>
      <c r="U145" s="19">
        <v>18685076067</v>
      </c>
      <c r="V145" s="38" t="s">
        <v>507</v>
      </c>
    </row>
    <row r="146" s="2" customFormat="1" ht="53" customHeight="1" spans="1:22">
      <c r="A146" s="15">
        <v>144</v>
      </c>
      <c r="B146" s="19" t="s">
        <v>498</v>
      </c>
      <c r="C146" s="19" t="s">
        <v>24</v>
      </c>
      <c r="D146" s="37" t="s">
        <v>499</v>
      </c>
      <c r="E146" s="19" t="s">
        <v>26</v>
      </c>
      <c r="F146" s="19" t="s">
        <v>500</v>
      </c>
      <c r="G146" s="21" t="s">
        <v>508</v>
      </c>
      <c r="H146" s="21" t="s">
        <v>29</v>
      </c>
      <c r="I146" s="21" t="s">
        <v>502</v>
      </c>
      <c r="J146" s="15">
        <v>2</v>
      </c>
      <c r="K146" s="15" t="s">
        <v>161</v>
      </c>
      <c r="L146" s="15" t="s">
        <v>162</v>
      </c>
      <c r="M146" s="15" t="s">
        <v>503</v>
      </c>
      <c r="N146" s="21" t="s">
        <v>504</v>
      </c>
      <c r="O146" s="21" t="s">
        <v>505</v>
      </c>
      <c r="P146" s="21" t="s">
        <v>36</v>
      </c>
      <c r="Q146" s="19" t="s">
        <v>62</v>
      </c>
      <c r="R146" s="15" t="s">
        <v>144</v>
      </c>
      <c r="S146" s="19" t="s">
        <v>38</v>
      </c>
      <c r="T146" s="19" t="s">
        <v>506</v>
      </c>
      <c r="U146" s="19">
        <v>18685076067</v>
      </c>
      <c r="V146" s="38" t="s">
        <v>507</v>
      </c>
    </row>
    <row r="147" s="2" customFormat="1" ht="53" customHeight="1" spans="1:22">
      <c r="A147" s="15">
        <v>145</v>
      </c>
      <c r="B147" s="19" t="s">
        <v>498</v>
      </c>
      <c r="C147" s="19" t="s">
        <v>24</v>
      </c>
      <c r="D147" s="37" t="s">
        <v>499</v>
      </c>
      <c r="E147" s="19" t="s">
        <v>26</v>
      </c>
      <c r="F147" s="19" t="s">
        <v>500</v>
      </c>
      <c r="G147" s="21" t="s">
        <v>509</v>
      </c>
      <c r="H147" s="21" t="s">
        <v>29</v>
      </c>
      <c r="I147" s="21" t="s">
        <v>502</v>
      </c>
      <c r="J147" s="21">
        <v>1</v>
      </c>
      <c r="K147" s="21" t="s">
        <v>161</v>
      </c>
      <c r="L147" s="21" t="s">
        <v>162</v>
      </c>
      <c r="M147" s="21" t="s">
        <v>503</v>
      </c>
      <c r="N147" s="21" t="s">
        <v>504</v>
      </c>
      <c r="O147" s="21" t="s">
        <v>505</v>
      </c>
      <c r="P147" s="21" t="s">
        <v>36</v>
      </c>
      <c r="Q147" s="21" t="s">
        <v>510</v>
      </c>
      <c r="R147" s="15" t="s">
        <v>144</v>
      </c>
      <c r="S147" s="19" t="s">
        <v>38</v>
      </c>
      <c r="T147" s="19" t="s">
        <v>506</v>
      </c>
      <c r="U147" s="19">
        <v>18685076067</v>
      </c>
      <c r="V147" s="38" t="s">
        <v>507</v>
      </c>
    </row>
    <row r="148" s="2" customFormat="1" ht="53" customHeight="1" spans="1:22">
      <c r="A148" s="15">
        <v>146</v>
      </c>
      <c r="B148" s="19" t="s">
        <v>498</v>
      </c>
      <c r="C148" s="19" t="s">
        <v>24</v>
      </c>
      <c r="D148" s="37" t="s">
        <v>499</v>
      </c>
      <c r="E148" s="19" t="s">
        <v>26</v>
      </c>
      <c r="F148" s="19" t="s">
        <v>500</v>
      </c>
      <c r="G148" s="21" t="s">
        <v>50</v>
      </c>
      <c r="H148" s="21" t="s">
        <v>29</v>
      </c>
      <c r="I148" s="21" t="s">
        <v>502</v>
      </c>
      <c r="J148" s="15">
        <v>1</v>
      </c>
      <c r="K148" s="15" t="s">
        <v>161</v>
      </c>
      <c r="L148" s="15" t="s">
        <v>162</v>
      </c>
      <c r="M148" s="15" t="s">
        <v>503</v>
      </c>
      <c r="N148" s="21" t="s">
        <v>504</v>
      </c>
      <c r="O148" s="21" t="s">
        <v>505</v>
      </c>
      <c r="P148" s="21" t="s">
        <v>36</v>
      </c>
      <c r="Q148" s="19" t="s">
        <v>511</v>
      </c>
      <c r="R148" s="15" t="s">
        <v>144</v>
      </c>
      <c r="S148" s="19" t="s">
        <v>38</v>
      </c>
      <c r="T148" s="19" t="s">
        <v>506</v>
      </c>
      <c r="U148" s="19">
        <v>18685076067</v>
      </c>
      <c r="V148" s="38" t="s">
        <v>507</v>
      </c>
    </row>
    <row r="149" s="2" customFormat="1" ht="53" customHeight="1" spans="1:22">
      <c r="A149" s="15">
        <v>147</v>
      </c>
      <c r="B149" s="19" t="s">
        <v>498</v>
      </c>
      <c r="C149" s="19" t="s">
        <v>24</v>
      </c>
      <c r="D149" s="37" t="s">
        <v>499</v>
      </c>
      <c r="E149" s="19" t="s">
        <v>26</v>
      </c>
      <c r="F149" s="19" t="s">
        <v>500</v>
      </c>
      <c r="G149" s="21" t="s">
        <v>512</v>
      </c>
      <c r="H149" s="21" t="s">
        <v>29</v>
      </c>
      <c r="I149" s="21" t="s">
        <v>502</v>
      </c>
      <c r="J149" s="15">
        <v>1</v>
      </c>
      <c r="K149" s="15" t="s">
        <v>161</v>
      </c>
      <c r="L149" s="15" t="s">
        <v>162</v>
      </c>
      <c r="M149" s="15" t="s">
        <v>503</v>
      </c>
      <c r="N149" s="21" t="s">
        <v>504</v>
      </c>
      <c r="O149" s="21" t="s">
        <v>505</v>
      </c>
      <c r="P149" s="21" t="s">
        <v>36</v>
      </c>
      <c r="Q149" s="19" t="s">
        <v>135</v>
      </c>
      <c r="R149" s="15" t="s">
        <v>144</v>
      </c>
      <c r="S149" s="19" t="s">
        <v>38</v>
      </c>
      <c r="T149" s="19" t="s">
        <v>506</v>
      </c>
      <c r="U149" s="19">
        <v>18685076067</v>
      </c>
      <c r="V149" s="38" t="s">
        <v>507</v>
      </c>
    </row>
    <row r="150" s="2" customFormat="1" ht="53" customHeight="1" spans="1:22">
      <c r="A150" s="15">
        <v>148</v>
      </c>
      <c r="B150" s="15" t="s">
        <v>513</v>
      </c>
      <c r="C150" s="15" t="s">
        <v>24</v>
      </c>
      <c r="D150" s="15" t="s">
        <v>514</v>
      </c>
      <c r="E150" s="15" t="s">
        <v>26</v>
      </c>
      <c r="F150" s="15" t="s">
        <v>27</v>
      </c>
      <c r="G150" s="15" t="s">
        <v>515</v>
      </c>
      <c r="H150" s="15" t="s">
        <v>29</v>
      </c>
      <c r="I150" s="15" t="s">
        <v>516</v>
      </c>
      <c r="J150" s="15">
        <v>3</v>
      </c>
      <c r="K150" s="15" t="s">
        <v>161</v>
      </c>
      <c r="L150" s="15" t="s">
        <v>162</v>
      </c>
      <c r="M150" s="15" t="s">
        <v>33</v>
      </c>
      <c r="N150" s="15" t="s">
        <v>34</v>
      </c>
      <c r="O150" s="15"/>
      <c r="P150" s="15" t="s">
        <v>36</v>
      </c>
      <c r="Q150" s="15" t="s">
        <v>120</v>
      </c>
      <c r="R150" s="15" t="s">
        <v>517</v>
      </c>
      <c r="S150" s="15" t="s">
        <v>38</v>
      </c>
      <c r="T150" s="15" t="s">
        <v>518</v>
      </c>
      <c r="U150" s="15" t="s">
        <v>519</v>
      </c>
      <c r="V150" s="25" t="s">
        <v>520</v>
      </c>
    </row>
    <row r="151" s="2" customFormat="1" ht="53" customHeight="1" spans="1:22">
      <c r="A151" s="15">
        <v>149</v>
      </c>
      <c r="B151" s="15" t="s">
        <v>513</v>
      </c>
      <c r="C151" s="15" t="s">
        <v>24</v>
      </c>
      <c r="D151" s="15" t="s">
        <v>514</v>
      </c>
      <c r="E151" s="15" t="s">
        <v>26</v>
      </c>
      <c r="F151" s="15" t="s">
        <v>27</v>
      </c>
      <c r="G151" s="15" t="s">
        <v>521</v>
      </c>
      <c r="H151" s="15" t="s">
        <v>29</v>
      </c>
      <c r="I151" s="15" t="s">
        <v>522</v>
      </c>
      <c r="J151" s="15">
        <v>1</v>
      </c>
      <c r="K151" s="15" t="s">
        <v>161</v>
      </c>
      <c r="L151" s="15" t="s">
        <v>162</v>
      </c>
      <c r="M151" s="15" t="s">
        <v>33</v>
      </c>
      <c r="N151" s="15" t="s">
        <v>34</v>
      </c>
      <c r="O151" s="15"/>
      <c r="P151" s="15" t="s">
        <v>36</v>
      </c>
      <c r="Q151" s="15" t="s">
        <v>248</v>
      </c>
      <c r="R151" s="15"/>
      <c r="S151" s="15" t="s">
        <v>38</v>
      </c>
      <c r="T151" s="15" t="s">
        <v>518</v>
      </c>
      <c r="U151" s="15" t="s">
        <v>519</v>
      </c>
      <c r="V151" s="25" t="s">
        <v>520</v>
      </c>
    </row>
    <row r="152" s="2" customFormat="1" ht="53" customHeight="1" spans="1:22">
      <c r="A152" s="15">
        <v>150</v>
      </c>
      <c r="B152" s="15" t="s">
        <v>513</v>
      </c>
      <c r="C152" s="15" t="s">
        <v>24</v>
      </c>
      <c r="D152" s="15" t="s">
        <v>514</v>
      </c>
      <c r="E152" s="15" t="s">
        <v>26</v>
      </c>
      <c r="F152" s="15" t="s">
        <v>27</v>
      </c>
      <c r="G152" s="15" t="s">
        <v>523</v>
      </c>
      <c r="H152" s="15" t="s">
        <v>29</v>
      </c>
      <c r="I152" s="15" t="s">
        <v>524</v>
      </c>
      <c r="J152" s="15">
        <v>1</v>
      </c>
      <c r="K152" s="15" t="s">
        <v>161</v>
      </c>
      <c r="L152" s="15" t="s">
        <v>162</v>
      </c>
      <c r="M152" s="15" t="s">
        <v>33</v>
      </c>
      <c r="N152" s="15" t="s">
        <v>34</v>
      </c>
      <c r="O152" s="15"/>
      <c r="P152" s="15" t="s">
        <v>36</v>
      </c>
      <c r="Q152" s="15" t="s">
        <v>62</v>
      </c>
      <c r="R152" s="15" t="s">
        <v>525</v>
      </c>
      <c r="S152" s="15" t="s">
        <v>38</v>
      </c>
      <c r="T152" s="15" t="s">
        <v>518</v>
      </c>
      <c r="U152" s="15" t="s">
        <v>519</v>
      </c>
      <c r="V152" s="25" t="s">
        <v>520</v>
      </c>
    </row>
    <row r="153" s="2" customFormat="1" ht="53" customHeight="1" spans="1:22">
      <c r="A153" s="15">
        <v>151</v>
      </c>
      <c r="B153" s="15" t="s">
        <v>513</v>
      </c>
      <c r="C153" s="15" t="s">
        <v>24</v>
      </c>
      <c r="D153" s="15" t="s">
        <v>514</v>
      </c>
      <c r="E153" s="15" t="s">
        <v>26</v>
      </c>
      <c r="F153" s="15" t="s">
        <v>27</v>
      </c>
      <c r="G153" s="15" t="s">
        <v>526</v>
      </c>
      <c r="H153" s="15" t="s">
        <v>29</v>
      </c>
      <c r="I153" s="15" t="s">
        <v>524</v>
      </c>
      <c r="J153" s="15">
        <v>1</v>
      </c>
      <c r="K153" s="15" t="s">
        <v>161</v>
      </c>
      <c r="L153" s="15" t="s">
        <v>162</v>
      </c>
      <c r="M153" s="15" t="s">
        <v>33</v>
      </c>
      <c r="N153" s="15" t="s">
        <v>34</v>
      </c>
      <c r="O153" s="15"/>
      <c r="P153" s="15" t="s">
        <v>36</v>
      </c>
      <c r="Q153" s="15" t="s">
        <v>62</v>
      </c>
      <c r="R153" s="15" t="s">
        <v>527</v>
      </c>
      <c r="S153" s="15" t="s">
        <v>38</v>
      </c>
      <c r="T153" s="15" t="s">
        <v>518</v>
      </c>
      <c r="U153" s="15" t="s">
        <v>519</v>
      </c>
      <c r="V153" s="25" t="s">
        <v>520</v>
      </c>
    </row>
    <row r="154" s="2" customFormat="1" ht="53" customHeight="1" spans="1:22">
      <c r="A154" s="15">
        <v>152</v>
      </c>
      <c r="B154" s="15" t="s">
        <v>513</v>
      </c>
      <c r="C154" s="15" t="s">
        <v>24</v>
      </c>
      <c r="D154" s="15" t="s">
        <v>514</v>
      </c>
      <c r="E154" s="15" t="s">
        <v>26</v>
      </c>
      <c r="F154" s="15" t="s">
        <v>27</v>
      </c>
      <c r="G154" s="15" t="s">
        <v>528</v>
      </c>
      <c r="H154" s="15" t="s">
        <v>29</v>
      </c>
      <c r="I154" s="15" t="s">
        <v>529</v>
      </c>
      <c r="J154" s="15">
        <v>1</v>
      </c>
      <c r="K154" s="15" t="s">
        <v>161</v>
      </c>
      <c r="L154" s="15" t="s">
        <v>162</v>
      </c>
      <c r="M154" s="15" t="s">
        <v>33</v>
      </c>
      <c r="N154" s="15" t="s">
        <v>34</v>
      </c>
      <c r="O154" s="15"/>
      <c r="P154" s="15" t="s">
        <v>36</v>
      </c>
      <c r="Q154" s="15" t="s">
        <v>248</v>
      </c>
      <c r="R154" s="15"/>
      <c r="S154" s="15" t="s">
        <v>38</v>
      </c>
      <c r="T154" s="15" t="s">
        <v>518</v>
      </c>
      <c r="U154" s="15" t="s">
        <v>519</v>
      </c>
      <c r="V154" s="25" t="s">
        <v>520</v>
      </c>
    </row>
    <row r="155" s="2" customFormat="1" ht="53" customHeight="1" spans="1:22">
      <c r="A155" s="15">
        <v>153</v>
      </c>
      <c r="B155" s="15" t="s">
        <v>513</v>
      </c>
      <c r="C155" s="15" t="s">
        <v>24</v>
      </c>
      <c r="D155" s="15" t="s">
        <v>514</v>
      </c>
      <c r="E155" s="15" t="s">
        <v>26</v>
      </c>
      <c r="F155" s="15" t="s">
        <v>27</v>
      </c>
      <c r="G155" s="15" t="s">
        <v>530</v>
      </c>
      <c r="H155" s="15" t="s">
        <v>29</v>
      </c>
      <c r="I155" s="15" t="s">
        <v>531</v>
      </c>
      <c r="J155" s="15">
        <v>1</v>
      </c>
      <c r="K155" s="15" t="s">
        <v>161</v>
      </c>
      <c r="L155" s="15" t="s">
        <v>162</v>
      </c>
      <c r="M155" s="15" t="s">
        <v>33</v>
      </c>
      <c r="N155" s="15" t="s">
        <v>34</v>
      </c>
      <c r="O155" s="15"/>
      <c r="P155" s="15" t="s">
        <v>36</v>
      </c>
      <c r="Q155" s="15" t="s">
        <v>62</v>
      </c>
      <c r="R155" s="15" t="s">
        <v>532</v>
      </c>
      <c r="S155" s="15" t="s">
        <v>38</v>
      </c>
      <c r="T155" s="15" t="s">
        <v>518</v>
      </c>
      <c r="U155" s="15" t="s">
        <v>519</v>
      </c>
      <c r="V155" s="25" t="s">
        <v>520</v>
      </c>
    </row>
    <row r="156" s="2" customFormat="1" ht="53" customHeight="1" spans="1:22">
      <c r="A156" s="15">
        <v>154</v>
      </c>
      <c r="B156" s="15" t="s">
        <v>513</v>
      </c>
      <c r="C156" s="15" t="s">
        <v>24</v>
      </c>
      <c r="D156" s="15" t="s">
        <v>514</v>
      </c>
      <c r="E156" s="15" t="s">
        <v>26</v>
      </c>
      <c r="F156" s="15" t="s">
        <v>27</v>
      </c>
      <c r="G156" s="15" t="s">
        <v>533</v>
      </c>
      <c r="H156" s="15" t="s">
        <v>29</v>
      </c>
      <c r="I156" s="15" t="s">
        <v>534</v>
      </c>
      <c r="J156" s="15">
        <v>1</v>
      </c>
      <c r="K156" s="15" t="s">
        <v>161</v>
      </c>
      <c r="L156" s="15" t="s">
        <v>162</v>
      </c>
      <c r="M156" s="15" t="s">
        <v>33</v>
      </c>
      <c r="N156" s="15" t="s">
        <v>34</v>
      </c>
      <c r="O156" s="15"/>
      <c r="P156" s="15" t="s">
        <v>36</v>
      </c>
      <c r="Q156" s="15" t="s">
        <v>62</v>
      </c>
      <c r="R156" s="15" t="s">
        <v>532</v>
      </c>
      <c r="S156" s="15" t="s">
        <v>38</v>
      </c>
      <c r="T156" s="15" t="s">
        <v>518</v>
      </c>
      <c r="U156" s="15" t="s">
        <v>519</v>
      </c>
      <c r="V156" s="25" t="s">
        <v>520</v>
      </c>
    </row>
    <row r="157" s="2" customFormat="1" ht="53" customHeight="1" spans="1:22">
      <c r="A157" s="15">
        <v>155</v>
      </c>
      <c r="B157" s="15" t="s">
        <v>513</v>
      </c>
      <c r="C157" s="15" t="s">
        <v>24</v>
      </c>
      <c r="D157" s="15" t="s">
        <v>514</v>
      </c>
      <c r="E157" s="15" t="s">
        <v>26</v>
      </c>
      <c r="F157" s="15" t="s">
        <v>27</v>
      </c>
      <c r="G157" s="15" t="s">
        <v>535</v>
      </c>
      <c r="H157" s="15" t="s">
        <v>29</v>
      </c>
      <c r="I157" s="15" t="s">
        <v>536</v>
      </c>
      <c r="J157" s="15">
        <v>1</v>
      </c>
      <c r="K157" s="15" t="s">
        <v>161</v>
      </c>
      <c r="L157" s="15" t="s">
        <v>162</v>
      </c>
      <c r="M157" s="15" t="s">
        <v>33</v>
      </c>
      <c r="N157" s="15" t="s">
        <v>34</v>
      </c>
      <c r="O157" s="15"/>
      <c r="P157" s="15" t="s">
        <v>36</v>
      </c>
      <c r="Q157" s="15" t="s">
        <v>62</v>
      </c>
      <c r="R157" s="15" t="s">
        <v>532</v>
      </c>
      <c r="S157" s="15" t="s">
        <v>38</v>
      </c>
      <c r="T157" s="15" t="s">
        <v>518</v>
      </c>
      <c r="U157" s="15" t="s">
        <v>519</v>
      </c>
      <c r="V157" s="25" t="s">
        <v>520</v>
      </c>
    </row>
    <row r="158" s="2" customFormat="1" ht="53" customHeight="1" spans="1:22">
      <c r="A158" s="15">
        <v>156</v>
      </c>
      <c r="B158" s="15" t="s">
        <v>513</v>
      </c>
      <c r="C158" s="15" t="s">
        <v>24</v>
      </c>
      <c r="D158" s="15" t="s">
        <v>514</v>
      </c>
      <c r="E158" s="15" t="s">
        <v>26</v>
      </c>
      <c r="F158" s="15" t="s">
        <v>27</v>
      </c>
      <c r="G158" s="15" t="s">
        <v>537</v>
      </c>
      <c r="H158" s="15" t="s">
        <v>29</v>
      </c>
      <c r="I158" s="15" t="s">
        <v>538</v>
      </c>
      <c r="J158" s="15">
        <v>1</v>
      </c>
      <c r="K158" s="15" t="s">
        <v>161</v>
      </c>
      <c r="L158" s="15" t="s">
        <v>162</v>
      </c>
      <c r="M158" s="15" t="s">
        <v>33</v>
      </c>
      <c r="N158" s="15" t="s">
        <v>34</v>
      </c>
      <c r="O158" s="15"/>
      <c r="P158" s="15" t="s">
        <v>36</v>
      </c>
      <c r="Q158" s="15" t="s">
        <v>62</v>
      </c>
      <c r="R158" s="15" t="s">
        <v>532</v>
      </c>
      <c r="S158" s="15" t="s">
        <v>38</v>
      </c>
      <c r="T158" s="15" t="s">
        <v>518</v>
      </c>
      <c r="U158" s="15" t="s">
        <v>519</v>
      </c>
      <c r="V158" s="25" t="s">
        <v>520</v>
      </c>
    </row>
    <row r="159" s="2" customFormat="1" ht="53" customHeight="1" spans="1:22">
      <c r="A159" s="15">
        <v>157</v>
      </c>
      <c r="B159" s="15" t="s">
        <v>513</v>
      </c>
      <c r="C159" s="15" t="s">
        <v>24</v>
      </c>
      <c r="D159" s="15" t="s">
        <v>514</v>
      </c>
      <c r="E159" s="15" t="s">
        <v>26</v>
      </c>
      <c r="F159" s="15" t="s">
        <v>27</v>
      </c>
      <c r="G159" s="15" t="s">
        <v>539</v>
      </c>
      <c r="H159" s="15" t="s">
        <v>29</v>
      </c>
      <c r="I159" s="15" t="s">
        <v>540</v>
      </c>
      <c r="J159" s="15">
        <v>1</v>
      </c>
      <c r="K159" s="15" t="s">
        <v>161</v>
      </c>
      <c r="L159" s="15" t="s">
        <v>162</v>
      </c>
      <c r="M159" s="15" t="s">
        <v>33</v>
      </c>
      <c r="N159" s="15" t="s">
        <v>34</v>
      </c>
      <c r="O159" s="15"/>
      <c r="P159" s="15" t="s">
        <v>36</v>
      </c>
      <c r="Q159" s="15" t="s">
        <v>62</v>
      </c>
      <c r="R159" s="15" t="s">
        <v>532</v>
      </c>
      <c r="S159" s="15" t="s">
        <v>38</v>
      </c>
      <c r="T159" s="15" t="s">
        <v>518</v>
      </c>
      <c r="U159" s="15" t="s">
        <v>519</v>
      </c>
      <c r="V159" s="25" t="s">
        <v>520</v>
      </c>
    </row>
    <row r="160" s="2" customFormat="1" ht="53" customHeight="1" spans="1:22">
      <c r="A160" s="15">
        <v>158</v>
      </c>
      <c r="B160" s="15" t="s">
        <v>513</v>
      </c>
      <c r="C160" s="15" t="s">
        <v>24</v>
      </c>
      <c r="D160" s="15" t="s">
        <v>514</v>
      </c>
      <c r="E160" s="15" t="s">
        <v>26</v>
      </c>
      <c r="F160" s="15" t="s">
        <v>27</v>
      </c>
      <c r="G160" s="15" t="s">
        <v>541</v>
      </c>
      <c r="H160" s="15" t="s">
        <v>29</v>
      </c>
      <c r="I160" s="15" t="s">
        <v>542</v>
      </c>
      <c r="J160" s="15">
        <v>1</v>
      </c>
      <c r="K160" s="15" t="s">
        <v>161</v>
      </c>
      <c r="L160" s="15" t="s">
        <v>162</v>
      </c>
      <c r="M160" s="15" t="s">
        <v>33</v>
      </c>
      <c r="N160" s="15" t="s">
        <v>34</v>
      </c>
      <c r="O160" s="15"/>
      <c r="P160" s="15" t="s">
        <v>36</v>
      </c>
      <c r="Q160" s="15" t="s">
        <v>543</v>
      </c>
      <c r="R160" s="15" t="s">
        <v>532</v>
      </c>
      <c r="S160" s="15" t="s">
        <v>38</v>
      </c>
      <c r="T160" s="15" t="s">
        <v>518</v>
      </c>
      <c r="U160" s="15" t="s">
        <v>519</v>
      </c>
      <c r="V160" s="25" t="s">
        <v>520</v>
      </c>
    </row>
    <row r="161" s="2" customFormat="1" ht="53" customHeight="1" spans="1:22">
      <c r="A161" s="15">
        <v>159</v>
      </c>
      <c r="B161" s="15" t="s">
        <v>513</v>
      </c>
      <c r="C161" s="15" t="s">
        <v>24</v>
      </c>
      <c r="D161" s="15" t="s">
        <v>514</v>
      </c>
      <c r="E161" s="15" t="s">
        <v>26</v>
      </c>
      <c r="F161" s="15" t="s">
        <v>27</v>
      </c>
      <c r="G161" s="15" t="s">
        <v>544</v>
      </c>
      <c r="H161" s="15" t="s">
        <v>29</v>
      </c>
      <c r="I161" s="15" t="s">
        <v>545</v>
      </c>
      <c r="J161" s="15">
        <v>1</v>
      </c>
      <c r="K161" s="15" t="s">
        <v>161</v>
      </c>
      <c r="L161" s="15" t="s">
        <v>162</v>
      </c>
      <c r="M161" s="15" t="s">
        <v>33</v>
      </c>
      <c r="N161" s="15" t="s">
        <v>34</v>
      </c>
      <c r="O161" s="15"/>
      <c r="P161" s="15" t="s">
        <v>36</v>
      </c>
      <c r="Q161" s="15" t="s">
        <v>52</v>
      </c>
      <c r="R161" s="15" t="s">
        <v>532</v>
      </c>
      <c r="S161" s="15" t="s">
        <v>38</v>
      </c>
      <c r="T161" s="15" t="s">
        <v>518</v>
      </c>
      <c r="U161" s="15" t="s">
        <v>519</v>
      </c>
      <c r="V161" s="25" t="s">
        <v>520</v>
      </c>
    </row>
    <row r="162" s="2" customFormat="1" ht="53" customHeight="1" spans="1:22">
      <c r="A162" s="15">
        <v>160</v>
      </c>
      <c r="B162" s="15" t="s">
        <v>513</v>
      </c>
      <c r="C162" s="15" t="s">
        <v>24</v>
      </c>
      <c r="D162" s="15" t="s">
        <v>514</v>
      </c>
      <c r="E162" s="15" t="s">
        <v>26</v>
      </c>
      <c r="F162" s="15" t="s">
        <v>27</v>
      </c>
      <c r="G162" s="15" t="s">
        <v>245</v>
      </c>
      <c r="H162" s="15" t="s">
        <v>29</v>
      </c>
      <c r="I162" s="15" t="s">
        <v>546</v>
      </c>
      <c r="J162" s="15">
        <v>1</v>
      </c>
      <c r="K162" s="15" t="s">
        <v>161</v>
      </c>
      <c r="L162" s="15" t="s">
        <v>162</v>
      </c>
      <c r="M162" s="15" t="s">
        <v>33</v>
      </c>
      <c r="N162" s="15" t="s">
        <v>34</v>
      </c>
      <c r="O162" s="15"/>
      <c r="P162" s="15" t="s">
        <v>36</v>
      </c>
      <c r="Q162" s="15" t="s">
        <v>132</v>
      </c>
      <c r="R162" s="15" t="s">
        <v>532</v>
      </c>
      <c r="S162" s="15" t="s">
        <v>38</v>
      </c>
      <c r="T162" s="15" t="s">
        <v>518</v>
      </c>
      <c r="U162" s="15" t="s">
        <v>519</v>
      </c>
      <c r="V162" s="25" t="s">
        <v>520</v>
      </c>
    </row>
    <row r="163" s="2" customFormat="1" ht="53" customHeight="1" spans="1:22">
      <c r="A163" s="15">
        <v>161</v>
      </c>
      <c r="B163" s="15" t="s">
        <v>513</v>
      </c>
      <c r="C163" s="15" t="s">
        <v>24</v>
      </c>
      <c r="D163" s="15" t="s">
        <v>514</v>
      </c>
      <c r="E163" s="15" t="s">
        <v>26</v>
      </c>
      <c r="F163" s="15" t="s">
        <v>27</v>
      </c>
      <c r="G163" s="15" t="s">
        <v>547</v>
      </c>
      <c r="H163" s="15" t="s">
        <v>29</v>
      </c>
      <c r="I163" s="15" t="s">
        <v>548</v>
      </c>
      <c r="J163" s="15">
        <v>1</v>
      </c>
      <c r="K163" s="15" t="s">
        <v>161</v>
      </c>
      <c r="L163" s="15" t="s">
        <v>162</v>
      </c>
      <c r="M163" s="15" t="s">
        <v>33</v>
      </c>
      <c r="N163" s="15" t="s">
        <v>34</v>
      </c>
      <c r="O163" s="15"/>
      <c r="P163" s="15" t="s">
        <v>36</v>
      </c>
      <c r="Q163" s="15" t="s">
        <v>549</v>
      </c>
      <c r="R163" s="15"/>
      <c r="S163" s="15" t="s">
        <v>38</v>
      </c>
      <c r="T163" s="15" t="s">
        <v>518</v>
      </c>
      <c r="U163" s="15" t="s">
        <v>519</v>
      </c>
      <c r="V163" s="25" t="s">
        <v>520</v>
      </c>
    </row>
    <row r="164" s="2" customFormat="1" ht="53" customHeight="1" spans="1:22">
      <c r="A164" s="15">
        <v>162</v>
      </c>
      <c r="B164" s="15" t="s">
        <v>513</v>
      </c>
      <c r="C164" s="15" t="s">
        <v>24</v>
      </c>
      <c r="D164" s="15" t="s">
        <v>514</v>
      </c>
      <c r="E164" s="15" t="s">
        <v>26</v>
      </c>
      <c r="F164" s="15" t="s">
        <v>27</v>
      </c>
      <c r="G164" s="15" t="s">
        <v>550</v>
      </c>
      <c r="H164" s="15" t="s">
        <v>29</v>
      </c>
      <c r="I164" s="15" t="s">
        <v>551</v>
      </c>
      <c r="J164" s="15">
        <v>1</v>
      </c>
      <c r="K164" s="15" t="s">
        <v>161</v>
      </c>
      <c r="L164" s="15" t="s">
        <v>162</v>
      </c>
      <c r="M164" s="15" t="s">
        <v>33</v>
      </c>
      <c r="N164" s="15" t="s">
        <v>34</v>
      </c>
      <c r="O164" s="15"/>
      <c r="P164" s="15" t="s">
        <v>36</v>
      </c>
      <c r="Q164" s="15" t="s">
        <v>54</v>
      </c>
      <c r="R164" s="15" t="s">
        <v>532</v>
      </c>
      <c r="S164" s="15" t="s">
        <v>38</v>
      </c>
      <c r="T164" s="15" t="s">
        <v>518</v>
      </c>
      <c r="U164" s="15" t="s">
        <v>519</v>
      </c>
      <c r="V164" s="25" t="s">
        <v>520</v>
      </c>
    </row>
    <row r="165" s="2" customFormat="1" ht="53" customHeight="1" spans="1:22">
      <c r="A165" s="15">
        <v>163</v>
      </c>
      <c r="B165" s="15" t="s">
        <v>513</v>
      </c>
      <c r="C165" s="15" t="s">
        <v>24</v>
      </c>
      <c r="D165" s="15" t="s">
        <v>514</v>
      </c>
      <c r="E165" s="15" t="s">
        <v>26</v>
      </c>
      <c r="F165" s="15" t="s">
        <v>27</v>
      </c>
      <c r="G165" s="15" t="s">
        <v>552</v>
      </c>
      <c r="H165" s="15" t="s">
        <v>29</v>
      </c>
      <c r="I165" s="15" t="s">
        <v>553</v>
      </c>
      <c r="J165" s="15">
        <v>1</v>
      </c>
      <c r="K165" s="15" t="s">
        <v>161</v>
      </c>
      <c r="L165" s="15" t="s">
        <v>162</v>
      </c>
      <c r="M165" s="15" t="s">
        <v>33</v>
      </c>
      <c r="N165" s="15" t="s">
        <v>34</v>
      </c>
      <c r="O165" s="15"/>
      <c r="P165" s="15" t="s">
        <v>36</v>
      </c>
      <c r="Q165" s="15" t="s">
        <v>554</v>
      </c>
      <c r="R165" s="15" t="s">
        <v>532</v>
      </c>
      <c r="S165" s="15" t="s">
        <v>38</v>
      </c>
      <c r="T165" s="15" t="s">
        <v>518</v>
      </c>
      <c r="U165" s="15" t="s">
        <v>519</v>
      </c>
      <c r="V165" s="25" t="s">
        <v>520</v>
      </c>
    </row>
    <row r="166" s="2" customFormat="1" ht="53" customHeight="1" spans="1:22">
      <c r="A166" s="15">
        <v>164</v>
      </c>
      <c r="B166" s="15" t="s">
        <v>513</v>
      </c>
      <c r="C166" s="15" t="s">
        <v>24</v>
      </c>
      <c r="D166" s="15" t="s">
        <v>514</v>
      </c>
      <c r="E166" s="15" t="s">
        <v>26</v>
      </c>
      <c r="F166" s="15" t="s">
        <v>27</v>
      </c>
      <c r="G166" s="15" t="s">
        <v>555</v>
      </c>
      <c r="H166" s="15" t="s">
        <v>29</v>
      </c>
      <c r="I166" s="15" t="s">
        <v>556</v>
      </c>
      <c r="J166" s="15">
        <v>1</v>
      </c>
      <c r="K166" s="15" t="s">
        <v>161</v>
      </c>
      <c r="L166" s="15" t="s">
        <v>162</v>
      </c>
      <c r="M166" s="15" t="s">
        <v>33</v>
      </c>
      <c r="N166" s="15" t="s">
        <v>34</v>
      </c>
      <c r="O166" s="15"/>
      <c r="P166" s="15" t="s">
        <v>36</v>
      </c>
      <c r="Q166" s="15" t="s">
        <v>557</v>
      </c>
      <c r="R166" s="15" t="s">
        <v>558</v>
      </c>
      <c r="S166" s="15" t="s">
        <v>38</v>
      </c>
      <c r="T166" s="15" t="s">
        <v>518</v>
      </c>
      <c r="U166" s="15" t="s">
        <v>519</v>
      </c>
      <c r="V166" s="25" t="s">
        <v>520</v>
      </c>
    </row>
    <row r="167" s="2" customFormat="1" ht="53" customHeight="1" spans="1:22">
      <c r="A167" s="15">
        <v>165</v>
      </c>
      <c r="B167" s="15" t="s">
        <v>559</v>
      </c>
      <c r="C167" s="15" t="s">
        <v>560</v>
      </c>
      <c r="D167" s="15" t="s">
        <v>561</v>
      </c>
      <c r="E167" s="15" t="s">
        <v>26</v>
      </c>
      <c r="F167" s="15" t="s">
        <v>27</v>
      </c>
      <c r="G167" s="15" t="s">
        <v>562</v>
      </c>
      <c r="H167" s="15" t="s">
        <v>29</v>
      </c>
      <c r="I167" s="15"/>
      <c r="J167" s="15">
        <v>1</v>
      </c>
      <c r="K167" s="15" t="s">
        <v>378</v>
      </c>
      <c r="L167" s="15" t="s">
        <v>36</v>
      </c>
      <c r="M167" s="15" t="s">
        <v>33</v>
      </c>
      <c r="N167" s="15" t="s">
        <v>563</v>
      </c>
      <c r="O167" s="15" t="s">
        <v>559</v>
      </c>
      <c r="P167" s="15" t="s">
        <v>235</v>
      </c>
      <c r="Q167" s="15" t="s">
        <v>564</v>
      </c>
      <c r="R167" s="15" t="s">
        <v>144</v>
      </c>
      <c r="S167" s="15" t="s">
        <v>38</v>
      </c>
      <c r="T167" s="15" t="s">
        <v>565</v>
      </c>
      <c r="U167" s="15" t="s">
        <v>566</v>
      </c>
      <c r="V167" s="15" t="s">
        <v>567</v>
      </c>
    </row>
    <row r="168" s="2" customFormat="1" ht="53" customHeight="1" spans="1:22">
      <c r="A168" s="15">
        <v>166</v>
      </c>
      <c r="B168" s="15" t="s">
        <v>559</v>
      </c>
      <c r="C168" s="15" t="s">
        <v>560</v>
      </c>
      <c r="D168" s="15"/>
      <c r="E168" s="15" t="s">
        <v>26</v>
      </c>
      <c r="F168" s="15" t="s">
        <v>27</v>
      </c>
      <c r="G168" s="15" t="s">
        <v>245</v>
      </c>
      <c r="H168" s="15" t="s">
        <v>29</v>
      </c>
      <c r="I168" s="15"/>
      <c r="J168" s="15">
        <v>1</v>
      </c>
      <c r="K168" s="15" t="s">
        <v>378</v>
      </c>
      <c r="L168" s="15" t="s">
        <v>36</v>
      </c>
      <c r="M168" s="15" t="s">
        <v>33</v>
      </c>
      <c r="N168" s="15" t="s">
        <v>563</v>
      </c>
      <c r="O168" s="15" t="s">
        <v>559</v>
      </c>
      <c r="P168" s="15" t="s">
        <v>568</v>
      </c>
      <c r="Q168" s="15" t="s">
        <v>569</v>
      </c>
      <c r="R168" s="15" t="s">
        <v>144</v>
      </c>
      <c r="S168" s="15" t="s">
        <v>38</v>
      </c>
      <c r="T168" s="15" t="s">
        <v>565</v>
      </c>
      <c r="U168" s="15" t="s">
        <v>566</v>
      </c>
      <c r="V168" s="15" t="s">
        <v>567</v>
      </c>
    </row>
    <row r="169" s="2" customFormat="1" ht="53" customHeight="1" spans="1:22">
      <c r="A169" s="15">
        <v>167</v>
      </c>
      <c r="B169" s="15" t="s">
        <v>559</v>
      </c>
      <c r="C169" s="15" t="s">
        <v>560</v>
      </c>
      <c r="D169" s="15"/>
      <c r="E169" s="15" t="s">
        <v>26</v>
      </c>
      <c r="F169" s="15" t="s">
        <v>27</v>
      </c>
      <c r="G169" s="15" t="s">
        <v>570</v>
      </c>
      <c r="H169" s="15" t="s">
        <v>29</v>
      </c>
      <c r="I169" s="15"/>
      <c r="J169" s="15">
        <v>2</v>
      </c>
      <c r="K169" s="15" t="s">
        <v>161</v>
      </c>
      <c r="L169" s="15" t="s">
        <v>162</v>
      </c>
      <c r="M169" s="15" t="s">
        <v>33</v>
      </c>
      <c r="N169" s="15" t="s">
        <v>563</v>
      </c>
      <c r="O169" s="15" t="s">
        <v>559</v>
      </c>
      <c r="P169" s="15" t="s">
        <v>36</v>
      </c>
      <c r="Q169" s="15" t="s">
        <v>571</v>
      </c>
      <c r="R169" s="15" t="s">
        <v>144</v>
      </c>
      <c r="S169" s="15" t="s">
        <v>38</v>
      </c>
      <c r="T169" s="15" t="s">
        <v>565</v>
      </c>
      <c r="U169" s="15" t="s">
        <v>566</v>
      </c>
      <c r="V169" s="15" t="s">
        <v>567</v>
      </c>
    </row>
    <row r="170" s="2" customFormat="1" ht="53" customHeight="1" spans="1:22">
      <c r="A170" s="15">
        <v>168</v>
      </c>
      <c r="B170" s="15" t="s">
        <v>559</v>
      </c>
      <c r="C170" s="15" t="s">
        <v>560</v>
      </c>
      <c r="D170" s="15"/>
      <c r="E170" s="15" t="s">
        <v>26</v>
      </c>
      <c r="F170" s="15" t="s">
        <v>27</v>
      </c>
      <c r="G170" s="15" t="s">
        <v>544</v>
      </c>
      <c r="H170" s="15" t="s">
        <v>29</v>
      </c>
      <c r="I170" s="15"/>
      <c r="J170" s="15">
        <v>2</v>
      </c>
      <c r="K170" s="15" t="s">
        <v>161</v>
      </c>
      <c r="L170" s="15" t="s">
        <v>162</v>
      </c>
      <c r="M170" s="15" t="s">
        <v>33</v>
      </c>
      <c r="N170" s="15" t="s">
        <v>563</v>
      </c>
      <c r="O170" s="15" t="s">
        <v>559</v>
      </c>
      <c r="P170" s="15" t="s">
        <v>36</v>
      </c>
      <c r="Q170" s="15" t="s">
        <v>572</v>
      </c>
      <c r="R170" s="15" t="s">
        <v>144</v>
      </c>
      <c r="S170" s="15" t="s">
        <v>38</v>
      </c>
      <c r="T170" s="15" t="s">
        <v>565</v>
      </c>
      <c r="U170" s="15" t="s">
        <v>566</v>
      </c>
      <c r="V170" s="15" t="s">
        <v>567</v>
      </c>
    </row>
    <row r="171" s="2" customFormat="1" ht="53" customHeight="1" spans="1:22">
      <c r="A171" s="15">
        <v>169</v>
      </c>
      <c r="B171" s="15" t="s">
        <v>559</v>
      </c>
      <c r="C171" s="15" t="s">
        <v>560</v>
      </c>
      <c r="D171" s="15"/>
      <c r="E171" s="15" t="s">
        <v>26</v>
      </c>
      <c r="F171" s="15" t="s">
        <v>27</v>
      </c>
      <c r="G171" s="15" t="s">
        <v>573</v>
      </c>
      <c r="H171" s="15" t="s">
        <v>29</v>
      </c>
      <c r="I171" s="15"/>
      <c r="J171" s="15">
        <v>2</v>
      </c>
      <c r="K171" s="15" t="s">
        <v>161</v>
      </c>
      <c r="L171" s="15" t="s">
        <v>162</v>
      </c>
      <c r="M171" s="15" t="s">
        <v>33</v>
      </c>
      <c r="N171" s="15" t="s">
        <v>563</v>
      </c>
      <c r="O171" s="15" t="s">
        <v>559</v>
      </c>
      <c r="P171" s="15" t="s">
        <v>36</v>
      </c>
      <c r="Q171" s="15" t="s">
        <v>574</v>
      </c>
      <c r="R171" s="15" t="s">
        <v>144</v>
      </c>
      <c r="S171" s="15" t="s">
        <v>38</v>
      </c>
      <c r="T171" s="15" t="s">
        <v>565</v>
      </c>
      <c r="U171" s="15" t="s">
        <v>566</v>
      </c>
      <c r="V171" s="15" t="s">
        <v>567</v>
      </c>
    </row>
    <row r="172" s="2" customFormat="1" ht="53" customHeight="1" spans="1:22">
      <c r="A172" s="15">
        <v>170</v>
      </c>
      <c r="B172" s="15" t="s">
        <v>559</v>
      </c>
      <c r="C172" s="15" t="s">
        <v>560</v>
      </c>
      <c r="D172" s="15"/>
      <c r="E172" s="15" t="s">
        <v>26</v>
      </c>
      <c r="F172" s="15" t="s">
        <v>27</v>
      </c>
      <c r="G172" s="15" t="s">
        <v>575</v>
      </c>
      <c r="H172" s="15" t="s">
        <v>29</v>
      </c>
      <c r="I172" s="15"/>
      <c r="J172" s="15">
        <v>1</v>
      </c>
      <c r="K172" s="15" t="s">
        <v>161</v>
      </c>
      <c r="L172" s="15" t="s">
        <v>162</v>
      </c>
      <c r="M172" s="15" t="s">
        <v>33</v>
      </c>
      <c r="N172" s="15" t="s">
        <v>563</v>
      </c>
      <c r="O172" s="15" t="s">
        <v>559</v>
      </c>
      <c r="P172" s="15" t="s">
        <v>36</v>
      </c>
      <c r="Q172" s="15" t="s">
        <v>576</v>
      </c>
      <c r="R172" s="15" t="s">
        <v>144</v>
      </c>
      <c r="S172" s="15" t="s">
        <v>38</v>
      </c>
      <c r="T172" s="15" t="s">
        <v>565</v>
      </c>
      <c r="U172" s="15" t="s">
        <v>566</v>
      </c>
      <c r="V172" s="15" t="s">
        <v>567</v>
      </c>
    </row>
    <row r="173" s="2" customFormat="1" ht="53" customHeight="1" spans="1:22">
      <c r="A173" s="15">
        <v>171</v>
      </c>
      <c r="B173" s="15" t="s">
        <v>559</v>
      </c>
      <c r="C173" s="15" t="s">
        <v>560</v>
      </c>
      <c r="D173" s="15"/>
      <c r="E173" s="15" t="s">
        <v>26</v>
      </c>
      <c r="F173" s="15" t="s">
        <v>27</v>
      </c>
      <c r="G173" s="15" t="s">
        <v>577</v>
      </c>
      <c r="H173" s="15" t="s">
        <v>29</v>
      </c>
      <c r="I173" s="15"/>
      <c r="J173" s="15">
        <v>1</v>
      </c>
      <c r="K173" s="15" t="s">
        <v>161</v>
      </c>
      <c r="L173" s="15" t="s">
        <v>162</v>
      </c>
      <c r="M173" s="15" t="s">
        <v>33</v>
      </c>
      <c r="N173" s="15" t="s">
        <v>563</v>
      </c>
      <c r="O173" s="15" t="s">
        <v>559</v>
      </c>
      <c r="P173" s="15" t="s">
        <v>36</v>
      </c>
      <c r="Q173" s="15" t="s">
        <v>62</v>
      </c>
      <c r="R173" s="15" t="s">
        <v>144</v>
      </c>
      <c r="S173" s="15" t="s">
        <v>38</v>
      </c>
      <c r="T173" s="15" t="s">
        <v>565</v>
      </c>
      <c r="U173" s="15" t="s">
        <v>566</v>
      </c>
      <c r="V173" s="15" t="s">
        <v>567</v>
      </c>
    </row>
    <row r="174" s="2" customFormat="1" ht="53" customHeight="1" spans="1:22">
      <c r="A174" s="15">
        <v>172</v>
      </c>
      <c r="B174" s="15" t="s">
        <v>559</v>
      </c>
      <c r="C174" s="15" t="s">
        <v>560</v>
      </c>
      <c r="D174" s="15"/>
      <c r="E174" s="15" t="s">
        <v>26</v>
      </c>
      <c r="F174" s="15" t="s">
        <v>27</v>
      </c>
      <c r="G174" s="15" t="s">
        <v>578</v>
      </c>
      <c r="H174" s="15" t="s">
        <v>29</v>
      </c>
      <c r="I174" s="15"/>
      <c r="J174" s="15">
        <v>2</v>
      </c>
      <c r="K174" s="15" t="s">
        <v>161</v>
      </c>
      <c r="L174" s="15" t="s">
        <v>162</v>
      </c>
      <c r="M174" s="15" t="s">
        <v>33</v>
      </c>
      <c r="N174" s="15" t="s">
        <v>563</v>
      </c>
      <c r="O174" s="15" t="s">
        <v>559</v>
      </c>
      <c r="P174" s="15" t="s">
        <v>36</v>
      </c>
      <c r="Q174" s="15" t="s">
        <v>579</v>
      </c>
      <c r="R174" s="15" t="s">
        <v>144</v>
      </c>
      <c r="S174" s="15" t="s">
        <v>38</v>
      </c>
      <c r="T174" s="15" t="s">
        <v>565</v>
      </c>
      <c r="U174" s="15" t="s">
        <v>566</v>
      </c>
      <c r="V174" s="15" t="s">
        <v>567</v>
      </c>
    </row>
    <row r="175" s="2" customFormat="1" ht="53" customHeight="1" spans="1:22">
      <c r="A175" s="15">
        <v>173</v>
      </c>
      <c r="B175" s="15" t="s">
        <v>559</v>
      </c>
      <c r="C175" s="15" t="s">
        <v>560</v>
      </c>
      <c r="D175" s="15"/>
      <c r="E175" s="15" t="s">
        <v>26</v>
      </c>
      <c r="F175" s="15" t="s">
        <v>27</v>
      </c>
      <c r="G175" s="15" t="s">
        <v>580</v>
      </c>
      <c r="H175" s="15" t="s">
        <v>29</v>
      </c>
      <c r="I175" s="15"/>
      <c r="J175" s="15">
        <v>1</v>
      </c>
      <c r="K175" s="15" t="s">
        <v>161</v>
      </c>
      <c r="L175" s="15" t="s">
        <v>162</v>
      </c>
      <c r="M175" s="15" t="s">
        <v>33</v>
      </c>
      <c r="N175" s="15" t="s">
        <v>563</v>
      </c>
      <c r="O175" s="15" t="s">
        <v>559</v>
      </c>
      <c r="P175" s="15" t="s">
        <v>36</v>
      </c>
      <c r="Q175" s="15" t="s">
        <v>581</v>
      </c>
      <c r="R175" s="15" t="s">
        <v>144</v>
      </c>
      <c r="S175" s="15" t="s">
        <v>38</v>
      </c>
      <c r="T175" s="15" t="s">
        <v>565</v>
      </c>
      <c r="U175" s="15" t="s">
        <v>566</v>
      </c>
      <c r="V175" s="15" t="s">
        <v>567</v>
      </c>
    </row>
    <row r="176" s="2" customFormat="1" ht="53" customHeight="1" spans="1:22">
      <c r="A176" s="15">
        <v>174</v>
      </c>
      <c r="B176" s="15" t="s">
        <v>559</v>
      </c>
      <c r="C176" s="15" t="s">
        <v>560</v>
      </c>
      <c r="D176" s="15"/>
      <c r="E176" s="15" t="s">
        <v>26</v>
      </c>
      <c r="F176" s="15" t="s">
        <v>27</v>
      </c>
      <c r="G176" s="15" t="s">
        <v>552</v>
      </c>
      <c r="H176" s="15" t="s">
        <v>29</v>
      </c>
      <c r="I176" s="15"/>
      <c r="J176" s="15">
        <v>1</v>
      </c>
      <c r="K176" s="15" t="s">
        <v>161</v>
      </c>
      <c r="L176" s="15" t="s">
        <v>162</v>
      </c>
      <c r="M176" s="15" t="s">
        <v>33</v>
      </c>
      <c r="N176" s="15" t="s">
        <v>563</v>
      </c>
      <c r="O176" s="15" t="s">
        <v>559</v>
      </c>
      <c r="P176" s="15" t="s">
        <v>36</v>
      </c>
      <c r="Q176" s="15" t="s">
        <v>582</v>
      </c>
      <c r="R176" s="15" t="s">
        <v>144</v>
      </c>
      <c r="S176" s="15" t="s">
        <v>38</v>
      </c>
      <c r="T176" s="15" t="s">
        <v>565</v>
      </c>
      <c r="U176" s="15" t="s">
        <v>566</v>
      </c>
      <c r="V176" s="15" t="s">
        <v>567</v>
      </c>
    </row>
    <row r="177" s="2" customFormat="1" ht="53" customHeight="1" spans="1:22">
      <c r="A177" s="15">
        <v>175</v>
      </c>
      <c r="B177" s="15" t="s">
        <v>583</v>
      </c>
      <c r="C177" s="15" t="s">
        <v>584</v>
      </c>
      <c r="D177" s="15" t="s">
        <v>585</v>
      </c>
      <c r="E177" s="15" t="s">
        <v>586</v>
      </c>
      <c r="F177" s="15"/>
      <c r="G177" s="15" t="s">
        <v>587</v>
      </c>
      <c r="H177" s="15" t="s">
        <v>29</v>
      </c>
      <c r="I177" s="15" t="s">
        <v>588</v>
      </c>
      <c r="J177" s="15">
        <v>1</v>
      </c>
      <c r="K177" s="15" t="s">
        <v>31</v>
      </c>
      <c r="L177" s="15" t="s">
        <v>32</v>
      </c>
      <c r="M177" s="15" t="s">
        <v>589</v>
      </c>
      <c r="N177" s="15" t="s">
        <v>590</v>
      </c>
      <c r="O177" s="15" t="s">
        <v>591</v>
      </c>
      <c r="P177" s="15" t="s">
        <v>144</v>
      </c>
      <c r="Q177" s="15" t="s">
        <v>592</v>
      </c>
      <c r="R177" s="15" t="s">
        <v>144</v>
      </c>
      <c r="S177" s="15" t="s">
        <v>144</v>
      </c>
      <c r="T177" s="15" t="s">
        <v>593</v>
      </c>
      <c r="U177" s="15">
        <v>18685016551</v>
      </c>
      <c r="V177" s="15" t="s">
        <v>594</v>
      </c>
    </row>
    <row r="178" s="2" customFormat="1" ht="53" customHeight="1" spans="1:22">
      <c r="A178" s="15">
        <v>176</v>
      </c>
      <c r="B178" s="15" t="s">
        <v>583</v>
      </c>
      <c r="C178" s="15" t="s">
        <v>584</v>
      </c>
      <c r="D178" s="15" t="s">
        <v>585</v>
      </c>
      <c r="E178" s="15" t="s">
        <v>586</v>
      </c>
      <c r="F178" s="15"/>
      <c r="G178" s="15" t="s">
        <v>587</v>
      </c>
      <c r="H178" s="15" t="s">
        <v>29</v>
      </c>
      <c r="I178" s="15" t="s">
        <v>588</v>
      </c>
      <c r="J178" s="15">
        <v>1</v>
      </c>
      <c r="K178" s="15" t="s">
        <v>31</v>
      </c>
      <c r="L178" s="15" t="s">
        <v>32</v>
      </c>
      <c r="M178" s="15" t="s">
        <v>589</v>
      </c>
      <c r="N178" s="15" t="s">
        <v>590</v>
      </c>
      <c r="O178" s="15" t="s">
        <v>591</v>
      </c>
      <c r="P178" s="15" t="s">
        <v>144</v>
      </c>
      <c r="Q178" s="15" t="s">
        <v>595</v>
      </c>
      <c r="R178" s="15" t="s">
        <v>144</v>
      </c>
      <c r="S178" s="15" t="s">
        <v>144</v>
      </c>
      <c r="T178" s="15" t="s">
        <v>593</v>
      </c>
      <c r="U178" s="15">
        <v>18685016551</v>
      </c>
      <c r="V178" s="15" t="s">
        <v>594</v>
      </c>
    </row>
    <row r="179" s="2" customFormat="1" ht="53" customHeight="1" spans="1:22">
      <c r="A179" s="15">
        <v>177</v>
      </c>
      <c r="B179" s="15" t="s">
        <v>596</v>
      </c>
      <c r="C179" s="15" t="s">
        <v>584</v>
      </c>
      <c r="D179" s="15" t="s">
        <v>597</v>
      </c>
      <c r="E179" s="15" t="s">
        <v>598</v>
      </c>
      <c r="F179" s="15" t="s">
        <v>599</v>
      </c>
      <c r="G179" s="15" t="s">
        <v>600</v>
      </c>
      <c r="H179" s="15" t="s">
        <v>29</v>
      </c>
      <c r="I179" s="15" t="s">
        <v>601</v>
      </c>
      <c r="J179" s="15">
        <v>1</v>
      </c>
      <c r="K179" s="15" t="s">
        <v>161</v>
      </c>
      <c r="L179" s="15" t="s">
        <v>162</v>
      </c>
      <c r="M179" s="15" t="s">
        <v>33</v>
      </c>
      <c r="N179" s="15" t="s">
        <v>563</v>
      </c>
      <c r="O179" s="15" t="s">
        <v>602</v>
      </c>
      <c r="P179" s="15" t="s">
        <v>36</v>
      </c>
      <c r="Q179" s="15" t="s">
        <v>603</v>
      </c>
      <c r="R179" s="15" t="s">
        <v>604</v>
      </c>
      <c r="S179" s="15" t="s">
        <v>38</v>
      </c>
      <c r="T179" s="15" t="s">
        <v>605</v>
      </c>
      <c r="U179" s="15">
        <v>13809464749</v>
      </c>
      <c r="V179" s="15" t="s">
        <v>606</v>
      </c>
    </row>
    <row r="180" s="2" customFormat="1" ht="53" customHeight="1" spans="1:22">
      <c r="A180" s="15">
        <v>178</v>
      </c>
      <c r="B180" s="15" t="s">
        <v>607</v>
      </c>
      <c r="C180" s="15" t="s">
        <v>254</v>
      </c>
      <c r="D180" s="15" t="s">
        <v>608</v>
      </c>
      <c r="E180" s="15" t="s">
        <v>68</v>
      </c>
      <c r="F180" s="15" t="s">
        <v>177</v>
      </c>
      <c r="G180" s="15" t="s">
        <v>609</v>
      </c>
      <c r="H180" s="15" t="s">
        <v>29</v>
      </c>
      <c r="I180" s="15" t="s">
        <v>610</v>
      </c>
      <c r="J180" s="15">
        <v>1</v>
      </c>
      <c r="K180" s="15" t="s">
        <v>161</v>
      </c>
      <c r="L180" s="15" t="s">
        <v>162</v>
      </c>
      <c r="M180" s="15" t="s">
        <v>33</v>
      </c>
      <c r="N180" s="15" t="s">
        <v>291</v>
      </c>
      <c r="O180" s="15" t="s">
        <v>611</v>
      </c>
      <c r="P180" s="15" t="s">
        <v>36</v>
      </c>
      <c r="Q180" s="15" t="s">
        <v>612</v>
      </c>
      <c r="R180" s="15" t="s">
        <v>459</v>
      </c>
      <c r="S180" s="15" t="s">
        <v>613</v>
      </c>
      <c r="T180" s="15" t="s">
        <v>614</v>
      </c>
      <c r="U180" s="15" t="s">
        <v>615</v>
      </c>
      <c r="V180" s="15" t="s">
        <v>616</v>
      </c>
    </row>
    <row r="181" s="2" customFormat="1" ht="53" customHeight="1" spans="1:22">
      <c r="A181" s="15">
        <v>179</v>
      </c>
      <c r="B181" s="15" t="s">
        <v>617</v>
      </c>
      <c r="C181" s="15" t="s">
        <v>618</v>
      </c>
      <c r="D181" s="15" t="s">
        <v>619</v>
      </c>
      <c r="E181" s="15" t="s">
        <v>26</v>
      </c>
      <c r="F181" s="15" t="s">
        <v>27</v>
      </c>
      <c r="G181" s="15" t="s">
        <v>620</v>
      </c>
      <c r="H181" s="15" t="s">
        <v>29</v>
      </c>
      <c r="I181" s="15" t="s">
        <v>621</v>
      </c>
      <c r="J181" s="15">
        <v>4</v>
      </c>
      <c r="K181" s="15" t="s">
        <v>161</v>
      </c>
      <c r="L181" s="15" t="s">
        <v>162</v>
      </c>
      <c r="M181" s="15" t="s">
        <v>33</v>
      </c>
      <c r="N181" s="15" t="s">
        <v>291</v>
      </c>
      <c r="O181" s="15"/>
      <c r="P181" s="15" t="s">
        <v>36</v>
      </c>
      <c r="Q181" s="15" t="s">
        <v>622</v>
      </c>
      <c r="R181" s="15" t="s">
        <v>623</v>
      </c>
      <c r="S181" s="15"/>
      <c r="T181" s="15" t="s">
        <v>624</v>
      </c>
      <c r="U181" s="15">
        <v>13885102302</v>
      </c>
      <c r="V181" s="15" t="s">
        <v>625</v>
      </c>
    </row>
    <row r="182" s="2" customFormat="1" ht="53" customHeight="1" spans="1:22">
      <c r="A182" s="15">
        <v>180</v>
      </c>
      <c r="B182" s="15" t="s">
        <v>617</v>
      </c>
      <c r="C182" s="15" t="s">
        <v>618</v>
      </c>
      <c r="D182" s="15" t="s">
        <v>619</v>
      </c>
      <c r="E182" s="15" t="s">
        <v>26</v>
      </c>
      <c r="F182" s="15" t="s">
        <v>27</v>
      </c>
      <c r="G182" s="15" t="s">
        <v>626</v>
      </c>
      <c r="H182" s="15" t="s">
        <v>29</v>
      </c>
      <c r="I182" s="15" t="s">
        <v>627</v>
      </c>
      <c r="J182" s="15">
        <v>1</v>
      </c>
      <c r="K182" s="15" t="s">
        <v>161</v>
      </c>
      <c r="L182" s="15" t="s">
        <v>162</v>
      </c>
      <c r="M182" s="15" t="s">
        <v>33</v>
      </c>
      <c r="N182" s="15" t="s">
        <v>291</v>
      </c>
      <c r="O182" s="15"/>
      <c r="P182" s="15" t="s">
        <v>36</v>
      </c>
      <c r="Q182" s="15" t="s">
        <v>510</v>
      </c>
      <c r="R182" s="15" t="s">
        <v>628</v>
      </c>
      <c r="S182" s="15"/>
      <c r="T182" s="15" t="s">
        <v>624</v>
      </c>
      <c r="U182" s="15">
        <v>13885102302</v>
      </c>
      <c r="V182" s="15" t="s">
        <v>625</v>
      </c>
    </row>
    <row r="183" s="2" customFormat="1" ht="53" customHeight="1" spans="1:22">
      <c r="A183" s="15">
        <v>181</v>
      </c>
      <c r="B183" s="15" t="s">
        <v>617</v>
      </c>
      <c r="C183" s="15" t="s">
        <v>618</v>
      </c>
      <c r="D183" s="15" t="s">
        <v>619</v>
      </c>
      <c r="E183" s="15" t="s">
        <v>26</v>
      </c>
      <c r="F183" s="15" t="s">
        <v>27</v>
      </c>
      <c r="G183" s="15" t="s">
        <v>629</v>
      </c>
      <c r="H183" s="15" t="s">
        <v>29</v>
      </c>
      <c r="I183" s="15" t="s">
        <v>630</v>
      </c>
      <c r="J183" s="15">
        <v>2</v>
      </c>
      <c r="K183" s="15" t="s">
        <v>161</v>
      </c>
      <c r="L183" s="15" t="s">
        <v>162</v>
      </c>
      <c r="M183" s="15" t="s">
        <v>33</v>
      </c>
      <c r="N183" s="15" t="s">
        <v>291</v>
      </c>
      <c r="O183" s="15"/>
      <c r="P183" s="15" t="s">
        <v>36</v>
      </c>
      <c r="Q183" s="15" t="s">
        <v>631</v>
      </c>
      <c r="R183" s="15" t="s">
        <v>632</v>
      </c>
      <c r="S183" s="15"/>
      <c r="T183" s="15" t="s">
        <v>624</v>
      </c>
      <c r="U183" s="15">
        <v>13885102302</v>
      </c>
      <c r="V183" s="15" t="s">
        <v>625</v>
      </c>
    </row>
    <row r="184" s="2" customFormat="1" ht="53" customHeight="1" spans="1:22">
      <c r="A184" s="15">
        <v>182</v>
      </c>
      <c r="B184" s="15" t="s">
        <v>633</v>
      </c>
      <c r="C184" s="15" t="s">
        <v>254</v>
      </c>
      <c r="D184" s="21" t="s">
        <v>634</v>
      </c>
      <c r="E184" s="15" t="s">
        <v>68</v>
      </c>
      <c r="F184" s="15" t="s">
        <v>177</v>
      </c>
      <c r="G184" s="15" t="s">
        <v>635</v>
      </c>
      <c r="H184" s="15" t="s">
        <v>29</v>
      </c>
      <c r="I184" s="15" t="s">
        <v>636</v>
      </c>
      <c r="J184" s="21">
        <v>5</v>
      </c>
      <c r="K184" s="15" t="s">
        <v>31</v>
      </c>
      <c r="L184" s="15" t="s">
        <v>32</v>
      </c>
      <c r="M184" s="15" t="s">
        <v>33</v>
      </c>
      <c r="N184" s="15" t="s">
        <v>181</v>
      </c>
      <c r="O184" s="15" t="s">
        <v>637</v>
      </c>
      <c r="P184" s="15" t="s">
        <v>36</v>
      </c>
      <c r="Q184" s="15" t="s">
        <v>638</v>
      </c>
      <c r="R184" s="15" t="s">
        <v>144</v>
      </c>
      <c r="S184" s="15" t="s">
        <v>38</v>
      </c>
      <c r="T184" s="15" t="s">
        <v>639</v>
      </c>
      <c r="U184" s="32" t="s">
        <v>640</v>
      </c>
      <c r="V184" s="25" t="s">
        <v>641</v>
      </c>
    </row>
    <row r="185" s="6" customFormat="1" ht="53" customHeight="1" spans="1:22">
      <c r="A185" s="15">
        <v>183</v>
      </c>
      <c r="B185" s="15" t="s">
        <v>633</v>
      </c>
      <c r="C185" s="15" t="s">
        <v>254</v>
      </c>
      <c r="D185" s="21" t="s">
        <v>634</v>
      </c>
      <c r="E185" s="15" t="s">
        <v>68</v>
      </c>
      <c r="F185" s="15" t="s">
        <v>177</v>
      </c>
      <c r="G185" s="15" t="s">
        <v>642</v>
      </c>
      <c r="H185" s="15" t="s">
        <v>29</v>
      </c>
      <c r="I185" s="15" t="s">
        <v>636</v>
      </c>
      <c r="J185" s="21">
        <v>5</v>
      </c>
      <c r="K185" s="15" t="s">
        <v>31</v>
      </c>
      <c r="L185" s="15" t="s">
        <v>32</v>
      </c>
      <c r="M185" s="15" t="s">
        <v>33</v>
      </c>
      <c r="N185" s="15" t="s">
        <v>181</v>
      </c>
      <c r="O185" s="15" t="s">
        <v>637</v>
      </c>
      <c r="P185" s="15" t="s">
        <v>36</v>
      </c>
      <c r="Q185" s="15" t="s">
        <v>643</v>
      </c>
      <c r="R185" s="15" t="s">
        <v>144</v>
      </c>
      <c r="S185" s="15" t="s">
        <v>38</v>
      </c>
      <c r="T185" s="15" t="s">
        <v>644</v>
      </c>
      <c r="U185" s="32" t="s">
        <v>645</v>
      </c>
      <c r="V185" s="25" t="s">
        <v>646</v>
      </c>
    </row>
    <row r="186" s="6" customFormat="1" ht="53" customHeight="1" spans="1:22">
      <c r="A186" s="15">
        <v>184</v>
      </c>
      <c r="B186" s="15" t="s">
        <v>633</v>
      </c>
      <c r="C186" s="15" t="s">
        <v>254</v>
      </c>
      <c r="D186" s="21" t="s">
        <v>634</v>
      </c>
      <c r="E186" s="15" t="s">
        <v>68</v>
      </c>
      <c r="F186" s="15" t="s">
        <v>177</v>
      </c>
      <c r="G186" s="15" t="s">
        <v>647</v>
      </c>
      <c r="H186" s="15" t="s">
        <v>29</v>
      </c>
      <c r="I186" s="15" t="s">
        <v>636</v>
      </c>
      <c r="J186" s="21">
        <v>5</v>
      </c>
      <c r="K186" s="15" t="s">
        <v>31</v>
      </c>
      <c r="L186" s="15" t="s">
        <v>32</v>
      </c>
      <c r="M186" s="15" t="s">
        <v>33</v>
      </c>
      <c r="N186" s="15" t="s">
        <v>181</v>
      </c>
      <c r="O186" s="15" t="s">
        <v>637</v>
      </c>
      <c r="P186" s="15" t="s">
        <v>36</v>
      </c>
      <c r="Q186" s="15" t="s">
        <v>648</v>
      </c>
      <c r="R186" s="15" t="s">
        <v>144</v>
      </c>
      <c r="S186" s="15" t="s">
        <v>38</v>
      </c>
      <c r="T186" s="15" t="s">
        <v>649</v>
      </c>
      <c r="U186" s="32" t="s">
        <v>650</v>
      </c>
      <c r="V186" s="25" t="s">
        <v>651</v>
      </c>
    </row>
    <row r="187" s="6" customFormat="1" ht="53" customHeight="1" spans="1:22">
      <c r="A187" s="15">
        <v>185</v>
      </c>
      <c r="B187" s="15" t="s">
        <v>633</v>
      </c>
      <c r="C187" s="15" t="s">
        <v>254</v>
      </c>
      <c r="D187" s="21" t="s">
        <v>634</v>
      </c>
      <c r="E187" s="15" t="s">
        <v>68</v>
      </c>
      <c r="F187" s="15" t="s">
        <v>177</v>
      </c>
      <c r="G187" s="15" t="s">
        <v>652</v>
      </c>
      <c r="H187" s="15" t="s">
        <v>29</v>
      </c>
      <c r="I187" s="15" t="s">
        <v>636</v>
      </c>
      <c r="J187" s="21">
        <v>5</v>
      </c>
      <c r="K187" s="15" t="s">
        <v>31</v>
      </c>
      <c r="L187" s="15" t="s">
        <v>32</v>
      </c>
      <c r="M187" s="15" t="s">
        <v>33</v>
      </c>
      <c r="N187" s="15" t="s">
        <v>181</v>
      </c>
      <c r="O187" s="15" t="s">
        <v>637</v>
      </c>
      <c r="P187" s="15" t="s">
        <v>36</v>
      </c>
      <c r="Q187" s="15" t="s">
        <v>653</v>
      </c>
      <c r="R187" s="15" t="s">
        <v>144</v>
      </c>
      <c r="S187" s="15" t="s">
        <v>38</v>
      </c>
      <c r="T187" s="15" t="s">
        <v>654</v>
      </c>
      <c r="U187" s="32" t="s">
        <v>655</v>
      </c>
      <c r="V187" s="25" t="s">
        <v>656</v>
      </c>
    </row>
    <row r="188" s="6" customFormat="1" ht="53" customHeight="1" spans="1:22">
      <c r="A188" s="15">
        <v>186</v>
      </c>
      <c r="B188" s="15" t="s">
        <v>633</v>
      </c>
      <c r="C188" s="15" t="s">
        <v>254</v>
      </c>
      <c r="D188" s="21" t="s">
        <v>634</v>
      </c>
      <c r="E188" s="15" t="s">
        <v>68</v>
      </c>
      <c r="F188" s="15" t="s">
        <v>177</v>
      </c>
      <c r="G188" s="15" t="s">
        <v>657</v>
      </c>
      <c r="H188" s="15" t="s">
        <v>29</v>
      </c>
      <c r="I188" s="15" t="s">
        <v>636</v>
      </c>
      <c r="J188" s="21">
        <v>5</v>
      </c>
      <c r="K188" s="15" t="s">
        <v>31</v>
      </c>
      <c r="L188" s="15" t="s">
        <v>32</v>
      </c>
      <c r="M188" s="15" t="s">
        <v>33</v>
      </c>
      <c r="N188" s="15" t="s">
        <v>181</v>
      </c>
      <c r="O188" s="15" t="s">
        <v>637</v>
      </c>
      <c r="P188" s="15" t="s">
        <v>36</v>
      </c>
      <c r="Q188" s="15" t="s">
        <v>658</v>
      </c>
      <c r="R188" s="15" t="s">
        <v>144</v>
      </c>
      <c r="S188" s="15" t="s">
        <v>38</v>
      </c>
      <c r="T188" s="15" t="s">
        <v>659</v>
      </c>
      <c r="U188" s="32" t="s">
        <v>660</v>
      </c>
      <c r="V188" s="25" t="s">
        <v>661</v>
      </c>
    </row>
    <row r="189" s="6" customFormat="1" ht="53" customHeight="1" spans="1:22">
      <c r="A189" s="15">
        <v>187</v>
      </c>
      <c r="B189" s="15" t="s">
        <v>633</v>
      </c>
      <c r="C189" s="15" t="s">
        <v>254</v>
      </c>
      <c r="D189" s="21" t="s">
        <v>634</v>
      </c>
      <c r="E189" s="15" t="s">
        <v>68</v>
      </c>
      <c r="F189" s="15" t="s">
        <v>177</v>
      </c>
      <c r="G189" s="15" t="s">
        <v>662</v>
      </c>
      <c r="H189" s="15" t="s">
        <v>29</v>
      </c>
      <c r="I189" s="15" t="s">
        <v>636</v>
      </c>
      <c r="J189" s="21">
        <v>5</v>
      </c>
      <c r="K189" s="15" t="s">
        <v>31</v>
      </c>
      <c r="L189" s="15" t="s">
        <v>32</v>
      </c>
      <c r="M189" s="15" t="s">
        <v>33</v>
      </c>
      <c r="N189" s="15" t="s">
        <v>181</v>
      </c>
      <c r="O189" s="15" t="s">
        <v>637</v>
      </c>
      <c r="P189" s="15" t="s">
        <v>36</v>
      </c>
      <c r="Q189" s="15" t="s">
        <v>663</v>
      </c>
      <c r="R189" s="15" t="s">
        <v>144</v>
      </c>
      <c r="S189" s="15" t="s">
        <v>38</v>
      </c>
      <c r="T189" s="15" t="s">
        <v>649</v>
      </c>
      <c r="U189" s="32" t="s">
        <v>664</v>
      </c>
      <c r="V189" s="25" t="s">
        <v>665</v>
      </c>
    </row>
    <row r="190" s="6" customFormat="1" ht="53" customHeight="1" spans="1:22">
      <c r="A190" s="15">
        <v>188</v>
      </c>
      <c r="B190" s="15" t="s">
        <v>633</v>
      </c>
      <c r="C190" s="15" t="s">
        <v>254</v>
      </c>
      <c r="D190" s="21" t="s">
        <v>634</v>
      </c>
      <c r="E190" s="15" t="s">
        <v>68</v>
      </c>
      <c r="F190" s="15" t="s">
        <v>177</v>
      </c>
      <c r="G190" s="15" t="s">
        <v>666</v>
      </c>
      <c r="H190" s="15" t="s">
        <v>29</v>
      </c>
      <c r="I190" s="15" t="s">
        <v>636</v>
      </c>
      <c r="J190" s="21">
        <v>5</v>
      </c>
      <c r="K190" s="15" t="s">
        <v>31</v>
      </c>
      <c r="L190" s="15" t="s">
        <v>32</v>
      </c>
      <c r="M190" s="15" t="s">
        <v>33</v>
      </c>
      <c r="N190" s="15" t="s">
        <v>181</v>
      </c>
      <c r="O190" s="15" t="s">
        <v>637</v>
      </c>
      <c r="P190" s="15" t="s">
        <v>36</v>
      </c>
      <c r="Q190" s="15" t="s">
        <v>667</v>
      </c>
      <c r="R190" s="15" t="s">
        <v>144</v>
      </c>
      <c r="S190" s="15" t="s">
        <v>38</v>
      </c>
      <c r="T190" s="15" t="s">
        <v>668</v>
      </c>
      <c r="U190" s="32" t="s">
        <v>669</v>
      </c>
      <c r="V190" s="25" t="s">
        <v>670</v>
      </c>
    </row>
    <row r="191" s="6" customFormat="1" ht="53" customHeight="1" spans="1:22">
      <c r="A191" s="15">
        <v>189</v>
      </c>
      <c r="B191" s="15" t="s">
        <v>633</v>
      </c>
      <c r="C191" s="15" t="s">
        <v>254</v>
      </c>
      <c r="D191" s="21" t="s">
        <v>634</v>
      </c>
      <c r="E191" s="15" t="s">
        <v>68</v>
      </c>
      <c r="F191" s="15" t="s">
        <v>177</v>
      </c>
      <c r="G191" s="15" t="s">
        <v>671</v>
      </c>
      <c r="H191" s="15" t="s">
        <v>29</v>
      </c>
      <c r="I191" s="15" t="s">
        <v>636</v>
      </c>
      <c r="J191" s="21">
        <v>5</v>
      </c>
      <c r="K191" s="15" t="s">
        <v>31</v>
      </c>
      <c r="L191" s="15" t="s">
        <v>32</v>
      </c>
      <c r="M191" s="15" t="s">
        <v>33</v>
      </c>
      <c r="N191" s="15" t="s">
        <v>181</v>
      </c>
      <c r="O191" s="15" t="s">
        <v>637</v>
      </c>
      <c r="P191" s="15" t="s">
        <v>36</v>
      </c>
      <c r="Q191" s="15" t="s">
        <v>672</v>
      </c>
      <c r="R191" s="15" t="s">
        <v>144</v>
      </c>
      <c r="S191" s="15" t="s">
        <v>38</v>
      </c>
      <c r="T191" s="15" t="s">
        <v>673</v>
      </c>
      <c r="U191" s="32" t="s">
        <v>674</v>
      </c>
      <c r="V191" s="25" t="s">
        <v>675</v>
      </c>
    </row>
    <row r="192" s="6" customFormat="1" ht="53" customHeight="1" spans="1:22">
      <c r="A192" s="15">
        <v>190</v>
      </c>
      <c r="B192" s="15" t="s">
        <v>633</v>
      </c>
      <c r="C192" s="15" t="s">
        <v>254</v>
      </c>
      <c r="D192" s="21" t="s">
        <v>634</v>
      </c>
      <c r="E192" s="15" t="s">
        <v>68</v>
      </c>
      <c r="F192" s="15" t="s">
        <v>177</v>
      </c>
      <c r="G192" s="15" t="s">
        <v>676</v>
      </c>
      <c r="H192" s="15" t="s">
        <v>29</v>
      </c>
      <c r="I192" s="15" t="s">
        <v>636</v>
      </c>
      <c r="J192" s="21">
        <v>5</v>
      </c>
      <c r="K192" s="15" t="s">
        <v>31</v>
      </c>
      <c r="L192" s="15" t="s">
        <v>32</v>
      </c>
      <c r="M192" s="15" t="s">
        <v>33</v>
      </c>
      <c r="N192" s="15" t="s">
        <v>181</v>
      </c>
      <c r="O192" s="15" t="s">
        <v>637</v>
      </c>
      <c r="P192" s="15" t="s">
        <v>36</v>
      </c>
      <c r="Q192" s="15" t="s">
        <v>677</v>
      </c>
      <c r="R192" s="15" t="s">
        <v>144</v>
      </c>
      <c r="S192" s="15" t="s">
        <v>38</v>
      </c>
      <c r="T192" s="15" t="s">
        <v>678</v>
      </c>
      <c r="U192" s="32" t="s">
        <v>679</v>
      </c>
      <c r="V192" s="25" t="s">
        <v>680</v>
      </c>
    </row>
    <row r="193" s="6" customFormat="1" ht="53" customHeight="1" spans="1:22">
      <c r="A193" s="15">
        <v>191</v>
      </c>
      <c r="B193" s="15" t="s">
        <v>633</v>
      </c>
      <c r="C193" s="15" t="s">
        <v>254</v>
      </c>
      <c r="D193" s="21" t="s">
        <v>634</v>
      </c>
      <c r="E193" s="15" t="s">
        <v>68</v>
      </c>
      <c r="F193" s="15" t="s">
        <v>177</v>
      </c>
      <c r="G193" s="15" t="s">
        <v>681</v>
      </c>
      <c r="H193" s="15" t="s">
        <v>29</v>
      </c>
      <c r="I193" s="15" t="s">
        <v>636</v>
      </c>
      <c r="J193" s="21">
        <v>5</v>
      </c>
      <c r="K193" s="15" t="s">
        <v>31</v>
      </c>
      <c r="L193" s="15" t="s">
        <v>32</v>
      </c>
      <c r="M193" s="15" t="s">
        <v>33</v>
      </c>
      <c r="N193" s="15" t="s">
        <v>181</v>
      </c>
      <c r="O193" s="15" t="s">
        <v>637</v>
      </c>
      <c r="P193" s="15" t="s">
        <v>36</v>
      </c>
      <c r="Q193" s="15" t="s">
        <v>682</v>
      </c>
      <c r="R193" s="15" t="s">
        <v>144</v>
      </c>
      <c r="S193" s="15" t="s">
        <v>38</v>
      </c>
      <c r="T193" s="15" t="s">
        <v>683</v>
      </c>
      <c r="U193" s="32" t="s">
        <v>684</v>
      </c>
      <c r="V193" s="25" t="s">
        <v>685</v>
      </c>
    </row>
    <row r="194" s="6" customFormat="1" ht="53" customHeight="1" spans="1:22">
      <c r="A194" s="15">
        <v>192</v>
      </c>
      <c r="B194" s="15" t="s">
        <v>633</v>
      </c>
      <c r="C194" s="15" t="s">
        <v>254</v>
      </c>
      <c r="D194" s="21" t="s">
        <v>634</v>
      </c>
      <c r="E194" s="15" t="s">
        <v>68</v>
      </c>
      <c r="F194" s="15" t="s">
        <v>177</v>
      </c>
      <c r="G194" s="15" t="s">
        <v>686</v>
      </c>
      <c r="H194" s="15" t="s">
        <v>29</v>
      </c>
      <c r="I194" s="15" t="s">
        <v>636</v>
      </c>
      <c r="J194" s="21">
        <v>5</v>
      </c>
      <c r="K194" s="15" t="s">
        <v>31</v>
      </c>
      <c r="L194" s="15" t="s">
        <v>32</v>
      </c>
      <c r="M194" s="15" t="s">
        <v>33</v>
      </c>
      <c r="N194" s="15" t="s">
        <v>181</v>
      </c>
      <c r="O194" s="15" t="s">
        <v>637</v>
      </c>
      <c r="P194" s="15" t="s">
        <v>36</v>
      </c>
      <c r="Q194" s="15" t="s">
        <v>687</v>
      </c>
      <c r="R194" s="15" t="s">
        <v>144</v>
      </c>
      <c r="S194" s="15" t="s">
        <v>38</v>
      </c>
      <c r="T194" s="15" t="s">
        <v>688</v>
      </c>
      <c r="U194" s="32" t="s">
        <v>689</v>
      </c>
      <c r="V194" s="25" t="s">
        <v>690</v>
      </c>
    </row>
    <row r="195" s="6" customFormat="1" ht="53" customHeight="1" spans="1:22">
      <c r="A195" s="15">
        <v>193</v>
      </c>
      <c r="B195" s="15" t="s">
        <v>633</v>
      </c>
      <c r="C195" s="15" t="s">
        <v>254</v>
      </c>
      <c r="D195" s="21" t="s">
        <v>634</v>
      </c>
      <c r="E195" s="15" t="s">
        <v>68</v>
      </c>
      <c r="F195" s="15" t="s">
        <v>177</v>
      </c>
      <c r="G195" s="15" t="s">
        <v>691</v>
      </c>
      <c r="H195" s="15" t="s">
        <v>29</v>
      </c>
      <c r="I195" s="15" t="s">
        <v>636</v>
      </c>
      <c r="J195" s="21">
        <v>5</v>
      </c>
      <c r="K195" s="15" t="s">
        <v>31</v>
      </c>
      <c r="L195" s="15" t="s">
        <v>32</v>
      </c>
      <c r="M195" s="15" t="s">
        <v>33</v>
      </c>
      <c r="N195" s="15" t="s">
        <v>181</v>
      </c>
      <c r="O195" s="15" t="s">
        <v>637</v>
      </c>
      <c r="P195" s="15" t="s">
        <v>36</v>
      </c>
      <c r="Q195" s="15" t="s">
        <v>692</v>
      </c>
      <c r="R195" s="15" t="s">
        <v>144</v>
      </c>
      <c r="S195" s="15" t="s">
        <v>38</v>
      </c>
      <c r="T195" s="15" t="s">
        <v>693</v>
      </c>
      <c r="U195" s="32" t="s">
        <v>694</v>
      </c>
      <c r="V195" s="25" t="s">
        <v>695</v>
      </c>
    </row>
    <row r="196" s="6" customFormat="1" ht="53" customHeight="1" spans="1:22">
      <c r="A196" s="15">
        <v>194</v>
      </c>
      <c r="B196" s="15" t="s">
        <v>633</v>
      </c>
      <c r="C196" s="15" t="s">
        <v>254</v>
      </c>
      <c r="D196" s="21" t="s">
        <v>634</v>
      </c>
      <c r="E196" s="15" t="s">
        <v>68</v>
      </c>
      <c r="F196" s="15" t="s">
        <v>177</v>
      </c>
      <c r="G196" s="15" t="s">
        <v>696</v>
      </c>
      <c r="H196" s="15" t="s">
        <v>29</v>
      </c>
      <c r="I196" s="15" t="s">
        <v>636</v>
      </c>
      <c r="J196" s="21">
        <v>5</v>
      </c>
      <c r="K196" s="15" t="s">
        <v>31</v>
      </c>
      <c r="L196" s="15" t="s">
        <v>32</v>
      </c>
      <c r="M196" s="15" t="s">
        <v>33</v>
      </c>
      <c r="N196" s="15" t="s">
        <v>181</v>
      </c>
      <c r="O196" s="15" t="s">
        <v>637</v>
      </c>
      <c r="P196" s="15" t="s">
        <v>36</v>
      </c>
      <c r="Q196" s="15" t="s">
        <v>697</v>
      </c>
      <c r="R196" s="15" t="s">
        <v>144</v>
      </c>
      <c r="S196" s="15" t="s">
        <v>38</v>
      </c>
      <c r="T196" s="15" t="s">
        <v>688</v>
      </c>
      <c r="U196" s="32" t="s">
        <v>698</v>
      </c>
      <c r="V196" s="25" t="s">
        <v>699</v>
      </c>
    </row>
    <row r="197" s="6" customFormat="1" ht="53" customHeight="1" spans="1:22">
      <c r="A197" s="15">
        <v>195</v>
      </c>
      <c r="B197" s="15" t="s">
        <v>633</v>
      </c>
      <c r="C197" s="15" t="s">
        <v>254</v>
      </c>
      <c r="D197" s="21" t="s">
        <v>634</v>
      </c>
      <c r="E197" s="15" t="s">
        <v>68</v>
      </c>
      <c r="F197" s="15" t="s">
        <v>177</v>
      </c>
      <c r="G197" s="15" t="s">
        <v>700</v>
      </c>
      <c r="H197" s="15" t="s">
        <v>29</v>
      </c>
      <c r="I197" s="15" t="s">
        <v>636</v>
      </c>
      <c r="J197" s="21">
        <v>5</v>
      </c>
      <c r="K197" s="15" t="s">
        <v>31</v>
      </c>
      <c r="L197" s="15" t="s">
        <v>32</v>
      </c>
      <c r="M197" s="15" t="s">
        <v>33</v>
      </c>
      <c r="N197" s="15" t="s">
        <v>181</v>
      </c>
      <c r="O197" s="15" t="s">
        <v>637</v>
      </c>
      <c r="P197" s="15" t="s">
        <v>36</v>
      </c>
      <c r="Q197" s="15" t="s">
        <v>701</v>
      </c>
      <c r="R197" s="15" t="s">
        <v>144</v>
      </c>
      <c r="S197" s="15" t="s">
        <v>38</v>
      </c>
      <c r="T197" s="15" t="s">
        <v>702</v>
      </c>
      <c r="U197" s="32" t="s">
        <v>703</v>
      </c>
      <c r="V197" s="25" t="s">
        <v>704</v>
      </c>
    </row>
    <row r="198" s="6" customFormat="1" ht="53" customHeight="1" spans="1:22">
      <c r="A198" s="15">
        <v>196</v>
      </c>
      <c r="B198" s="15" t="s">
        <v>633</v>
      </c>
      <c r="C198" s="15" t="s">
        <v>254</v>
      </c>
      <c r="D198" s="21" t="s">
        <v>634</v>
      </c>
      <c r="E198" s="15" t="s">
        <v>68</v>
      </c>
      <c r="F198" s="15" t="s">
        <v>177</v>
      </c>
      <c r="G198" s="15" t="s">
        <v>705</v>
      </c>
      <c r="H198" s="15" t="s">
        <v>29</v>
      </c>
      <c r="I198" s="15" t="s">
        <v>636</v>
      </c>
      <c r="J198" s="21">
        <v>5</v>
      </c>
      <c r="K198" s="15" t="s">
        <v>31</v>
      </c>
      <c r="L198" s="15" t="s">
        <v>32</v>
      </c>
      <c r="M198" s="15" t="s">
        <v>33</v>
      </c>
      <c r="N198" s="15" t="s">
        <v>181</v>
      </c>
      <c r="O198" s="15" t="s">
        <v>637</v>
      </c>
      <c r="P198" s="15" t="s">
        <v>36</v>
      </c>
      <c r="Q198" s="15" t="s">
        <v>706</v>
      </c>
      <c r="R198" s="15" t="s">
        <v>144</v>
      </c>
      <c r="S198" s="15" t="s">
        <v>38</v>
      </c>
      <c r="T198" s="15" t="s">
        <v>707</v>
      </c>
      <c r="U198" s="32" t="s">
        <v>708</v>
      </c>
      <c r="V198" s="25" t="s">
        <v>709</v>
      </c>
    </row>
    <row r="199" s="6" customFormat="1" ht="53" customHeight="1" spans="1:22">
      <c r="A199" s="15">
        <v>197</v>
      </c>
      <c r="B199" s="15" t="s">
        <v>633</v>
      </c>
      <c r="C199" s="15" t="s">
        <v>254</v>
      </c>
      <c r="D199" s="21" t="s">
        <v>634</v>
      </c>
      <c r="E199" s="15" t="s">
        <v>68</v>
      </c>
      <c r="F199" s="15" t="s">
        <v>177</v>
      </c>
      <c r="G199" s="15" t="s">
        <v>710</v>
      </c>
      <c r="H199" s="15" t="s">
        <v>29</v>
      </c>
      <c r="I199" s="15" t="s">
        <v>636</v>
      </c>
      <c r="J199" s="21">
        <v>3</v>
      </c>
      <c r="K199" s="15" t="s">
        <v>31</v>
      </c>
      <c r="L199" s="15" t="s">
        <v>32</v>
      </c>
      <c r="M199" s="15" t="s">
        <v>33</v>
      </c>
      <c r="N199" s="15" t="s">
        <v>181</v>
      </c>
      <c r="O199" s="15" t="s">
        <v>637</v>
      </c>
      <c r="P199" s="15" t="s">
        <v>36</v>
      </c>
      <c r="Q199" s="15" t="s">
        <v>711</v>
      </c>
      <c r="R199" s="15" t="s">
        <v>144</v>
      </c>
      <c r="S199" s="15" t="s">
        <v>38</v>
      </c>
      <c r="T199" s="15" t="s">
        <v>654</v>
      </c>
      <c r="U199" s="32" t="s">
        <v>712</v>
      </c>
      <c r="V199" s="25" t="s">
        <v>713</v>
      </c>
    </row>
    <row r="200" s="6" customFormat="1" ht="53" customHeight="1" spans="1:22">
      <c r="A200" s="15">
        <v>198</v>
      </c>
      <c r="B200" s="15" t="s">
        <v>633</v>
      </c>
      <c r="C200" s="15" t="s">
        <v>254</v>
      </c>
      <c r="D200" s="21" t="s">
        <v>634</v>
      </c>
      <c r="E200" s="15" t="s">
        <v>68</v>
      </c>
      <c r="F200" s="15" t="s">
        <v>177</v>
      </c>
      <c r="G200" s="15" t="s">
        <v>714</v>
      </c>
      <c r="H200" s="15" t="s">
        <v>29</v>
      </c>
      <c r="I200" s="15" t="s">
        <v>636</v>
      </c>
      <c r="J200" s="21">
        <v>3</v>
      </c>
      <c r="K200" s="15" t="s">
        <v>31</v>
      </c>
      <c r="L200" s="15" t="s">
        <v>32</v>
      </c>
      <c r="M200" s="15" t="s">
        <v>33</v>
      </c>
      <c r="N200" s="15" t="s">
        <v>181</v>
      </c>
      <c r="O200" s="15" t="s">
        <v>637</v>
      </c>
      <c r="P200" s="15" t="s">
        <v>36</v>
      </c>
      <c r="Q200" s="15" t="s">
        <v>715</v>
      </c>
      <c r="R200" s="15" t="s">
        <v>144</v>
      </c>
      <c r="S200" s="15" t="s">
        <v>38</v>
      </c>
      <c r="T200" s="15" t="s">
        <v>716</v>
      </c>
      <c r="U200" s="32" t="s">
        <v>717</v>
      </c>
      <c r="V200" s="25" t="s">
        <v>718</v>
      </c>
    </row>
    <row r="201" s="6" customFormat="1" ht="53" customHeight="1" spans="1:22">
      <c r="A201" s="15">
        <v>199</v>
      </c>
      <c r="B201" s="15" t="s">
        <v>633</v>
      </c>
      <c r="C201" s="15" t="s">
        <v>254</v>
      </c>
      <c r="D201" s="21" t="s">
        <v>634</v>
      </c>
      <c r="E201" s="15" t="s">
        <v>68</v>
      </c>
      <c r="F201" s="15" t="s">
        <v>177</v>
      </c>
      <c r="G201" s="15" t="s">
        <v>719</v>
      </c>
      <c r="H201" s="15" t="s">
        <v>29</v>
      </c>
      <c r="I201" s="15" t="s">
        <v>636</v>
      </c>
      <c r="J201" s="21">
        <v>3</v>
      </c>
      <c r="K201" s="15" t="s">
        <v>31</v>
      </c>
      <c r="L201" s="15" t="s">
        <v>32</v>
      </c>
      <c r="M201" s="15" t="s">
        <v>33</v>
      </c>
      <c r="N201" s="15" t="s">
        <v>181</v>
      </c>
      <c r="O201" s="15" t="s">
        <v>637</v>
      </c>
      <c r="P201" s="15" t="s">
        <v>36</v>
      </c>
      <c r="Q201" s="15" t="s">
        <v>720</v>
      </c>
      <c r="R201" s="15" t="s">
        <v>144</v>
      </c>
      <c r="S201" s="15" t="s">
        <v>38</v>
      </c>
      <c r="T201" s="15" t="s">
        <v>649</v>
      </c>
      <c r="U201" s="32" t="s">
        <v>721</v>
      </c>
      <c r="V201" s="25" t="s">
        <v>722</v>
      </c>
    </row>
    <row r="202" s="6" customFormat="1" ht="53" customHeight="1" spans="1:22">
      <c r="A202" s="15">
        <v>200</v>
      </c>
      <c r="B202" s="15" t="s">
        <v>633</v>
      </c>
      <c r="C202" s="15" t="s">
        <v>254</v>
      </c>
      <c r="D202" s="21" t="s">
        <v>634</v>
      </c>
      <c r="E202" s="15" t="s">
        <v>68</v>
      </c>
      <c r="F202" s="15" t="s">
        <v>177</v>
      </c>
      <c r="G202" s="15" t="s">
        <v>723</v>
      </c>
      <c r="H202" s="15" t="s">
        <v>29</v>
      </c>
      <c r="I202" s="15" t="s">
        <v>636</v>
      </c>
      <c r="J202" s="21">
        <v>3</v>
      </c>
      <c r="K202" s="15" t="s">
        <v>31</v>
      </c>
      <c r="L202" s="15" t="s">
        <v>32</v>
      </c>
      <c r="M202" s="15" t="s">
        <v>33</v>
      </c>
      <c r="N202" s="15" t="s">
        <v>181</v>
      </c>
      <c r="O202" s="15" t="s">
        <v>637</v>
      </c>
      <c r="P202" s="15" t="s">
        <v>36</v>
      </c>
      <c r="Q202" s="15" t="s">
        <v>724</v>
      </c>
      <c r="R202" s="15" t="s">
        <v>144</v>
      </c>
      <c r="S202" s="15" t="s">
        <v>38</v>
      </c>
      <c r="T202" s="15" t="s">
        <v>725</v>
      </c>
      <c r="U202" s="32" t="s">
        <v>726</v>
      </c>
      <c r="V202" s="25" t="s">
        <v>727</v>
      </c>
    </row>
    <row r="203" s="2" customFormat="1" ht="53" customHeight="1" spans="1:22">
      <c r="A203" s="15">
        <v>201</v>
      </c>
      <c r="B203" s="15" t="s">
        <v>728</v>
      </c>
      <c r="C203" s="15" t="s">
        <v>729</v>
      </c>
      <c r="D203" s="37" t="s">
        <v>730</v>
      </c>
      <c r="E203" s="15" t="s">
        <v>731</v>
      </c>
      <c r="F203" s="15" t="s">
        <v>732</v>
      </c>
      <c r="G203" s="15" t="s">
        <v>733</v>
      </c>
      <c r="H203" s="15" t="s">
        <v>29</v>
      </c>
      <c r="I203" s="15" t="s">
        <v>734</v>
      </c>
      <c r="J203" s="15">
        <v>1</v>
      </c>
      <c r="K203" s="15" t="s">
        <v>161</v>
      </c>
      <c r="L203" s="15" t="s">
        <v>162</v>
      </c>
      <c r="M203" s="15" t="s">
        <v>33</v>
      </c>
      <c r="N203" s="15" t="s">
        <v>291</v>
      </c>
      <c r="O203" s="15" t="s">
        <v>291</v>
      </c>
      <c r="P203" s="15" t="s">
        <v>36</v>
      </c>
      <c r="Q203" s="15" t="s">
        <v>733</v>
      </c>
      <c r="R203" s="15" t="s">
        <v>144</v>
      </c>
      <c r="S203" s="15" t="s">
        <v>144</v>
      </c>
      <c r="T203" s="15" t="s">
        <v>735</v>
      </c>
      <c r="U203" s="32">
        <v>82752578</v>
      </c>
      <c r="V203" s="25" t="s">
        <v>736</v>
      </c>
    </row>
    <row r="204" s="2" customFormat="1" ht="53" customHeight="1" spans="1:22">
      <c r="A204" s="15">
        <v>202</v>
      </c>
      <c r="B204" s="15" t="s">
        <v>728</v>
      </c>
      <c r="C204" s="15" t="s">
        <v>729</v>
      </c>
      <c r="D204" s="37" t="s">
        <v>730</v>
      </c>
      <c r="E204" s="15" t="s">
        <v>731</v>
      </c>
      <c r="F204" s="15" t="s">
        <v>732</v>
      </c>
      <c r="G204" s="15" t="s">
        <v>737</v>
      </c>
      <c r="H204" s="15" t="s">
        <v>29</v>
      </c>
      <c r="I204" s="15" t="s">
        <v>738</v>
      </c>
      <c r="J204" s="15">
        <v>1</v>
      </c>
      <c r="K204" s="15" t="s">
        <v>161</v>
      </c>
      <c r="L204" s="15" t="s">
        <v>162</v>
      </c>
      <c r="M204" s="15" t="s">
        <v>33</v>
      </c>
      <c r="N204" s="15" t="s">
        <v>291</v>
      </c>
      <c r="O204" s="15" t="s">
        <v>291</v>
      </c>
      <c r="P204" s="15" t="s">
        <v>36</v>
      </c>
      <c r="Q204" s="15" t="s">
        <v>739</v>
      </c>
      <c r="R204" s="15" t="s">
        <v>144</v>
      </c>
      <c r="S204" s="15" t="s">
        <v>144</v>
      </c>
      <c r="T204" s="15" t="s">
        <v>735</v>
      </c>
      <c r="U204" s="32">
        <v>82752578</v>
      </c>
      <c r="V204" s="25" t="s">
        <v>736</v>
      </c>
    </row>
    <row r="205" s="2" customFormat="1" ht="53" customHeight="1" spans="1:22">
      <c r="A205" s="15">
        <v>203</v>
      </c>
      <c r="B205" s="15" t="s">
        <v>740</v>
      </c>
      <c r="C205" s="15" t="s">
        <v>729</v>
      </c>
      <c r="D205" s="15" t="s">
        <v>741</v>
      </c>
      <c r="E205" s="15" t="s">
        <v>493</v>
      </c>
      <c r="F205" s="15" t="s">
        <v>742</v>
      </c>
      <c r="G205" s="15" t="s">
        <v>743</v>
      </c>
      <c r="H205" s="15" t="s">
        <v>29</v>
      </c>
      <c r="I205" s="15" t="s">
        <v>744</v>
      </c>
      <c r="J205" s="15">
        <v>1</v>
      </c>
      <c r="K205" s="15" t="s">
        <v>161</v>
      </c>
      <c r="L205" s="15" t="s">
        <v>162</v>
      </c>
      <c r="M205" s="15" t="s">
        <v>33</v>
      </c>
      <c r="N205" s="15" t="s">
        <v>34</v>
      </c>
      <c r="O205" s="15"/>
      <c r="P205" s="15" t="s">
        <v>36</v>
      </c>
      <c r="Q205" s="15" t="s">
        <v>745</v>
      </c>
      <c r="R205" s="15"/>
      <c r="S205" s="15"/>
      <c r="T205" s="15" t="s">
        <v>746</v>
      </c>
      <c r="U205" s="15" t="s">
        <v>747</v>
      </c>
      <c r="V205" s="41" t="s">
        <v>748</v>
      </c>
    </row>
    <row r="206" s="2" customFormat="1" ht="53" customHeight="1" spans="1:22">
      <c r="A206" s="15">
        <v>204</v>
      </c>
      <c r="B206" s="39" t="s">
        <v>749</v>
      </c>
      <c r="C206" s="39" t="s">
        <v>254</v>
      </c>
      <c r="D206" s="39" t="s">
        <v>750</v>
      </c>
      <c r="E206" s="39" t="s">
        <v>68</v>
      </c>
      <c r="F206" s="39" t="s">
        <v>177</v>
      </c>
      <c r="G206" s="39" t="s">
        <v>751</v>
      </c>
      <c r="H206" s="39" t="s">
        <v>29</v>
      </c>
      <c r="I206" s="39" t="s">
        <v>752</v>
      </c>
      <c r="J206" s="39">
        <v>1</v>
      </c>
      <c r="K206" s="39" t="s">
        <v>378</v>
      </c>
      <c r="L206" s="39" t="s">
        <v>753</v>
      </c>
      <c r="M206" s="39" t="s">
        <v>33</v>
      </c>
      <c r="N206" s="39" t="s">
        <v>380</v>
      </c>
      <c r="O206" s="39" t="s">
        <v>754</v>
      </c>
      <c r="P206" s="39" t="s">
        <v>235</v>
      </c>
      <c r="Q206" s="39" t="s">
        <v>755</v>
      </c>
      <c r="R206" s="39" t="s">
        <v>144</v>
      </c>
      <c r="S206" s="39" t="s">
        <v>756</v>
      </c>
      <c r="T206" s="39" t="s">
        <v>757</v>
      </c>
      <c r="U206" s="39" t="s">
        <v>758</v>
      </c>
      <c r="V206" s="26" t="s">
        <v>759</v>
      </c>
    </row>
    <row r="207" s="2" customFormat="1" ht="53" customHeight="1" spans="1:22">
      <c r="A207" s="15">
        <v>205</v>
      </c>
      <c r="B207" s="39" t="s">
        <v>749</v>
      </c>
      <c r="C207" s="39" t="s">
        <v>254</v>
      </c>
      <c r="D207" s="39" t="s">
        <v>750</v>
      </c>
      <c r="E207" s="39" t="s">
        <v>68</v>
      </c>
      <c r="F207" s="39" t="s">
        <v>177</v>
      </c>
      <c r="G207" s="39" t="s">
        <v>760</v>
      </c>
      <c r="H207" s="39" t="s">
        <v>29</v>
      </c>
      <c r="I207" s="39" t="s">
        <v>761</v>
      </c>
      <c r="J207" s="39">
        <v>1</v>
      </c>
      <c r="K207" s="39" t="s">
        <v>161</v>
      </c>
      <c r="L207" s="39" t="s">
        <v>162</v>
      </c>
      <c r="M207" s="39" t="s">
        <v>33</v>
      </c>
      <c r="N207" s="39" t="s">
        <v>380</v>
      </c>
      <c r="O207" s="39" t="s">
        <v>754</v>
      </c>
      <c r="P207" s="39" t="s">
        <v>36</v>
      </c>
      <c r="Q207" s="39" t="s">
        <v>762</v>
      </c>
      <c r="R207" s="39" t="s">
        <v>144</v>
      </c>
      <c r="S207" s="39" t="s">
        <v>763</v>
      </c>
      <c r="T207" s="39" t="s">
        <v>757</v>
      </c>
      <c r="U207" s="39" t="s">
        <v>758</v>
      </c>
      <c r="V207" s="26" t="s">
        <v>759</v>
      </c>
    </row>
    <row r="208" s="2" customFormat="1" ht="53" customHeight="1" spans="1:22">
      <c r="A208" s="15">
        <v>206</v>
      </c>
      <c r="B208" s="39" t="s">
        <v>749</v>
      </c>
      <c r="C208" s="39" t="s">
        <v>254</v>
      </c>
      <c r="D208" s="39" t="s">
        <v>750</v>
      </c>
      <c r="E208" s="39" t="s">
        <v>68</v>
      </c>
      <c r="F208" s="39" t="s">
        <v>177</v>
      </c>
      <c r="G208" s="39" t="s">
        <v>764</v>
      </c>
      <c r="H208" s="39" t="s">
        <v>29</v>
      </c>
      <c r="I208" s="39" t="s">
        <v>765</v>
      </c>
      <c r="J208" s="39">
        <v>1</v>
      </c>
      <c r="K208" s="39" t="s">
        <v>161</v>
      </c>
      <c r="L208" s="39" t="s">
        <v>162</v>
      </c>
      <c r="M208" s="39" t="s">
        <v>33</v>
      </c>
      <c r="N208" s="39" t="s">
        <v>380</v>
      </c>
      <c r="O208" s="39" t="s">
        <v>754</v>
      </c>
      <c r="P208" s="39" t="s">
        <v>568</v>
      </c>
      <c r="Q208" s="39" t="s">
        <v>766</v>
      </c>
      <c r="R208" s="39" t="s">
        <v>144</v>
      </c>
      <c r="S208" s="39" t="s">
        <v>756</v>
      </c>
      <c r="T208" s="39" t="s">
        <v>757</v>
      </c>
      <c r="U208" s="39" t="s">
        <v>758</v>
      </c>
      <c r="V208" s="26" t="s">
        <v>759</v>
      </c>
    </row>
    <row r="209" s="2" customFormat="1" ht="53" customHeight="1" spans="1:22">
      <c r="A209" s="15">
        <v>207</v>
      </c>
      <c r="B209" s="39" t="s">
        <v>749</v>
      </c>
      <c r="C209" s="39" t="s">
        <v>254</v>
      </c>
      <c r="D209" s="39" t="s">
        <v>750</v>
      </c>
      <c r="E209" s="39" t="s">
        <v>68</v>
      </c>
      <c r="F209" s="39" t="s">
        <v>177</v>
      </c>
      <c r="G209" s="39" t="s">
        <v>767</v>
      </c>
      <c r="H209" s="39" t="s">
        <v>29</v>
      </c>
      <c r="I209" s="39" t="s">
        <v>768</v>
      </c>
      <c r="J209" s="39">
        <v>1</v>
      </c>
      <c r="K209" s="39" t="s">
        <v>161</v>
      </c>
      <c r="L209" s="39" t="s">
        <v>162</v>
      </c>
      <c r="M209" s="39" t="s">
        <v>33</v>
      </c>
      <c r="N209" s="39" t="s">
        <v>380</v>
      </c>
      <c r="O209" s="39" t="s">
        <v>754</v>
      </c>
      <c r="P209" s="39" t="s">
        <v>36</v>
      </c>
      <c r="Q209" s="39" t="s">
        <v>769</v>
      </c>
      <c r="R209" s="39" t="s">
        <v>144</v>
      </c>
      <c r="S209" s="39" t="s">
        <v>770</v>
      </c>
      <c r="T209" s="39" t="s">
        <v>757</v>
      </c>
      <c r="U209" s="39" t="s">
        <v>758</v>
      </c>
      <c r="V209" s="26" t="s">
        <v>759</v>
      </c>
    </row>
    <row r="210" s="2" customFormat="1" ht="53" customHeight="1" spans="1:22">
      <c r="A210" s="15">
        <v>208</v>
      </c>
      <c r="B210" s="39" t="s">
        <v>749</v>
      </c>
      <c r="C210" s="39" t="s">
        <v>254</v>
      </c>
      <c r="D210" s="39" t="s">
        <v>750</v>
      </c>
      <c r="E210" s="39" t="s">
        <v>68</v>
      </c>
      <c r="F210" s="39" t="s">
        <v>177</v>
      </c>
      <c r="G210" s="39" t="s">
        <v>771</v>
      </c>
      <c r="H210" s="39" t="s">
        <v>29</v>
      </c>
      <c r="I210" s="39" t="s">
        <v>772</v>
      </c>
      <c r="J210" s="39">
        <v>3</v>
      </c>
      <c r="K210" s="39" t="s">
        <v>31</v>
      </c>
      <c r="L210" s="39" t="s">
        <v>32</v>
      </c>
      <c r="M210" s="39" t="s">
        <v>33</v>
      </c>
      <c r="N210" s="39" t="s">
        <v>380</v>
      </c>
      <c r="O210" s="39" t="s">
        <v>754</v>
      </c>
      <c r="P210" s="39" t="s">
        <v>36</v>
      </c>
      <c r="Q210" s="39" t="s">
        <v>773</v>
      </c>
      <c r="R210" s="39" t="s">
        <v>144</v>
      </c>
      <c r="S210" s="39" t="s">
        <v>756</v>
      </c>
      <c r="T210" s="39" t="s">
        <v>757</v>
      </c>
      <c r="U210" s="39" t="s">
        <v>758</v>
      </c>
      <c r="V210" s="26" t="s">
        <v>759</v>
      </c>
    </row>
    <row r="211" s="2" customFormat="1" ht="53" customHeight="1" spans="1:22">
      <c r="A211" s="15">
        <v>209</v>
      </c>
      <c r="B211" s="39" t="s">
        <v>749</v>
      </c>
      <c r="C211" s="39" t="s">
        <v>254</v>
      </c>
      <c r="D211" s="39" t="s">
        <v>750</v>
      </c>
      <c r="E211" s="39" t="s">
        <v>68</v>
      </c>
      <c r="F211" s="39" t="s">
        <v>177</v>
      </c>
      <c r="G211" s="39" t="s">
        <v>774</v>
      </c>
      <c r="H211" s="39" t="s">
        <v>29</v>
      </c>
      <c r="I211" s="39" t="s">
        <v>775</v>
      </c>
      <c r="J211" s="39">
        <v>5</v>
      </c>
      <c r="K211" s="39" t="s">
        <v>31</v>
      </c>
      <c r="L211" s="39" t="s">
        <v>32</v>
      </c>
      <c r="M211" s="39" t="s">
        <v>33</v>
      </c>
      <c r="N211" s="39" t="s">
        <v>380</v>
      </c>
      <c r="O211" s="39" t="s">
        <v>754</v>
      </c>
      <c r="P211" s="39" t="s">
        <v>36</v>
      </c>
      <c r="Q211" s="39" t="s">
        <v>776</v>
      </c>
      <c r="R211" s="39" t="s">
        <v>144</v>
      </c>
      <c r="S211" s="39" t="s">
        <v>756</v>
      </c>
      <c r="T211" s="39" t="s">
        <v>757</v>
      </c>
      <c r="U211" s="39" t="s">
        <v>758</v>
      </c>
      <c r="V211" s="26" t="s">
        <v>759</v>
      </c>
    </row>
    <row r="212" s="2" customFormat="1" ht="53" customHeight="1" spans="1:22">
      <c r="A212" s="15">
        <v>210</v>
      </c>
      <c r="B212" s="27" t="s">
        <v>777</v>
      </c>
      <c r="C212" s="27" t="s">
        <v>24</v>
      </c>
      <c r="D212" s="27" t="s">
        <v>778</v>
      </c>
      <c r="E212" s="27" t="s">
        <v>26</v>
      </c>
      <c r="F212" s="27" t="s">
        <v>27</v>
      </c>
      <c r="G212" s="27" t="s">
        <v>779</v>
      </c>
      <c r="H212" s="27" t="s">
        <v>29</v>
      </c>
      <c r="I212" s="27" t="s">
        <v>780</v>
      </c>
      <c r="J212" s="40">
        <v>1</v>
      </c>
      <c r="K212" s="27" t="s">
        <v>161</v>
      </c>
      <c r="L212" s="27" t="s">
        <v>162</v>
      </c>
      <c r="M212" s="27" t="s">
        <v>33</v>
      </c>
      <c r="N212" s="27" t="s">
        <v>34</v>
      </c>
      <c r="O212" s="27" t="s">
        <v>781</v>
      </c>
      <c r="P212" s="27" t="s">
        <v>36</v>
      </c>
      <c r="Q212" s="27" t="s">
        <v>174</v>
      </c>
      <c r="R212" s="27" t="s">
        <v>782</v>
      </c>
      <c r="S212" s="27" t="s">
        <v>38</v>
      </c>
      <c r="T212" s="27" t="s">
        <v>783</v>
      </c>
      <c r="U212" s="27" t="s">
        <v>784</v>
      </c>
      <c r="V212" s="27" t="s">
        <v>785</v>
      </c>
    </row>
    <row r="213" s="2" customFormat="1" ht="53" customHeight="1" spans="1:22">
      <c r="A213" s="15">
        <v>211</v>
      </c>
      <c r="B213" s="19" t="s">
        <v>786</v>
      </c>
      <c r="C213" s="19" t="s">
        <v>787</v>
      </c>
      <c r="D213" s="19" t="s">
        <v>788</v>
      </c>
      <c r="E213" s="19" t="s">
        <v>26</v>
      </c>
      <c r="F213" s="19" t="s">
        <v>27</v>
      </c>
      <c r="G213" s="15" t="s">
        <v>789</v>
      </c>
      <c r="H213" s="21" t="s">
        <v>29</v>
      </c>
      <c r="I213" s="15" t="s">
        <v>790</v>
      </c>
      <c r="J213" s="15">
        <v>1</v>
      </c>
      <c r="K213" s="15" t="s">
        <v>31</v>
      </c>
      <c r="L213" s="21" t="s">
        <v>32</v>
      </c>
      <c r="M213" s="21" t="s">
        <v>33</v>
      </c>
      <c r="N213" s="21" t="s">
        <v>181</v>
      </c>
      <c r="O213" s="21"/>
      <c r="P213" s="19" t="s">
        <v>36</v>
      </c>
      <c r="Q213" s="15" t="s">
        <v>791</v>
      </c>
      <c r="R213" s="15"/>
      <c r="S213" s="15" t="s">
        <v>792</v>
      </c>
      <c r="T213" s="19" t="s">
        <v>793</v>
      </c>
      <c r="U213" s="19" t="s">
        <v>794</v>
      </c>
      <c r="V213" s="25" t="s">
        <v>795</v>
      </c>
    </row>
    <row r="214" s="2" customFormat="1" ht="53" customHeight="1" spans="1:22">
      <c r="A214" s="15">
        <v>212</v>
      </c>
      <c r="B214" s="19" t="s">
        <v>786</v>
      </c>
      <c r="C214" s="19" t="s">
        <v>787</v>
      </c>
      <c r="D214" s="19" t="s">
        <v>788</v>
      </c>
      <c r="E214" s="19" t="s">
        <v>26</v>
      </c>
      <c r="F214" s="19" t="s">
        <v>27</v>
      </c>
      <c r="G214" s="15" t="s">
        <v>796</v>
      </c>
      <c r="H214" s="21" t="s">
        <v>29</v>
      </c>
      <c r="I214" s="15" t="s">
        <v>790</v>
      </c>
      <c r="J214" s="15">
        <v>1</v>
      </c>
      <c r="K214" s="15" t="s">
        <v>31</v>
      </c>
      <c r="L214" s="21" t="s">
        <v>32</v>
      </c>
      <c r="M214" s="21" t="s">
        <v>33</v>
      </c>
      <c r="N214" s="21" t="s">
        <v>181</v>
      </c>
      <c r="O214" s="15"/>
      <c r="P214" s="19" t="s">
        <v>36</v>
      </c>
      <c r="Q214" s="15" t="s">
        <v>791</v>
      </c>
      <c r="R214" s="15"/>
      <c r="S214" s="15" t="s">
        <v>792</v>
      </c>
      <c r="T214" s="19" t="s">
        <v>793</v>
      </c>
      <c r="U214" s="19" t="s">
        <v>794</v>
      </c>
      <c r="V214" s="25" t="s">
        <v>795</v>
      </c>
    </row>
    <row r="215" s="2" customFormat="1" ht="53" customHeight="1" spans="1:22">
      <c r="A215" s="15">
        <v>213</v>
      </c>
      <c r="B215" s="19" t="s">
        <v>786</v>
      </c>
      <c r="C215" s="19" t="s">
        <v>787</v>
      </c>
      <c r="D215" s="19" t="s">
        <v>788</v>
      </c>
      <c r="E215" s="19" t="s">
        <v>26</v>
      </c>
      <c r="F215" s="19" t="s">
        <v>27</v>
      </c>
      <c r="G215" s="15" t="s">
        <v>230</v>
      </c>
      <c r="H215" s="21" t="s">
        <v>29</v>
      </c>
      <c r="I215" s="15" t="s">
        <v>790</v>
      </c>
      <c r="J215" s="15">
        <v>1</v>
      </c>
      <c r="K215" s="15" t="s">
        <v>31</v>
      </c>
      <c r="L215" s="21" t="s">
        <v>32</v>
      </c>
      <c r="M215" s="21" t="s">
        <v>33</v>
      </c>
      <c r="N215" s="21" t="s">
        <v>181</v>
      </c>
      <c r="O215" s="15"/>
      <c r="P215" s="19" t="s">
        <v>36</v>
      </c>
      <c r="Q215" s="15" t="s">
        <v>797</v>
      </c>
      <c r="R215" s="15"/>
      <c r="S215" s="15" t="s">
        <v>792</v>
      </c>
      <c r="T215" s="19" t="s">
        <v>793</v>
      </c>
      <c r="U215" s="19" t="s">
        <v>794</v>
      </c>
      <c r="V215" s="25" t="s">
        <v>795</v>
      </c>
    </row>
    <row r="216" s="2" customFormat="1" ht="53" customHeight="1" spans="1:22">
      <c r="A216" s="15">
        <v>214</v>
      </c>
      <c r="B216" s="19" t="s">
        <v>786</v>
      </c>
      <c r="C216" s="19" t="s">
        <v>787</v>
      </c>
      <c r="D216" s="19" t="s">
        <v>788</v>
      </c>
      <c r="E216" s="19" t="s">
        <v>26</v>
      </c>
      <c r="F216" s="19" t="s">
        <v>27</v>
      </c>
      <c r="G216" s="15" t="s">
        <v>798</v>
      </c>
      <c r="H216" s="21" t="s">
        <v>29</v>
      </c>
      <c r="I216" s="15" t="s">
        <v>790</v>
      </c>
      <c r="J216" s="15">
        <v>1</v>
      </c>
      <c r="K216" s="15" t="s">
        <v>31</v>
      </c>
      <c r="L216" s="21" t="s">
        <v>32</v>
      </c>
      <c r="M216" s="21" t="s">
        <v>33</v>
      </c>
      <c r="N216" s="21" t="s">
        <v>181</v>
      </c>
      <c r="O216" s="15"/>
      <c r="P216" s="19" t="s">
        <v>36</v>
      </c>
      <c r="Q216" s="15" t="s">
        <v>791</v>
      </c>
      <c r="R216" s="15"/>
      <c r="S216" s="15" t="s">
        <v>792</v>
      </c>
      <c r="T216" s="19" t="s">
        <v>793</v>
      </c>
      <c r="U216" s="19" t="s">
        <v>794</v>
      </c>
      <c r="V216" s="25" t="s">
        <v>795</v>
      </c>
    </row>
    <row r="217" s="2" customFormat="1" ht="53" customHeight="1" spans="1:22">
      <c r="A217" s="15">
        <v>215</v>
      </c>
      <c r="B217" s="19" t="s">
        <v>786</v>
      </c>
      <c r="C217" s="19" t="s">
        <v>787</v>
      </c>
      <c r="D217" s="19" t="s">
        <v>788</v>
      </c>
      <c r="E217" s="19" t="s">
        <v>26</v>
      </c>
      <c r="F217" s="19" t="s">
        <v>27</v>
      </c>
      <c r="G217" s="15" t="s">
        <v>799</v>
      </c>
      <c r="H217" s="21" t="s">
        <v>29</v>
      </c>
      <c r="I217" s="15" t="s">
        <v>790</v>
      </c>
      <c r="J217" s="15">
        <v>1</v>
      </c>
      <c r="K217" s="15" t="s">
        <v>31</v>
      </c>
      <c r="L217" s="21" t="s">
        <v>32</v>
      </c>
      <c r="M217" s="21" t="s">
        <v>33</v>
      </c>
      <c r="N217" s="21" t="s">
        <v>181</v>
      </c>
      <c r="O217" s="15"/>
      <c r="P217" s="19" t="s">
        <v>36</v>
      </c>
      <c r="Q217" s="15" t="s">
        <v>791</v>
      </c>
      <c r="R217" s="15"/>
      <c r="S217" s="15" t="s">
        <v>792</v>
      </c>
      <c r="T217" s="19" t="s">
        <v>793</v>
      </c>
      <c r="U217" s="19" t="s">
        <v>794</v>
      </c>
      <c r="V217" s="25" t="s">
        <v>795</v>
      </c>
    </row>
    <row r="218" s="2" customFormat="1" ht="53" customHeight="1" spans="1:22">
      <c r="A218" s="15">
        <v>216</v>
      </c>
      <c r="B218" s="19" t="s">
        <v>786</v>
      </c>
      <c r="C218" s="19" t="s">
        <v>787</v>
      </c>
      <c r="D218" s="19" t="s">
        <v>788</v>
      </c>
      <c r="E218" s="19" t="s">
        <v>26</v>
      </c>
      <c r="F218" s="19" t="s">
        <v>27</v>
      </c>
      <c r="G218" s="15" t="s">
        <v>800</v>
      </c>
      <c r="H218" s="21" t="s">
        <v>29</v>
      </c>
      <c r="I218" s="15" t="s">
        <v>790</v>
      </c>
      <c r="J218" s="15">
        <v>1</v>
      </c>
      <c r="K218" s="15" t="s">
        <v>31</v>
      </c>
      <c r="L218" s="21" t="s">
        <v>32</v>
      </c>
      <c r="M218" s="21" t="s">
        <v>33</v>
      </c>
      <c r="N218" s="21" t="s">
        <v>181</v>
      </c>
      <c r="O218" s="15"/>
      <c r="P218" s="19" t="s">
        <v>36</v>
      </c>
      <c r="Q218" s="15" t="s">
        <v>791</v>
      </c>
      <c r="R218" s="15"/>
      <c r="S218" s="15" t="s">
        <v>792</v>
      </c>
      <c r="T218" s="19" t="s">
        <v>793</v>
      </c>
      <c r="U218" s="19" t="s">
        <v>794</v>
      </c>
      <c r="V218" s="25" t="s">
        <v>795</v>
      </c>
    </row>
    <row r="219" s="2" customFormat="1" ht="53" customHeight="1" spans="1:22">
      <c r="A219" s="15">
        <v>217</v>
      </c>
      <c r="B219" s="19" t="s">
        <v>786</v>
      </c>
      <c r="C219" s="19" t="s">
        <v>787</v>
      </c>
      <c r="D219" s="19" t="s">
        <v>788</v>
      </c>
      <c r="E219" s="19" t="s">
        <v>26</v>
      </c>
      <c r="F219" s="19" t="s">
        <v>27</v>
      </c>
      <c r="G219" s="15" t="s">
        <v>541</v>
      </c>
      <c r="H219" s="21" t="s">
        <v>29</v>
      </c>
      <c r="I219" s="15" t="s">
        <v>790</v>
      </c>
      <c r="J219" s="15">
        <v>1</v>
      </c>
      <c r="K219" s="15" t="s">
        <v>31</v>
      </c>
      <c r="L219" s="21" t="s">
        <v>32</v>
      </c>
      <c r="M219" s="21" t="s">
        <v>33</v>
      </c>
      <c r="N219" s="21" t="s">
        <v>181</v>
      </c>
      <c r="O219" s="15"/>
      <c r="P219" s="19" t="s">
        <v>36</v>
      </c>
      <c r="Q219" s="15" t="s">
        <v>801</v>
      </c>
      <c r="R219" s="15"/>
      <c r="S219" s="15" t="s">
        <v>792</v>
      </c>
      <c r="T219" s="19" t="s">
        <v>793</v>
      </c>
      <c r="U219" s="19" t="s">
        <v>794</v>
      </c>
      <c r="V219" s="25" t="s">
        <v>795</v>
      </c>
    </row>
    <row r="220" s="2" customFormat="1" ht="53" customHeight="1" spans="1:22">
      <c r="A220" s="15">
        <v>218</v>
      </c>
      <c r="B220" s="19" t="s">
        <v>786</v>
      </c>
      <c r="C220" s="19" t="s">
        <v>787</v>
      </c>
      <c r="D220" s="19" t="s">
        <v>788</v>
      </c>
      <c r="E220" s="19" t="s">
        <v>26</v>
      </c>
      <c r="F220" s="19" t="s">
        <v>27</v>
      </c>
      <c r="G220" s="15" t="s">
        <v>575</v>
      </c>
      <c r="H220" s="21" t="s">
        <v>29</v>
      </c>
      <c r="I220" s="15" t="s">
        <v>790</v>
      </c>
      <c r="J220" s="15">
        <v>1</v>
      </c>
      <c r="K220" s="15" t="s">
        <v>31</v>
      </c>
      <c r="L220" s="21" t="s">
        <v>32</v>
      </c>
      <c r="M220" s="21" t="s">
        <v>33</v>
      </c>
      <c r="N220" s="21" t="s">
        <v>181</v>
      </c>
      <c r="O220" s="15"/>
      <c r="P220" s="19" t="s">
        <v>36</v>
      </c>
      <c r="Q220" s="15" t="s">
        <v>791</v>
      </c>
      <c r="R220" s="15"/>
      <c r="S220" s="15" t="s">
        <v>792</v>
      </c>
      <c r="T220" s="19" t="s">
        <v>793</v>
      </c>
      <c r="U220" s="19" t="s">
        <v>794</v>
      </c>
      <c r="V220" s="25" t="s">
        <v>795</v>
      </c>
    </row>
    <row r="221" s="2" customFormat="1" ht="53" customHeight="1" spans="1:22">
      <c r="A221" s="15">
        <v>219</v>
      </c>
      <c r="B221" s="19" t="s">
        <v>786</v>
      </c>
      <c r="C221" s="19" t="s">
        <v>787</v>
      </c>
      <c r="D221" s="19" t="s">
        <v>788</v>
      </c>
      <c r="E221" s="19" t="s">
        <v>26</v>
      </c>
      <c r="F221" s="19" t="s">
        <v>27</v>
      </c>
      <c r="G221" s="15" t="s">
        <v>802</v>
      </c>
      <c r="H221" s="21" t="s">
        <v>29</v>
      </c>
      <c r="I221" s="15" t="s">
        <v>790</v>
      </c>
      <c r="J221" s="15">
        <v>1</v>
      </c>
      <c r="K221" s="15" t="s">
        <v>31</v>
      </c>
      <c r="L221" s="21" t="s">
        <v>32</v>
      </c>
      <c r="M221" s="21" t="s">
        <v>33</v>
      </c>
      <c r="N221" s="21" t="s">
        <v>181</v>
      </c>
      <c r="O221" s="15"/>
      <c r="P221" s="19" t="s">
        <v>36</v>
      </c>
      <c r="Q221" s="15" t="s">
        <v>803</v>
      </c>
      <c r="R221" s="15"/>
      <c r="S221" s="15" t="s">
        <v>792</v>
      </c>
      <c r="T221" s="19" t="s">
        <v>793</v>
      </c>
      <c r="U221" s="19" t="s">
        <v>794</v>
      </c>
      <c r="V221" s="25" t="s">
        <v>795</v>
      </c>
    </row>
    <row r="222" s="2" customFormat="1" ht="53" customHeight="1" spans="1:22">
      <c r="A222" s="15">
        <v>220</v>
      </c>
      <c r="B222" s="19" t="s">
        <v>786</v>
      </c>
      <c r="C222" s="19" t="s">
        <v>787</v>
      </c>
      <c r="D222" s="19" t="s">
        <v>788</v>
      </c>
      <c r="E222" s="19" t="s">
        <v>26</v>
      </c>
      <c r="F222" s="19" t="s">
        <v>27</v>
      </c>
      <c r="G222" s="15" t="s">
        <v>804</v>
      </c>
      <c r="H222" s="21" t="s">
        <v>29</v>
      </c>
      <c r="I222" s="15" t="s">
        <v>790</v>
      </c>
      <c r="J222" s="15">
        <v>1</v>
      </c>
      <c r="K222" s="15" t="s">
        <v>31</v>
      </c>
      <c r="L222" s="21" t="s">
        <v>32</v>
      </c>
      <c r="M222" s="21" t="s">
        <v>33</v>
      </c>
      <c r="N222" s="21" t="s">
        <v>181</v>
      </c>
      <c r="O222" s="15"/>
      <c r="P222" s="19" t="s">
        <v>36</v>
      </c>
      <c r="Q222" s="15" t="s">
        <v>805</v>
      </c>
      <c r="R222" s="15"/>
      <c r="S222" s="15" t="s">
        <v>792</v>
      </c>
      <c r="T222" s="19" t="s">
        <v>793</v>
      </c>
      <c r="U222" s="19" t="s">
        <v>794</v>
      </c>
      <c r="V222" s="25" t="s">
        <v>795</v>
      </c>
    </row>
    <row r="223" s="2" customFormat="1" ht="53" customHeight="1" spans="1:22">
      <c r="A223" s="15">
        <v>221</v>
      </c>
      <c r="B223" s="19" t="s">
        <v>786</v>
      </c>
      <c r="C223" s="19" t="s">
        <v>787</v>
      </c>
      <c r="D223" s="19" t="s">
        <v>788</v>
      </c>
      <c r="E223" s="19" t="s">
        <v>26</v>
      </c>
      <c r="F223" s="19" t="s">
        <v>27</v>
      </c>
      <c r="G223" s="15" t="s">
        <v>535</v>
      </c>
      <c r="H223" s="21" t="s">
        <v>29</v>
      </c>
      <c r="I223" s="15" t="s">
        <v>790</v>
      </c>
      <c r="J223" s="15">
        <v>1</v>
      </c>
      <c r="K223" s="15" t="s">
        <v>31</v>
      </c>
      <c r="L223" s="21" t="s">
        <v>32</v>
      </c>
      <c r="M223" s="21" t="s">
        <v>33</v>
      </c>
      <c r="N223" s="21" t="s">
        <v>181</v>
      </c>
      <c r="O223" s="15"/>
      <c r="P223" s="19" t="s">
        <v>36</v>
      </c>
      <c r="Q223" s="15" t="s">
        <v>806</v>
      </c>
      <c r="R223" s="15"/>
      <c r="S223" s="15" t="s">
        <v>792</v>
      </c>
      <c r="T223" s="19" t="s">
        <v>793</v>
      </c>
      <c r="U223" s="19" t="s">
        <v>794</v>
      </c>
      <c r="V223" s="25" t="s">
        <v>795</v>
      </c>
    </row>
    <row r="224" s="2" customFormat="1" ht="53" customHeight="1" spans="1:22">
      <c r="A224" s="15">
        <v>222</v>
      </c>
      <c r="B224" s="19" t="s">
        <v>786</v>
      </c>
      <c r="C224" s="19" t="s">
        <v>787</v>
      </c>
      <c r="D224" s="19" t="s">
        <v>788</v>
      </c>
      <c r="E224" s="19" t="s">
        <v>26</v>
      </c>
      <c r="F224" s="19" t="s">
        <v>27</v>
      </c>
      <c r="G224" s="15" t="s">
        <v>530</v>
      </c>
      <c r="H224" s="21" t="s">
        <v>29</v>
      </c>
      <c r="I224" s="15" t="s">
        <v>790</v>
      </c>
      <c r="J224" s="15">
        <v>1</v>
      </c>
      <c r="K224" s="15" t="s">
        <v>31</v>
      </c>
      <c r="L224" s="21" t="s">
        <v>32</v>
      </c>
      <c r="M224" s="21" t="s">
        <v>33</v>
      </c>
      <c r="N224" s="21" t="s">
        <v>181</v>
      </c>
      <c r="O224" s="15"/>
      <c r="P224" s="19" t="s">
        <v>36</v>
      </c>
      <c r="Q224" s="15" t="s">
        <v>806</v>
      </c>
      <c r="R224" s="15"/>
      <c r="S224" s="15" t="s">
        <v>792</v>
      </c>
      <c r="T224" s="19" t="s">
        <v>793</v>
      </c>
      <c r="U224" s="19" t="s">
        <v>794</v>
      </c>
      <c r="V224" s="25" t="s">
        <v>795</v>
      </c>
    </row>
    <row r="225" s="2" customFormat="1" ht="53" customHeight="1" spans="1:22">
      <c r="A225" s="15">
        <v>223</v>
      </c>
      <c r="B225" s="19" t="s">
        <v>786</v>
      </c>
      <c r="C225" s="19" t="s">
        <v>787</v>
      </c>
      <c r="D225" s="19" t="s">
        <v>788</v>
      </c>
      <c r="E225" s="19" t="s">
        <v>26</v>
      </c>
      <c r="F225" s="19" t="s">
        <v>27</v>
      </c>
      <c r="G225" s="15" t="s">
        <v>807</v>
      </c>
      <c r="H225" s="21" t="s">
        <v>29</v>
      </c>
      <c r="I225" s="15" t="s">
        <v>790</v>
      </c>
      <c r="J225" s="15">
        <v>1</v>
      </c>
      <c r="K225" s="15" t="s">
        <v>31</v>
      </c>
      <c r="L225" s="21" t="s">
        <v>32</v>
      </c>
      <c r="M225" s="21" t="s">
        <v>33</v>
      </c>
      <c r="N225" s="21" t="s">
        <v>181</v>
      </c>
      <c r="O225" s="15"/>
      <c r="P225" s="19" t="s">
        <v>36</v>
      </c>
      <c r="Q225" s="15" t="s">
        <v>808</v>
      </c>
      <c r="R225" s="15"/>
      <c r="S225" s="15" t="s">
        <v>792</v>
      </c>
      <c r="T225" s="19" t="s">
        <v>793</v>
      </c>
      <c r="U225" s="19" t="s">
        <v>794</v>
      </c>
      <c r="V225" s="25" t="s">
        <v>795</v>
      </c>
    </row>
    <row r="226" s="2" customFormat="1" ht="53" customHeight="1" spans="1:22">
      <c r="A226" s="15">
        <v>224</v>
      </c>
      <c r="B226" s="19" t="s">
        <v>786</v>
      </c>
      <c r="C226" s="19" t="s">
        <v>787</v>
      </c>
      <c r="D226" s="19" t="s">
        <v>788</v>
      </c>
      <c r="E226" s="19" t="s">
        <v>26</v>
      </c>
      <c r="F226" s="19" t="s">
        <v>27</v>
      </c>
      <c r="G226" s="15" t="s">
        <v>809</v>
      </c>
      <c r="H226" s="21" t="s">
        <v>29</v>
      </c>
      <c r="I226" s="15" t="s">
        <v>790</v>
      </c>
      <c r="J226" s="15">
        <v>1</v>
      </c>
      <c r="K226" s="15" t="s">
        <v>31</v>
      </c>
      <c r="L226" s="21" t="s">
        <v>32</v>
      </c>
      <c r="M226" s="21" t="s">
        <v>33</v>
      </c>
      <c r="N226" s="21" t="s">
        <v>181</v>
      </c>
      <c r="O226" s="15"/>
      <c r="P226" s="19" t="s">
        <v>36</v>
      </c>
      <c r="Q226" s="15" t="s">
        <v>810</v>
      </c>
      <c r="R226" s="15"/>
      <c r="S226" s="15" t="s">
        <v>792</v>
      </c>
      <c r="T226" s="19" t="s">
        <v>793</v>
      </c>
      <c r="U226" s="19" t="s">
        <v>794</v>
      </c>
      <c r="V226" s="25" t="s">
        <v>795</v>
      </c>
    </row>
    <row r="227" s="2" customFormat="1" ht="53" customHeight="1" spans="1:22">
      <c r="A227" s="15">
        <v>225</v>
      </c>
      <c r="B227" s="19" t="s">
        <v>786</v>
      </c>
      <c r="C227" s="19" t="s">
        <v>787</v>
      </c>
      <c r="D227" s="19" t="s">
        <v>788</v>
      </c>
      <c r="E227" s="19" t="s">
        <v>26</v>
      </c>
      <c r="F227" s="19" t="s">
        <v>27</v>
      </c>
      <c r="G227" s="15" t="s">
        <v>811</v>
      </c>
      <c r="H227" s="21" t="s">
        <v>29</v>
      </c>
      <c r="I227" s="15" t="s">
        <v>812</v>
      </c>
      <c r="J227" s="15">
        <v>1</v>
      </c>
      <c r="K227" s="15" t="s">
        <v>31</v>
      </c>
      <c r="L227" s="21" t="s">
        <v>32</v>
      </c>
      <c r="M227" s="21" t="s">
        <v>33</v>
      </c>
      <c r="N227" s="21" t="s">
        <v>181</v>
      </c>
      <c r="O227" s="15"/>
      <c r="P227" s="19" t="s">
        <v>36</v>
      </c>
      <c r="Q227" s="15" t="s">
        <v>52</v>
      </c>
      <c r="R227" s="15"/>
      <c r="S227" s="15" t="s">
        <v>792</v>
      </c>
      <c r="T227" s="19" t="s">
        <v>793</v>
      </c>
      <c r="U227" s="19" t="s">
        <v>794</v>
      </c>
      <c r="V227" s="25" t="s">
        <v>795</v>
      </c>
    </row>
    <row r="228" s="2" customFormat="1" ht="53" customHeight="1" spans="1:22">
      <c r="A228" s="15">
        <v>226</v>
      </c>
      <c r="B228" s="19" t="s">
        <v>786</v>
      </c>
      <c r="C228" s="19" t="s">
        <v>787</v>
      </c>
      <c r="D228" s="19" t="s">
        <v>788</v>
      </c>
      <c r="E228" s="19" t="s">
        <v>26</v>
      </c>
      <c r="F228" s="19" t="s">
        <v>27</v>
      </c>
      <c r="G228" s="15" t="s">
        <v>813</v>
      </c>
      <c r="H228" s="21" t="s">
        <v>29</v>
      </c>
      <c r="I228" s="15" t="s">
        <v>790</v>
      </c>
      <c r="J228" s="15">
        <v>1</v>
      </c>
      <c r="K228" s="15" t="s">
        <v>31</v>
      </c>
      <c r="L228" s="21" t="s">
        <v>32</v>
      </c>
      <c r="M228" s="21" t="s">
        <v>33</v>
      </c>
      <c r="N228" s="21" t="s">
        <v>181</v>
      </c>
      <c r="O228" s="15"/>
      <c r="P228" s="19" t="s">
        <v>36</v>
      </c>
      <c r="Q228" s="15" t="s">
        <v>814</v>
      </c>
      <c r="R228" s="15"/>
      <c r="S228" s="15" t="s">
        <v>792</v>
      </c>
      <c r="T228" s="19" t="s">
        <v>793</v>
      </c>
      <c r="U228" s="19" t="s">
        <v>794</v>
      </c>
      <c r="V228" s="25" t="s">
        <v>795</v>
      </c>
    </row>
    <row r="229" s="2" customFormat="1" ht="53" customHeight="1" spans="1:22">
      <c r="A229" s="15">
        <v>227</v>
      </c>
      <c r="B229" s="19" t="s">
        <v>786</v>
      </c>
      <c r="C229" s="19" t="s">
        <v>787</v>
      </c>
      <c r="D229" s="19" t="s">
        <v>788</v>
      </c>
      <c r="E229" s="19" t="s">
        <v>26</v>
      </c>
      <c r="F229" s="19" t="s">
        <v>27</v>
      </c>
      <c r="G229" s="15" t="s">
        <v>815</v>
      </c>
      <c r="H229" s="21" t="s">
        <v>29</v>
      </c>
      <c r="I229" s="15" t="s">
        <v>790</v>
      </c>
      <c r="J229" s="15">
        <v>1</v>
      </c>
      <c r="K229" s="15" t="s">
        <v>31</v>
      </c>
      <c r="L229" s="21" t="s">
        <v>32</v>
      </c>
      <c r="M229" s="21" t="s">
        <v>33</v>
      </c>
      <c r="N229" s="21" t="s">
        <v>181</v>
      </c>
      <c r="O229" s="15"/>
      <c r="P229" s="19" t="s">
        <v>36</v>
      </c>
      <c r="Q229" s="15" t="s">
        <v>814</v>
      </c>
      <c r="R229" s="15"/>
      <c r="S229" s="15" t="s">
        <v>792</v>
      </c>
      <c r="T229" s="19" t="s">
        <v>793</v>
      </c>
      <c r="U229" s="19" t="s">
        <v>794</v>
      </c>
      <c r="V229" s="25" t="s">
        <v>795</v>
      </c>
    </row>
    <row r="230" s="2" customFormat="1" ht="53" customHeight="1" spans="1:22">
      <c r="A230" s="15">
        <v>228</v>
      </c>
      <c r="B230" s="19" t="s">
        <v>786</v>
      </c>
      <c r="C230" s="19" t="s">
        <v>787</v>
      </c>
      <c r="D230" s="19" t="s">
        <v>788</v>
      </c>
      <c r="E230" s="19" t="s">
        <v>26</v>
      </c>
      <c r="F230" s="19" t="s">
        <v>27</v>
      </c>
      <c r="G230" s="15" t="s">
        <v>816</v>
      </c>
      <c r="H230" s="21" t="s">
        <v>29</v>
      </c>
      <c r="I230" s="15" t="s">
        <v>790</v>
      </c>
      <c r="J230" s="15">
        <v>1</v>
      </c>
      <c r="K230" s="15" t="s">
        <v>31</v>
      </c>
      <c r="L230" s="21" t="s">
        <v>32</v>
      </c>
      <c r="M230" s="21" t="s">
        <v>33</v>
      </c>
      <c r="N230" s="21" t="s">
        <v>181</v>
      </c>
      <c r="O230" s="15"/>
      <c r="P230" s="19" t="s">
        <v>36</v>
      </c>
      <c r="Q230" s="15" t="s">
        <v>817</v>
      </c>
      <c r="R230" s="15"/>
      <c r="S230" s="15" t="s">
        <v>792</v>
      </c>
      <c r="T230" s="19" t="s">
        <v>793</v>
      </c>
      <c r="U230" s="19" t="s">
        <v>794</v>
      </c>
      <c r="V230" s="25" t="s">
        <v>795</v>
      </c>
    </row>
    <row r="231" s="2" customFormat="1" ht="53" customHeight="1" spans="1:22">
      <c r="A231" s="15">
        <v>229</v>
      </c>
      <c r="B231" s="19" t="s">
        <v>786</v>
      </c>
      <c r="C231" s="19" t="s">
        <v>787</v>
      </c>
      <c r="D231" s="19" t="s">
        <v>788</v>
      </c>
      <c r="E231" s="19" t="s">
        <v>26</v>
      </c>
      <c r="F231" s="19" t="s">
        <v>27</v>
      </c>
      <c r="G231" s="15" t="s">
        <v>246</v>
      </c>
      <c r="H231" s="21" t="s">
        <v>29</v>
      </c>
      <c r="I231" s="15" t="s">
        <v>818</v>
      </c>
      <c r="J231" s="15">
        <v>1</v>
      </c>
      <c r="K231" s="15" t="s">
        <v>31</v>
      </c>
      <c r="L231" s="21" t="s">
        <v>32</v>
      </c>
      <c r="M231" s="21" t="s">
        <v>33</v>
      </c>
      <c r="N231" s="21" t="s">
        <v>181</v>
      </c>
      <c r="O231" s="15"/>
      <c r="P231" s="19" t="s">
        <v>36</v>
      </c>
      <c r="Q231" s="15" t="s">
        <v>819</v>
      </c>
      <c r="R231" s="15"/>
      <c r="S231" s="15" t="s">
        <v>792</v>
      </c>
      <c r="T231" s="19" t="s">
        <v>793</v>
      </c>
      <c r="U231" s="19" t="s">
        <v>794</v>
      </c>
      <c r="V231" s="25" t="s">
        <v>795</v>
      </c>
    </row>
    <row r="232" s="2" customFormat="1" ht="53" customHeight="1" spans="1:22">
      <c r="A232" s="15">
        <v>230</v>
      </c>
      <c r="B232" s="19" t="s">
        <v>786</v>
      </c>
      <c r="C232" s="19" t="s">
        <v>787</v>
      </c>
      <c r="D232" s="19" t="s">
        <v>788</v>
      </c>
      <c r="E232" s="19" t="s">
        <v>26</v>
      </c>
      <c r="F232" s="19" t="s">
        <v>27</v>
      </c>
      <c r="G232" s="15" t="s">
        <v>820</v>
      </c>
      <c r="H232" s="21" t="s">
        <v>29</v>
      </c>
      <c r="I232" s="15" t="s">
        <v>818</v>
      </c>
      <c r="J232" s="15">
        <v>1</v>
      </c>
      <c r="K232" s="15" t="s">
        <v>31</v>
      </c>
      <c r="L232" s="21" t="s">
        <v>32</v>
      </c>
      <c r="M232" s="21" t="s">
        <v>33</v>
      </c>
      <c r="N232" s="21" t="s">
        <v>181</v>
      </c>
      <c r="O232" s="15"/>
      <c r="P232" s="19" t="s">
        <v>36</v>
      </c>
      <c r="Q232" s="15" t="s">
        <v>821</v>
      </c>
      <c r="R232" s="15"/>
      <c r="S232" s="15" t="s">
        <v>792</v>
      </c>
      <c r="T232" s="19" t="s">
        <v>793</v>
      </c>
      <c r="U232" s="19" t="s">
        <v>794</v>
      </c>
      <c r="V232" s="25" t="s">
        <v>795</v>
      </c>
    </row>
    <row r="233" s="2" customFormat="1" ht="53" customHeight="1" spans="1:22">
      <c r="A233" s="15">
        <v>231</v>
      </c>
      <c r="B233" s="19" t="s">
        <v>786</v>
      </c>
      <c r="C233" s="19" t="s">
        <v>787</v>
      </c>
      <c r="D233" s="19" t="s">
        <v>788</v>
      </c>
      <c r="E233" s="19" t="s">
        <v>26</v>
      </c>
      <c r="F233" s="19" t="s">
        <v>27</v>
      </c>
      <c r="G233" s="15" t="s">
        <v>822</v>
      </c>
      <c r="H233" s="21" t="s">
        <v>29</v>
      </c>
      <c r="I233" s="15" t="s">
        <v>790</v>
      </c>
      <c r="J233" s="15">
        <v>1</v>
      </c>
      <c r="K233" s="15" t="s">
        <v>161</v>
      </c>
      <c r="L233" s="15" t="s">
        <v>162</v>
      </c>
      <c r="M233" s="21" t="s">
        <v>33</v>
      </c>
      <c r="N233" s="21" t="s">
        <v>181</v>
      </c>
      <c r="O233" s="15"/>
      <c r="P233" s="19" t="s">
        <v>36</v>
      </c>
      <c r="Q233" s="15" t="s">
        <v>791</v>
      </c>
      <c r="R233" s="15" t="s">
        <v>823</v>
      </c>
      <c r="S233" s="15" t="s">
        <v>824</v>
      </c>
      <c r="T233" s="19" t="s">
        <v>793</v>
      </c>
      <c r="U233" s="19" t="s">
        <v>794</v>
      </c>
      <c r="V233" s="25" t="s">
        <v>795</v>
      </c>
    </row>
    <row r="234" s="2" customFormat="1" ht="53" customHeight="1" spans="1:22">
      <c r="A234" s="15">
        <v>232</v>
      </c>
      <c r="B234" s="19" t="s">
        <v>786</v>
      </c>
      <c r="C234" s="19" t="s">
        <v>787</v>
      </c>
      <c r="D234" s="19" t="s">
        <v>788</v>
      </c>
      <c r="E234" s="19" t="s">
        <v>26</v>
      </c>
      <c r="F234" s="19" t="s">
        <v>27</v>
      </c>
      <c r="G234" s="15" t="s">
        <v>825</v>
      </c>
      <c r="H234" s="21" t="s">
        <v>29</v>
      </c>
      <c r="I234" s="15" t="s">
        <v>790</v>
      </c>
      <c r="J234" s="15">
        <v>1</v>
      </c>
      <c r="K234" s="15" t="s">
        <v>161</v>
      </c>
      <c r="L234" s="15" t="s">
        <v>162</v>
      </c>
      <c r="M234" s="21" t="s">
        <v>33</v>
      </c>
      <c r="N234" s="21" t="s">
        <v>181</v>
      </c>
      <c r="O234" s="15"/>
      <c r="P234" s="19" t="s">
        <v>36</v>
      </c>
      <c r="Q234" s="15" t="s">
        <v>805</v>
      </c>
      <c r="R234" s="15" t="s">
        <v>823</v>
      </c>
      <c r="S234" s="15" t="s">
        <v>824</v>
      </c>
      <c r="T234" s="19" t="s">
        <v>793</v>
      </c>
      <c r="U234" s="19" t="s">
        <v>794</v>
      </c>
      <c r="V234" s="25" t="s">
        <v>795</v>
      </c>
    </row>
    <row r="235" s="2" customFormat="1" ht="53" customHeight="1" spans="1:22">
      <c r="A235" s="15">
        <v>233</v>
      </c>
      <c r="B235" s="19" t="s">
        <v>786</v>
      </c>
      <c r="C235" s="19" t="s">
        <v>787</v>
      </c>
      <c r="D235" s="19" t="s">
        <v>788</v>
      </c>
      <c r="E235" s="19" t="s">
        <v>26</v>
      </c>
      <c r="F235" s="19" t="s">
        <v>27</v>
      </c>
      <c r="G235" s="15" t="s">
        <v>826</v>
      </c>
      <c r="H235" s="21" t="s">
        <v>29</v>
      </c>
      <c r="I235" s="15" t="s">
        <v>812</v>
      </c>
      <c r="J235" s="15">
        <v>1</v>
      </c>
      <c r="K235" s="15" t="s">
        <v>161</v>
      </c>
      <c r="L235" s="15" t="s">
        <v>162</v>
      </c>
      <c r="M235" s="21" t="s">
        <v>33</v>
      </c>
      <c r="N235" s="21" t="s">
        <v>181</v>
      </c>
      <c r="O235" s="15"/>
      <c r="P235" s="19" t="s">
        <v>36</v>
      </c>
      <c r="Q235" s="15" t="s">
        <v>52</v>
      </c>
      <c r="R235" s="15" t="s">
        <v>823</v>
      </c>
      <c r="S235" s="15" t="s">
        <v>824</v>
      </c>
      <c r="T235" s="19" t="s">
        <v>793</v>
      </c>
      <c r="U235" s="19" t="s">
        <v>794</v>
      </c>
      <c r="V235" s="25" t="s">
        <v>795</v>
      </c>
    </row>
    <row r="236" s="2" customFormat="1" ht="53" customHeight="1" spans="1:22">
      <c r="A236" s="15">
        <v>234</v>
      </c>
      <c r="B236" s="19" t="s">
        <v>786</v>
      </c>
      <c r="C236" s="19" t="s">
        <v>787</v>
      </c>
      <c r="D236" s="19" t="s">
        <v>788</v>
      </c>
      <c r="E236" s="19" t="s">
        <v>26</v>
      </c>
      <c r="F236" s="19" t="s">
        <v>27</v>
      </c>
      <c r="G236" s="15" t="s">
        <v>827</v>
      </c>
      <c r="H236" s="21" t="s">
        <v>29</v>
      </c>
      <c r="I236" s="15" t="s">
        <v>790</v>
      </c>
      <c r="J236" s="15">
        <v>1</v>
      </c>
      <c r="K236" s="15" t="s">
        <v>161</v>
      </c>
      <c r="L236" s="15" t="s">
        <v>162</v>
      </c>
      <c r="M236" s="21" t="s">
        <v>33</v>
      </c>
      <c r="N236" s="21" t="s">
        <v>181</v>
      </c>
      <c r="O236" s="15"/>
      <c r="P236" s="19" t="s">
        <v>36</v>
      </c>
      <c r="Q236" s="15" t="s">
        <v>817</v>
      </c>
      <c r="R236" s="15" t="s">
        <v>823</v>
      </c>
      <c r="S236" s="15" t="s">
        <v>824</v>
      </c>
      <c r="T236" s="19" t="s">
        <v>793</v>
      </c>
      <c r="U236" s="19" t="s">
        <v>794</v>
      </c>
      <c r="V236" s="25" t="s">
        <v>795</v>
      </c>
    </row>
    <row r="237" s="2" customFormat="1" ht="53" customHeight="1" spans="1:22">
      <c r="A237" s="15">
        <v>235</v>
      </c>
      <c r="B237" s="19" t="s">
        <v>786</v>
      </c>
      <c r="C237" s="19" t="s">
        <v>787</v>
      </c>
      <c r="D237" s="19" t="s">
        <v>788</v>
      </c>
      <c r="E237" s="19" t="s">
        <v>26</v>
      </c>
      <c r="F237" s="19" t="s">
        <v>27</v>
      </c>
      <c r="G237" s="15" t="s">
        <v>828</v>
      </c>
      <c r="H237" s="21" t="s">
        <v>29</v>
      </c>
      <c r="I237" s="15" t="s">
        <v>818</v>
      </c>
      <c r="J237" s="15">
        <v>1</v>
      </c>
      <c r="K237" s="15" t="s">
        <v>161</v>
      </c>
      <c r="L237" s="15" t="s">
        <v>162</v>
      </c>
      <c r="M237" s="21" t="s">
        <v>33</v>
      </c>
      <c r="N237" s="21" t="s">
        <v>181</v>
      </c>
      <c r="O237" s="15"/>
      <c r="P237" s="19" t="s">
        <v>36</v>
      </c>
      <c r="Q237" s="15" t="s">
        <v>821</v>
      </c>
      <c r="R237" s="15" t="s">
        <v>829</v>
      </c>
      <c r="S237" s="15" t="s">
        <v>824</v>
      </c>
      <c r="T237" s="19" t="s">
        <v>793</v>
      </c>
      <c r="U237" s="19" t="s">
        <v>794</v>
      </c>
      <c r="V237" s="25" t="s">
        <v>795</v>
      </c>
    </row>
    <row r="238" s="2" customFormat="1" ht="53" customHeight="1" spans="1:22">
      <c r="A238" s="15">
        <v>236</v>
      </c>
      <c r="B238" s="19" t="s">
        <v>786</v>
      </c>
      <c r="C238" s="19" t="s">
        <v>787</v>
      </c>
      <c r="D238" s="19" t="s">
        <v>788</v>
      </c>
      <c r="E238" s="19" t="s">
        <v>26</v>
      </c>
      <c r="F238" s="19" t="s">
        <v>27</v>
      </c>
      <c r="G238" s="15" t="s">
        <v>552</v>
      </c>
      <c r="H238" s="21" t="s">
        <v>29</v>
      </c>
      <c r="I238" s="15" t="s">
        <v>818</v>
      </c>
      <c r="J238" s="15">
        <v>1</v>
      </c>
      <c r="K238" s="15" t="s">
        <v>161</v>
      </c>
      <c r="L238" s="15" t="s">
        <v>162</v>
      </c>
      <c r="M238" s="21" t="s">
        <v>33</v>
      </c>
      <c r="N238" s="21" t="s">
        <v>181</v>
      </c>
      <c r="O238" s="15"/>
      <c r="P238" s="19" t="s">
        <v>36</v>
      </c>
      <c r="Q238" s="15" t="s">
        <v>830</v>
      </c>
      <c r="R238" s="15" t="s">
        <v>823</v>
      </c>
      <c r="S238" s="15" t="s">
        <v>824</v>
      </c>
      <c r="T238" s="19" t="s">
        <v>793</v>
      </c>
      <c r="U238" s="19" t="s">
        <v>794</v>
      </c>
      <c r="V238" s="25" t="s">
        <v>795</v>
      </c>
    </row>
    <row r="239" s="2" customFormat="1" ht="53" customHeight="1" spans="1:22">
      <c r="A239" s="15">
        <v>237</v>
      </c>
      <c r="B239" s="15" t="s">
        <v>831</v>
      </c>
      <c r="C239" s="15" t="s">
        <v>254</v>
      </c>
      <c r="D239" s="19" t="s">
        <v>832</v>
      </c>
      <c r="E239" s="19" t="s">
        <v>68</v>
      </c>
      <c r="F239" s="19" t="s">
        <v>177</v>
      </c>
      <c r="G239" s="15" t="s">
        <v>833</v>
      </c>
      <c r="H239" s="21" t="s">
        <v>29</v>
      </c>
      <c r="I239" s="21" t="s">
        <v>834</v>
      </c>
      <c r="J239" s="21" t="s">
        <v>36</v>
      </c>
      <c r="K239" s="15" t="s">
        <v>31</v>
      </c>
      <c r="L239" s="21" t="s">
        <v>32</v>
      </c>
      <c r="M239" s="21" t="s">
        <v>33</v>
      </c>
      <c r="N239" s="21" t="s">
        <v>181</v>
      </c>
      <c r="O239" s="21" t="s">
        <v>831</v>
      </c>
      <c r="P239" s="19" t="s">
        <v>36</v>
      </c>
      <c r="Q239" s="15" t="s">
        <v>835</v>
      </c>
      <c r="R239" s="15"/>
      <c r="S239" s="15"/>
      <c r="T239" s="15" t="s">
        <v>836</v>
      </c>
      <c r="U239" s="15" t="s">
        <v>837</v>
      </c>
      <c r="V239" s="15" t="s">
        <v>838</v>
      </c>
    </row>
    <row r="240" s="2" customFormat="1" ht="53" customHeight="1" spans="1:22">
      <c r="A240" s="15">
        <v>238</v>
      </c>
      <c r="B240" s="15" t="s">
        <v>831</v>
      </c>
      <c r="C240" s="15" t="s">
        <v>254</v>
      </c>
      <c r="D240" s="19" t="s">
        <v>832</v>
      </c>
      <c r="E240" s="19" t="s">
        <v>68</v>
      </c>
      <c r="F240" s="19" t="s">
        <v>177</v>
      </c>
      <c r="G240" s="15" t="s">
        <v>839</v>
      </c>
      <c r="H240" s="21" t="s">
        <v>29</v>
      </c>
      <c r="I240" s="21" t="s">
        <v>834</v>
      </c>
      <c r="J240" s="21" t="s">
        <v>36</v>
      </c>
      <c r="K240" s="15" t="s">
        <v>31</v>
      </c>
      <c r="L240" s="21" t="s">
        <v>32</v>
      </c>
      <c r="M240" s="21" t="s">
        <v>33</v>
      </c>
      <c r="N240" s="21" t="s">
        <v>181</v>
      </c>
      <c r="O240" s="21" t="s">
        <v>831</v>
      </c>
      <c r="P240" s="19" t="s">
        <v>36</v>
      </c>
      <c r="Q240" s="15" t="s">
        <v>840</v>
      </c>
      <c r="R240" s="15"/>
      <c r="S240" s="15"/>
      <c r="T240" s="15" t="s">
        <v>841</v>
      </c>
      <c r="U240" s="15">
        <v>15329319775</v>
      </c>
      <c r="V240" s="15" t="s">
        <v>842</v>
      </c>
    </row>
    <row r="241" s="2" customFormat="1" ht="53" customHeight="1" spans="1:22">
      <c r="A241" s="15">
        <v>239</v>
      </c>
      <c r="B241" s="15" t="s">
        <v>831</v>
      </c>
      <c r="C241" s="15" t="s">
        <v>254</v>
      </c>
      <c r="D241" s="19" t="s">
        <v>832</v>
      </c>
      <c r="E241" s="19" t="s">
        <v>68</v>
      </c>
      <c r="F241" s="19" t="s">
        <v>177</v>
      </c>
      <c r="G241" s="15" t="s">
        <v>843</v>
      </c>
      <c r="H241" s="21" t="s">
        <v>29</v>
      </c>
      <c r="I241" s="21" t="s">
        <v>834</v>
      </c>
      <c r="J241" s="21" t="s">
        <v>36</v>
      </c>
      <c r="K241" s="15" t="s">
        <v>31</v>
      </c>
      <c r="L241" s="21" t="s">
        <v>32</v>
      </c>
      <c r="M241" s="21" t="s">
        <v>33</v>
      </c>
      <c r="N241" s="21" t="s">
        <v>181</v>
      </c>
      <c r="O241" s="21" t="s">
        <v>831</v>
      </c>
      <c r="P241" s="19" t="s">
        <v>36</v>
      </c>
      <c r="Q241" s="15" t="s">
        <v>844</v>
      </c>
      <c r="R241" s="15"/>
      <c r="S241" s="15"/>
      <c r="T241" s="15" t="s">
        <v>688</v>
      </c>
      <c r="U241" s="15" t="s">
        <v>845</v>
      </c>
      <c r="V241" s="15" t="s">
        <v>846</v>
      </c>
    </row>
    <row r="242" s="2" customFormat="1" ht="53" customHeight="1" spans="1:22">
      <c r="A242" s="15">
        <v>240</v>
      </c>
      <c r="B242" s="15" t="s">
        <v>831</v>
      </c>
      <c r="C242" s="15" t="s">
        <v>254</v>
      </c>
      <c r="D242" s="19" t="s">
        <v>832</v>
      </c>
      <c r="E242" s="19" t="s">
        <v>68</v>
      </c>
      <c r="F242" s="19" t="s">
        <v>177</v>
      </c>
      <c r="G242" s="15" t="s">
        <v>847</v>
      </c>
      <c r="H242" s="21" t="s">
        <v>29</v>
      </c>
      <c r="I242" s="21" t="s">
        <v>834</v>
      </c>
      <c r="J242" s="21" t="s">
        <v>36</v>
      </c>
      <c r="K242" s="15" t="s">
        <v>31</v>
      </c>
      <c r="L242" s="21" t="s">
        <v>32</v>
      </c>
      <c r="M242" s="21" t="s">
        <v>33</v>
      </c>
      <c r="N242" s="21" t="s">
        <v>181</v>
      </c>
      <c r="O242" s="21" t="s">
        <v>831</v>
      </c>
      <c r="P242" s="19" t="s">
        <v>36</v>
      </c>
      <c r="Q242" s="15" t="s">
        <v>848</v>
      </c>
      <c r="R242" s="15"/>
      <c r="S242" s="15"/>
      <c r="T242" s="15" t="s">
        <v>849</v>
      </c>
      <c r="U242" s="15" t="s">
        <v>850</v>
      </c>
      <c r="V242" s="15" t="s">
        <v>851</v>
      </c>
    </row>
    <row r="243" s="2" customFormat="1" ht="53" customHeight="1" spans="1:22">
      <c r="A243" s="15">
        <v>241</v>
      </c>
      <c r="B243" s="15" t="s">
        <v>831</v>
      </c>
      <c r="C243" s="15" t="s">
        <v>254</v>
      </c>
      <c r="D243" s="19" t="s">
        <v>832</v>
      </c>
      <c r="E243" s="19" t="s">
        <v>68</v>
      </c>
      <c r="F243" s="19" t="s">
        <v>177</v>
      </c>
      <c r="G243" s="15" t="s">
        <v>852</v>
      </c>
      <c r="H243" s="21" t="s">
        <v>29</v>
      </c>
      <c r="I243" s="21" t="s">
        <v>834</v>
      </c>
      <c r="J243" s="21" t="s">
        <v>36</v>
      </c>
      <c r="K243" s="15" t="s">
        <v>31</v>
      </c>
      <c r="L243" s="21" t="s">
        <v>32</v>
      </c>
      <c r="M243" s="21" t="s">
        <v>33</v>
      </c>
      <c r="N243" s="21" t="s">
        <v>181</v>
      </c>
      <c r="O243" s="21" t="s">
        <v>831</v>
      </c>
      <c r="P243" s="19" t="s">
        <v>36</v>
      </c>
      <c r="Q243" s="15" t="s">
        <v>853</v>
      </c>
      <c r="R243" s="15"/>
      <c r="S243" s="15"/>
      <c r="T243" s="15" t="s">
        <v>854</v>
      </c>
      <c r="U243" s="15" t="s">
        <v>855</v>
      </c>
      <c r="V243" s="15" t="s">
        <v>856</v>
      </c>
    </row>
    <row r="244" s="2" customFormat="1" ht="53" customHeight="1" spans="1:22">
      <c r="A244" s="15">
        <v>242</v>
      </c>
      <c r="B244" s="15" t="s">
        <v>831</v>
      </c>
      <c r="C244" s="15" t="s">
        <v>254</v>
      </c>
      <c r="D244" s="19" t="s">
        <v>832</v>
      </c>
      <c r="E244" s="19" t="s">
        <v>68</v>
      </c>
      <c r="F244" s="19" t="s">
        <v>177</v>
      </c>
      <c r="G244" s="15" t="s">
        <v>857</v>
      </c>
      <c r="H244" s="21" t="s">
        <v>29</v>
      </c>
      <c r="I244" s="21" t="s">
        <v>834</v>
      </c>
      <c r="J244" s="21" t="s">
        <v>36</v>
      </c>
      <c r="K244" s="15" t="s">
        <v>31</v>
      </c>
      <c r="L244" s="21" t="s">
        <v>32</v>
      </c>
      <c r="M244" s="21" t="s">
        <v>33</v>
      </c>
      <c r="N244" s="21" t="s">
        <v>181</v>
      </c>
      <c r="O244" s="21" t="s">
        <v>831</v>
      </c>
      <c r="P244" s="19" t="s">
        <v>36</v>
      </c>
      <c r="Q244" s="15" t="s">
        <v>858</v>
      </c>
      <c r="R244" s="15" t="s">
        <v>859</v>
      </c>
      <c r="S244" s="15"/>
      <c r="T244" s="15" t="s">
        <v>860</v>
      </c>
      <c r="U244" s="15" t="s">
        <v>861</v>
      </c>
      <c r="V244" s="15" t="s">
        <v>862</v>
      </c>
    </row>
    <row r="245" s="2" customFormat="1" ht="53" customHeight="1" spans="1:22">
      <c r="A245" s="15">
        <v>243</v>
      </c>
      <c r="B245" s="15" t="s">
        <v>831</v>
      </c>
      <c r="C245" s="15" t="s">
        <v>254</v>
      </c>
      <c r="D245" s="19" t="s">
        <v>832</v>
      </c>
      <c r="E245" s="19" t="s">
        <v>68</v>
      </c>
      <c r="F245" s="19" t="s">
        <v>177</v>
      </c>
      <c r="G245" s="15" t="s">
        <v>863</v>
      </c>
      <c r="H245" s="21" t="s">
        <v>29</v>
      </c>
      <c r="I245" s="21" t="s">
        <v>834</v>
      </c>
      <c r="J245" s="21" t="s">
        <v>36</v>
      </c>
      <c r="K245" s="15" t="s">
        <v>31</v>
      </c>
      <c r="L245" s="21" t="s">
        <v>32</v>
      </c>
      <c r="M245" s="21" t="s">
        <v>33</v>
      </c>
      <c r="N245" s="21" t="s">
        <v>181</v>
      </c>
      <c r="O245" s="21" t="s">
        <v>831</v>
      </c>
      <c r="P245" s="19" t="s">
        <v>36</v>
      </c>
      <c r="Q245" s="15" t="s">
        <v>864</v>
      </c>
      <c r="R245" s="15" t="s">
        <v>865</v>
      </c>
      <c r="S245" s="15"/>
      <c r="T245" s="15" t="s">
        <v>866</v>
      </c>
      <c r="U245" s="15">
        <v>13608572078</v>
      </c>
      <c r="V245" s="15" t="s">
        <v>867</v>
      </c>
    </row>
    <row r="246" s="2" customFormat="1" ht="53" customHeight="1" spans="1:22">
      <c r="A246" s="15">
        <v>244</v>
      </c>
      <c r="B246" s="15" t="s">
        <v>831</v>
      </c>
      <c r="C246" s="15" t="s">
        <v>254</v>
      </c>
      <c r="D246" s="19" t="s">
        <v>832</v>
      </c>
      <c r="E246" s="19" t="s">
        <v>68</v>
      </c>
      <c r="F246" s="19" t="s">
        <v>177</v>
      </c>
      <c r="G246" s="15" t="s">
        <v>868</v>
      </c>
      <c r="H246" s="21" t="s">
        <v>29</v>
      </c>
      <c r="I246" s="21" t="s">
        <v>834</v>
      </c>
      <c r="J246" s="21" t="s">
        <v>36</v>
      </c>
      <c r="K246" s="15" t="s">
        <v>31</v>
      </c>
      <c r="L246" s="21" t="s">
        <v>32</v>
      </c>
      <c r="M246" s="21" t="s">
        <v>33</v>
      </c>
      <c r="N246" s="21" t="s">
        <v>181</v>
      </c>
      <c r="O246" s="21" t="s">
        <v>831</v>
      </c>
      <c r="P246" s="19" t="s">
        <v>36</v>
      </c>
      <c r="Q246" s="15" t="s">
        <v>869</v>
      </c>
      <c r="R246" s="15"/>
      <c r="S246" s="15"/>
      <c r="T246" s="15" t="s">
        <v>654</v>
      </c>
      <c r="U246" s="15">
        <v>13765110668</v>
      </c>
      <c r="V246" s="15" t="s">
        <v>870</v>
      </c>
    </row>
    <row r="247" s="2" customFormat="1" ht="53" customHeight="1" spans="1:22">
      <c r="A247" s="15">
        <v>245</v>
      </c>
      <c r="B247" s="15" t="s">
        <v>831</v>
      </c>
      <c r="C247" s="15" t="s">
        <v>254</v>
      </c>
      <c r="D247" s="19" t="s">
        <v>832</v>
      </c>
      <c r="E247" s="19" t="s">
        <v>68</v>
      </c>
      <c r="F247" s="19" t="s">
        <v>177</v>
      </c>
      <c r="G247" s="15" t="s">
        <v>871</v>
      </c>
      <c r="H247" s="21" t="s">
        <v>29</v>
      </c>
      <c r="I247" s="21" t="s">
        <v>834</v>
      </c>
      <c r="J247" s="21" t="s">
        <v>36</v>
      </c>
      <c r="K247" s="15" t="s">
        <v>31</v>
      </c>
      <c r="L247" s="21" t="s">
        <v>32</v>
      </c>
      <c r="M247" s="21" t="s">
        <v>33</v>
      </c>
      <c r="N247" s="21" t="s">
        <v>181</v>
      </c>
      <c r="O247" s="21" t="s">
        <v>831</v>
      </c>
      <c r="P247" s="19" t="s">
        <v>36</v>
      </c>
      <c r="Q247" s="15" t="s">
        <v>872</v>
      </c>
      <c r="R247" s="15"/>
      <c r="S247" s="15"/>
      <c r="T247" s="15" t="s">
        <v>873</v>
      </c>
      <c r="U247" s="15">
        <v>15339518037</v>
      </c>
      <c r="V247" s="15" t="s">
        <v>874</v>
      </c>
    </row>
    <row r="248" s="2" customFormat="1" ht="53" customHeight="1" spans="1:22">
      <c r="A248" s="15">
        <v>246</v>
      </c>
      <c r="B248" s="15" t="s">
        <v>831</v>
      </c>
      <c r="C248" s="15" t="s">
        <v>254</v>
      </c>
      <c r="D248" s="19" t="s">
        <v>832</v>
      </c>
      <c r="E248" s="19" t="s">
        <v>68</v>
      </c>
      <c r="F248" s="19" t="s">
        <v>177</v>
      </c>
      <c r="G248" s="15" t="s">
        <v>875</v>
      </c>
      <c r="H248" s="21" t="s">
        <v>29</v>
      </c>
      <c r="I248" s="21" t="s">
        <v>834</v>
      </c>
      <c r="J248" s="21" t="s">
        <v>36</v>
      </c>
      <c r="K248" s="15" t="s">
        <v>31</v>
      </c>
      <c r="L248" s="21" t="s">
        <v>32</v>
      </c>
      <c r="M248" s="21" t="s">
        <v>33</v>
      </c>
      <c r="N248" s="21" t="s">
        <v>181</v>
      </c>
      <c r="O248" s="21" t="s">
        <v>831</v>
      </c>
      <c r="P248" s="19" t="s">
        <v>36</v>
      </c>
      <c r="Q248" s="15" t="s">
        <v>876</v>
      </c>
      <c r="R248" s="15"/>
      <c r="S248" s="15"/>
      <c r="T248" s="15" t="s">
        <v>877</v>
      </c>
      <c r="U248" s="15" t="s">
        <v>878</v>
      </c>
      <c r="V248" s="15" t="s">
        <v>879</v>
      </c>
    </row>
    <row r="249" s="2" customFormat="1" ht="53" customHeight="1" spans="1:22">
      <c r="A249" s="15">
        <v>247</v>
      </c>
      <c r="B249" s="15" t="s">
        <v>831</v>
      </c>
      <c r="C249" s="15" t="s">
        <v>254</v>
      </c>
      <c r="D249" s="19" t="s">
        <v>832</v>
      </c>
      <c r="E249" s="19" t="s">
        <v>68</v>
      </c>
      <c r="F249" s="19" t="s">
        <v>177</v>
      </c>
      <c r="G249" s="15" t="s">
        <v>880</v>
      </c>
      <c r="H249" s="21" t="s">
        <v>29</v>
      </c>
      <c r="I249" s="21" t="s">
        <v>834</v>
      </c>
      <c r="J249" s="21" t="s">
        <v>36</v>
      </c>
      <c r="K249" s="15" t="s">
        <v>31</v>
      </c>
      <c r="L249" s="21" t="s">
        <v>32</v>
      </c>
      <c r="M249" s="21" t="s">
        <v>33</v>
      </c>
      <c r="N249" s="21" t="s">
        <v>181</v>
      </c>
      <c r="O249" s="21" t="s">
        <v>831</v>
      </c>
      <c r="P249" s="19" t="s">
        <v>36</v>
      </c>
      <c r="Q249" s="15" t="s">
        <v>881</v>
      </c>
      <c r="R249" s="15"/>
      <c r="S249" s="15"/>
      <c r="T249" s="15" t="s">
        <v>882</v>
      </c>
      <c r="U249" s="15">
        <v>18779192585</v>
      </c>
      <c r="V249" s="15" t="s">
        <v>883</v>
      </c>
    </row>
    <row r="250" s="2" customFormat="1" ht="53" customHeight="1" spans="1:22">
      <c r="A250" s="15">
        <v>248</v>
      </c>
      <c r="B250" s="15" t="s">
        <v>831</v>
      </c>
      <c r="C250" s="15" t="s">
        <v>254</v>
      </c>
      <c r="D250" s="19" t="s">
        <v>832</v>
      </c>
      <c r="E250" s="19" t="s">
        <v>68</v>
      </c>
      <c r="F250" s="19" t="s">
        <v>177</v>
      </c>
      <c r="G250" s="15" t="s">
        <v>884</v>
      </c>
      <c r="H250" s="21" t="s">
        <v>29</v>
      </c>
      <c r="I250" s="21" t="s">
        <v>834</v>
      </c>
      <c r="J250" s="21" t="s">
        <v>36</v>
      </c>
      <c r="K250" s="15" t="s">
        <v>31</v>
      </c>
      <c r="L250" s="21" t="s">
        <v>32</v>
      </c>
      <c r="M250" s="21" t="s">
        <v>33</v>
      </c>
      <c r="N250" s="21" t="s">
        <v>181</v>
      </c>
      <c r="O250" s="21" t="s">
        <v>831</v>
      </c>
      <c r="P250" s="19" t="s">
        <v>36</v>
      </c>
      <c r="Q250" s="15" t="s">
        <v>885</v>
      </c>
      <c r="R250" s="15"/>
      <c r="S250" s="15"/>
      <c r="T250" s="15" t="s">
        <v>649</v>
      </c>
      <c r="U250" s="15" t="s">
        <v>886</v>
      </c>
      <c r="V250" s="15" t="s">
        <v>887</v>
      </c>
    </row>
    <row r="251" s="2" customFormat="1" ht="53" customHeight="1" spans="1:22">
      <c r="A251" s="15">
        <v>249</v>
      </c>
      <c r="B251" s="15" t="s">
        <v>831</v>
      </c>
      <c r="C251" s="15" t="s">
        <v>254</v>
      </c>
      <c r="D251" s="19" t="s">
        <v>832</v>
      </c>
      <c r="E251" s="19" t="s">
        <v>68</v>
      </c>
      <c r="F251" s="19" t="s">
        <v>177</v>
      </c>
      <c r="G251" s="15" t="s">
        <v>888</v>
      </c>
      <c r="H251" s="21" t="s">
        <v>29</v>
      </c>
      <c r="I251" s="21" t="s">
        <v>834</v>
      </c>
      <c r="J251" s="21" t="s">
        <v>36</v>
      </c>
      <c r="K251" s="15" t="s">
        <v>31</v>
      </c>
      <c r="L251" s="21" t="s">
        <v>32</v>
      </c>
      <c r="M251" s="21" t="s">
        <v>33</v>
      </c>
      <c r="N251" s="21" t="s">
        <v>181</v>
      </c>
      <c r="O251" s="21" t="s">
        <v>831</v>
      </c>
      <c r="P251" s="19" t="s">
        <v>36</v>
      </c>
      <c r="Q251" s="15" t="s">
        <v>889</v>
      </c>
      <c r="R251" s="15"/>
      <c r="S251" s="15"/>
      <c r="T251" s="15" t="s">
        <v>890</v>
      </c>
      <c r="U251" s="15" t="s">
        <v>891</v>
      </c>
      <c r="V251" s="15" t="s">
        <v>892</v>
      </c>
    </row>
    <row r="252" s="2" customFormat="1" ht="53" customHeight="1" spans="1:22">
      <c r="A252" s="15">
        <v>250</v>
      </c>
      <c r="B252" s="15" t="s">
        <v>831</v>
      </c>
      <c r="C252" s="15" t="s">
        <v>254</v>
      </c>
      <c r="D252" s="19" t="s">
        <v>832</v>
      </c>
      <c r="E252" s="19" t="s">
        <v>68</v>
      </c>
      <c r="F252" s="19" t="s">
        <v>177</v>
      </c>
      <c r="G252" s="15" t="s">
        <v>893</v>
      </c>
      <c r="H252" s="21" t="s">
        <v>29</v>
      </c>
      <c r="I252" s="21" t="s">
        <v>834</v>
      </c>
      <c r="J252" s="21" t="s">
        <v>36</v>
      </c>
      <c r="K252" s="15" t="s">
        <v>31</v>
      </c>
      <c r="L252" s="21" t="s">
        <v>32</v>
      </c>
      <c r="M252" s="21" t="s">
        <v>33</v>
      </c>
      <c r="N252" s="21" t="s">
        <v>181</v>
      </c>
      <c r="O252" s="21" t="s">
        <v>831</v>
      </c>
      <c r="P252" s="19" t="s">
        <v>36</v>
      </c>
      <c r="Q252" s="15" t="s">
        <v>894</v>
      </c>
      <c r="R252" s="15"/>
      <c r="S252" s="15"/>
      <c r="T252" s="15" t="s">
        <v>639</v>
      </c>
      <c r="U252" s="15">
        <v>18985599527</v>
      </c>
      <c r="V252" s="15" t="s">
        <v>895</v>
      </c>
    </row>
    <row r="253" s="2" customFormat="1" ht="53" customHeight="1" spans="1:22">
      <c r="A253" s="15">
        <v>251</v>
      </c>
      <c r="B253" s="15" t="s">
        <v>831</v>
      </c>
      <c r="C253" s="15" t="s">
        <v>254</v>
      </c>
      <c r="D253" s="19" t="s">
        <v>832</v>
      </c>
      <c r="E253" s="19" t="s">
        <v>68</v>
      </c>
      <c r="F253" s="19" t="s">
        <v>177</v>
      </c>
      <c r="G253" s="15" t="s">
        <v>896</v>
      </c>
      <c r="H253" s="21" t="s">
        <v>29</v>
      </c>
      <c r="I253" s="21" t="s">
        <v>834</v>
      </c>
      <c r="J253" s="21" t="s">
        <v>36</v>
      </c>
      <c r="K253" s="15" t="s">
        <v>31</v>
      </c>
      <c r="L253" s="21" t="s">
        <v>32</v>
      </c>
      <c r="M253" s="21" t="s">
        <v>33</v>
      </c>
      <c r="N253" s="21" t="s">
        <v>181</v>
      </c>
      <c r="O253" s="21" t="s">
        <v>831</v>
      </c>
      <c r="P253" s="19" t="s">
        <v>36</v>
      </c>
      <c r="Q253" s="15" t="s">
        <v>897</v>
      </c>
      <c r="R253" s="15"/>
      <c r="S253" s="15"/>
      <c r="T253" s="15" t="s">
        <v>836</v>
      </c>
      <c r="U253" s="15" t="s">
        <v>898</v>
      </c>
      <c r="V253" s="15" t="s">
        <v>899</v>
      </c>
    </row>
    <row r="254" s="2" customFormat="1" ht="53" customHeight="1" spans="1:22">
      <c r="A254" s="15">
        <v>252</v>
      </c>
      <c r="B254" s="15" t="s">
        <v>831</v>
      </c>
      <c r="C254" s="15" t="s">
        <v>254</v>
      </c>
      <c r="D254" s="19" t="s">
        <v>832</v>
      </c>
      <c r="E254" s="19" t="s">
        <v>68</v>
      </c>
      <c r="F254" s="19" t="s">
        <v>177</v>
      </c>
      <c r="G254" s="15" t="s">
        <v>900</v>
      </c>
      <c r="H254" s="21" t="s">
        <v>29</v>
      </c>
      <c r="I254" s="21" t="s">
        <v>834</v>
      </c>
      <c r="J254" s="21" t="s">
        <v>36</v>
      </c>
      <c r="K254" s="15" t="s">
        <v>31</v>
      </c>
      <c r="L254" s="21" t="s">
        <v>32</v>
      </c>
      <c r="M254" s="21" t="s">
        <v>33</v>
      </c>
      <c r="N254" s="21" t="s">
        <v>181</v>
      </c>
      <c r="O254" s="21" t="s">
        <v>831</v>
      </c>
      <c r="P254" s="19" t="s">
        <v>36</v>
      </c>
      <c r="Q254" s="15" t="s">
        <v>901</v>
      </c>
      <c r="R254" s="15" t="s">
        <v>902</v>
      </c>
      <c r="S254" s="15"/>
      <c r="T254" s="15" t="s">
        <v>683</v>
      </c>
      <c r="U254" s="15">
        <v>15286040904</v>
      </c>
      <c r="V254" s="15" t="s">
        <v>903</v>
      </c>
    </row>
    <row r="255" s="2" customFormat="1" ht="53" customHeight="1" spans="1:22">
      <c r="A255" s="15">
        <v>253</v>
      </c>
      <c r="B255" s="15" t="s">
        <v>831</v>
      </c>
      <c r="C255" s="15" t="s">
        <v>254</v>
      </c>
      <c r="D255" s="19" t="s">
        <v>832</v>
      </c>
      <c r="E255" s="19" t="s">
        <v>68</v>
      </c>
      <c r="F255" s="19" t="s">
        <v>177</v>
      </c>
      <c r="G255" s="15" t="s">
        <v>904</v>
      </c>
      <c r="H255" s="21" t="s">
        <v>29</v>
      </c>
      <c r="I255" s="21" t="s">
        <v>834</v>
      </c>
      <c r="J255" s="21" t="s">
        <v>36</v>
      </c>
      <c r="K255" s="15" t="s">
        <v>31</v>
      </c>
      <c r="L255" s="21" t="s">
        <v>32</v>
      </c>
      <c r="M255" s="21" t="s">
        <v>33</v>
      </c>
      <c r="N255" s="21" t="s">
        <v>181</v>
      </c>
      <c r="O255" s="21" t="s">
        <v>831</v>
      </c>
      <c r="P255" s="19" t="s">
        <v>36</v>
      </c>
      <c r="Q255" s="15" t="s">
        <v>905</v>
      </c>
      <c r="R255" s="15"/>
      <c r="S255" s="15"/>
      <c r="T255" s="15" t="s">
        <v>882</v>
      </c>
      <c r="U255" s="15">
        <v>17886272613</v>
      </c>
      <c r="V255" s="15" t="s">
        <v>906</v>
      </c>
    </row>
    <row r="256" s="2" customFormat="1" ht="53" customHeight="1" spans="1:22">
      <c r="A256" s="15">
        <v>254</v>
      </c>
      <c r="B256" s="15" t="s">
        <v>831</v>
      </c>
      <c r="C256" s="15" t="s">
        <v>254</v>
      </c>
      <c r="D256" s="19" t="s">
        <v>832</v>
      </c>
      <c r="E256" s="19" t="s">
        <v>68</v>
      </c>
      <c r="F256" s="19" t="s">
        <v>177</v>
      </c>
      <c r="G256" s="15" t="s">
        <v>907</v>
      </c>
      <c r="H256" s="21" t="s">
        <v>29</v>
      </c>
      <c r="I256" s="21" t="s">
        <v>834</v>
      </c>
      <c r="J256" s="21" t="s">
        <v>36</v>
      </c>
      <c r="K256" s="15" t="s">
        <v>31</v>
      </c>
      <c r="L256" s="21" t="s">
        <v>32</v>
      </c>
      <c r="M256" s="21" t="s">
        <v>33</v>
      </c>
      <c r="N256" s="21" t="s">
        <v>181</v>
      </c>
      <c r="O256" s="21" t="s">
        <v>831</v>
      </c>
      <c r="P256" s="19" t="s">
        <v>36</v>
      </c>
      <c r="Q256" s="15" t="s">
        <v>908</v>
      </c>
      <c r="R256" s="15"/>
      <c r="S256" s="15"/>
      <c r="T256" s="15" t="s">
        <v>909</v>
      </c>
      <c r="U256" s="15" t="s">
        <v>910</v>
      </c>
      <c r="V256" s="15" t="s">
        <v>911</v>
      </c>
    </row>
    <row r="257" s="2" customFormat="1" ht="53" customHeight="1" spans="1:22">
      <c r="A257" s="15">
        <v>255</v>
      </c>
      <c r="B257" s="15" t="s">
        <v>831</v>
      </c>
      <c r="C257" s="15" t="s">
        <v>254</v>
      </c>
      <c r="D257" s="19" t="s">
        <v>832</v>
      </c>
      <c r="E257" s="19" t="s">
        <v>68</v>
      </c>
      <c r="F257" s="19" t="s">
        <v>177</v>
      </c>
      <c r="G257" s="15" t="s">
        <v>912</v>
      </c>
      <c r="H257" s="21" t="s">
        <v>29</v>
      </c>
      <c r="I257" s="21" t="s">
        <v>834</v>
      </c>
      <c r="J257" s="21" t="s">
        <v>36</v>
      </c>
      <c r="K257" s="15" t="s">
        <v>31</v>
      </c>
      <c r="L257" s="21" t="s">
        <v>32</v>
      </c>
      <c r="M257" s="21" t="s">
        <v>33</v>
      </c>
      <c r="N257" s="21" t="s">
        <v>181</v>
      </c>
      <c r="O257" s="21" t="s">
        <v>831</v>
      </c>
      <c r="P257" s="19" t="s">
        <v>36</v>
      </c>
      <c r="Q257" s="15" t="s">
        <v>913</v>
      </c>
      <c r="R257" s="15"/>
      <c r="S257" s="15"/>
      <c r="T257" s="15" t="s">
        <v>914</v>
      </c>
      <c r="U257" s="15" t="s">
        <v>915</v>
      </c>
      <c r="V257" s="15" t="s">
        <v>916</v>
      </c>
    </row>
    <row r="258" s="2" customFormat="1" ht="53" customHeight="1" spans="1:22">
      <c r="A258" s="15">
        <v>256</v>
      </c>
      <c r="B258" s="15" t="s">
        <v>831</v>
      </c>
      <c r="C258" s="15" t="s">
        <v>254</v>
      </c>
      <c r="D258" s="19" t="s">
        <v>832</v>
      </c>
      <c r="E258" s="19" t="s">
        <v>68</v>
      </c>
      <c r="F258" s="19" t="s">
        <v>177</v>
      </c>
      <c r="G258" s="15" t="s">
        <v>917</v>
      </c>
      <c r="H258" s="21" t="s">
        <v>29</v>
      </c>
      <c r="I258" s="21" t="s">
        <v>834</v>
      </c>
      <c r="J258" s="21" t="s">
        <v>36</v>
      </c>
      <c r="K258" s="15" t="s">
        <v>31</v>
      </c>
      <c r="L258" s="21" t="s">
        <v>32</v>
      </c>
      <c r="M258" s="21" t="s">
        <v>33</v>
      </c>
      <c r="N258" s="21" t="s">
        <v>181</v>
      </c>
      <c r="O258" s="21" t="s">
        <v>831</v>
      </c>
      <c r="P258" s="19" t="s">
        <v>36</v>
      </c>
      <c r="Q258" s="15" t="s">
        <v>918</v>
      </c>
      <c r="R258" s="15"/>
      <c r="S258" s="15"/>
      <c r="T258" s="15" t="s">
        <v>919</v>
      </c>
      <c r="U258" s="15" t="s">
        <v>920</v>
      </c>
      <c r="V258" s="15" t="s">
        <v>921</v>
      </c>
    </row>
    <row r="259" s="2" customFormat="1" ht="53" customHeight="1" spans="1:22">
      <c r="A259" s="15">
        <v>257</v>
      </c>
      <c r="B259" s="15" t="s">
        <v>831</v>
      </c>
      <c r="C259" s="15" t="s">
        <v>254</v>
      </c>
      <c r="D259" s="19" t="s">
        <v>832</v>
      </c>
      <c r="E259" s="19" t="s">
        <v>68</v>
      </c>
      <c r="F259" s="19" t="s">
        <v>177</v>
      </c>
      <c r="G259" s="15" t="s">
        <v>922</v>
      </c>
      <c r="H259" s="21" t="s">
        <v>29</v>
      </c>
      <c r="I259" s="21" t="s">
        <v>834</v>
      </c>
      <c r="J259" s="21" t="s">
        <v>36</v>
      </c>
      <c r="K259" s="15" t="s">
        <v>31</v>
      </c>
      <c r="L259" s="21" t="s">
        <v>32</v>
      </c>
      <c r="M259" s="21" t="s">
        <v>33</v>
      </c>
      <c r="N259" s="21" t="s">
        <v>181</v>
      </c>
      <c r="O259" s="21" t="s">
        <v>831</v>
      </c>
      <c r="P259" s="19" t="s">
        <v>36</v>
      </c>
      <c r="Q259" s="15" t="s">
        <v>923</v>
      </c>
      <c r="R259" s="15"/>
      <c r="S259" s="15"/>
      <c r="T259" s="15" t="s">
        <v>688</v>
      </c>
      <c r="U259" s="15" t="s">
        <v>924</v>
      </c>
      <c r="V259" s="15" t="s">
        <v>925</v>
      </c>
    </row>
    <row r="260" s="2" customFormat="1" ht="53" customHeight="1" spans="1:22">
      <c r="A260" s="15">
        <v>258</v>
      </c>
      <c r="B260" s="15" t="s">
        <v>831</v>
      </c>
      <c r="C260" s="15" t="s">
        <v>254</v>
      </c>
      <c r="D260" s="19" t="s">
        <v>832</v>
      </c>
      <c r="E260" s="19" t="s">
        <v>68</v>
      </c>
      <c r="F260" s="19" t="s">
        <v>177</v>
      </c>
      <c r="G260" s="15" t="s">
        <v>926</v>
      </c>
      <c r="H260" s="21" t="s">
        <v>29</v>
      </c>
      <c r="I260" s="21" t="s">
        <v>834</v>
      </c>
      <c r="J260" s="21" t="s">
        <v>36</v>
      </c>
      <c r="K260" s="15" t="s">
        <v>31</v>
      </c>
      <c r="L260" s="21" t="s">
        <v>32</v>
      </c>
      <c r="M260" s="21" t="s">
        <v>33</v>
      </c>
      <c r="N260" s="21" t="s">
        <v>181</v>
      </c>
      <c r="O260" s="21" t="s">
        <v>831</v>
      </c>
      <c r="P260" s="19" t="s">
        <v>36</v>
      </c>
      <c r="Q260" s="15" t="s">
        <v>927</v>
      </c>
      <c r="R260" s="15" t="s">
        <v>928</v>
      </c>
      <c r="S260" s="15"/>
      <c r="T260" s="15" t="s">
        <v>654</v>
      </c>
      <c r="U260" s="15" t="s">
        <v>929</v>
      </c>
      <c r="V260" s="15" t="s">
        <v>930</v>
      </c>
    </row>
    <row r="261" s="2" customFormat="1" ht="53" customHeight="1" spans="1:22">
      <c r="A261" s="15">
        <v>259</v>
      </c>
      <c r="B261" s="15" t="s">
        <v>831</v>
      </c>
      <c r="C261" s="15" t="s">
        <v>254</v>
      </c>
      <c r="D261" s="19" t="s">
        <v>832</v>
      </c>
      <c r="E261" s="19" t="s">
        <v>68</v>
      </c>
      <c r="F261" s="19" t="s">
        <v>177</v>
      </c>
      <c r="G261" s="15" t="s">
        <v>931</v>
      </c>
      <c r="H261" s="21" t="s">
        <v>29</v>
      </c>
      <c r="I261" s="21" t="s">
        <v>834</v>
      </c>
      <c r="J261" s="21" t="s">
        <v>36</v>
      </c>
      <c r="K261" s="15" t="s">
        <v>31</v>
      </c>
      <c r="L261" s="21" t="s">
        <v>32</v>
      </c>
      <c r="M261" s="21" t="s">
        <v>33</v>
      </c>
      <c r="N261" s="21" t="s">
        <v>181</v>
      </c>
      <c r="O261" s="21" t="s">
        <v>831</v>
      </c>
      <c r="P261" s="19" t="s">
        <v>36</v>
      </c>
      <c r="Q261" s="15" t="s">
        <v>932</v>
      </c>
      <c r="R261" s="15"/>
      <c r="S261" s="15"/>
      <c r="T261" s="15" t="s">
        <v>668</v>
      </c>
      <c r="U261" s="15">
        <v>13594239286</v>
      </c>
      <c r="V261" s="38" t="s">
        <v>933</v>
      </c>
    </row>
    <row r="262" s="2" customFormat="1" ht="53" customHeight="1" spans="1:22">
      <c r="A262" s="15">
        <v>260</v>
      </c>
      <c r="B262" s="15" t="s">
        <v>831</v>
      </c>
      <c r="C262" s="15" t="s">
        <v>254</v>
      </c>
      <c r="D262" s="19" t="s">
        <v>832</v>
      </c>
      <c r="E262" s="19" t="s">
        <v>68</v>
      </c>
      <c r="F262" s="19" t="s">
        <v>177</v>
      </c>
      <c r="G262" s="15" t="s">
        <v>934</v>
      </c>
      <c r="H262" s="21" t="s">
        <v>29</v>
      </c>
      <c r="I262" s="21" t="s">
        <v>834</v>
      </c>
      <c r="J262" s="21" t="s">
        <v>36</v>
      </c>
      <c r="K262" s="15" t="s">
        <v>31</v>
      </c>
      <c r="L262" s="21" t="s">
        <v>32</v>
      </c>
      <c r="M262" s="21" t="s">
        <v>33</v>
      </c>
      <c r="N262" s="21" t="s">
        <v>181</v>
      </c>
      <c r="O262" s="21" t="s">
        <v>831</v>
      </c>
      <c r="P262" s="19" t="s">
        <v>36</v>
      </c>
      <c r="Q262" s="15" t="s">
        <v>935</v>
      </c>
      <c r="R262" s="15"/>
      <c r="S262" s="15"/>
      <c r="T262" s="15" t="s">
        <v>936</v>
      </c>
      <c r="U262" s="15" t="s">
        <v>937</v>
      </c>
      <c r="V262" s="15" t="s">
        <v>938</v>
      </c>
    </row>
    <row r="263" s="2" customFormat="1" ht="53" customHeight="1" spans="1:22">
      <c r="A263" s="15">
        <v>261</v>
      </c>
      <c r="B263" s="15" t="s">
        <v>831</v>
      </c>
      <c r="C263" s="15" t="s">
        <v>254</v>
      </c>
      <c r="D263" s="19" t="s">
        <v>832</v>
      </c>
      <c r="E263" s="19" t="s">
        <v>68</v>
      </c>
      <c r="F263" s="19" t="s">
        <v>177</v>
      </c>
      <c r="G263" s="15" t="s">
        <v>939</v>
      </c>
      <c r="H263" s="21" t="s">
        <v>29</v>
      </c>
      <c r="I263" s="21" t="s">
        <v>834</v>
      </c>
      <c r="J263" s="21" t="s">
        <v>36</v>
      </c>
      <c r="K263" s="15" t="s">
        <v>31</v>
      </c>
      <c r="L263" s="21" t="s">
        <v>32</v>
      </c>
      <c r="M263" s="21" t="s">
        <v>33</v>
      </c>
      <c r="N263" s="21" t="s">
        <v>181</v>
      </c>
      <c r="O263" s="21" t="s">
        <v>831</v>
      </c>
      <c r="P263" s="19" t="s">
        <v>36</v>
      </c>
      <c r="Q263" s="15" t="s">
        <v>940</v>
      </c>
      <c r="R263" s="15"/>
      <c r="S263" s="15"/>
      <c r="T263" s="15" t="s">
        <v>683</v>
      </c>
      <c r="U263" s="15">
        <v>13608553484</v>
      </c>
      <c r="V263" s="15" t="s">
        <v>941</v>
      </c>
    </row>
    <row r="264" s="2" customFormat="1" ht="53" customHeight="1" spans="1:22">
      <c r="A264" s="15">
        <v>262</v>
      </c>
      <c r="B264" s="15" t="s">
        <v>831</v>
      </c>
      <c r="C264" s="15" t="s">
        <v>254</v>
      </c>
      <c r="D264" s="19" t="s">
        <v>832</v>
      </c>
      <c r="E264" s="19" t="s">
        <v>68</v>
      </c>
      <c r="F264" s="19" t="s">
        <v>177</v>
      </c>
      <c r="G264" s="15" t="s">
        <v>942</v>
      </c>
      <c r="H264" s="21" t="s">
        <v>29</v>
      </c>
      <c r="I264" s="21" t="s">
        <v>834</v>
      </c>
      <c r="J264" s="21" t="s">
        <v>36</v>
      </c>
      <c r="K264" s="15" t="s">
        <v>31</v>
      </c>
      <c r="L264" s="21" t="s">
        <v>32</v>
      </c>
      <c r="M264" s="21" t="s">
        <v>33</v>
      </c>
      <c r="N264" s="21" t="s">
        <v>181</v>
      </c>
      <c r="O264" s="21" t="s">
        <v>831</v>
      </c>
      <c r="P264" s="19" t="s">
        <v>36</v>
      </c>
      <c r="Q264" s="15" t="s">
        <v>943</v>
      </c>
      <c r="R264" s="15" t="s">
        <v>944</v>
      </c>
      <c r="S264" s="15"/>
      <c r="T264" s="15" t="s">
        <v>945</v>
      </c>
      <c r="U264" s="15" t="s">
        <v>946</v>
      </c>
      <c r="V264" s="15" t="s">
        <v>947</v>
      </c>
    </row>
    <row r="265" s="2" customFormat="1" ht="53" customHeight="1" spans="1:22">
      <c r="A265" s="15">
        <v>263</v>
      </c>
      <c r="B265" s="15" t="s">
        <v>831</v>
      </c>
      <c r="C265" s="15" t="s">
        <v>254</v>
      </c>
      <c r="D265" s="19" t="s">
        <v>832</v>
      </c>
      <c r="E265" s="19" t="s">
        <v>68</v>
      </c>
      <c r="F265" s="19" t="s">
        <v>177</v>
      </c>
      <c r="G265" s="15" t="s">
        <v>948</v>
      </c>
      <c r="H265" s="21" t="s">
        <v>29</v>
      </c>
      <c r="I265" s="21" t="s">
        <v>834</v>
      </c>
      <c r="J265" s="21" t="s">
        <v>36</v>
      </c>
      <c r="K265" s="15" t="s">
        <v>31</v>
      </c>
      <c r="L265" s="21" t="s">
        <v>32</v>
      </c>
      <c r="M265" s="21" t="s">
        <v>33</v>
      </c>
      <c r="N265" s="21" t="s">
        <v>181</v>
      </c>
      <c r="O265" s="21" t="s">
        <v>831</v>
      </c>
      <c r="P265" s="19" t="s">
        <v>36</v>
      </c>
      <c r="Q265" s="15" t="s">
        <v>949</v>
      </c>
      <c r="R265" s="15"/>
      <c r="S265" s="15"/>
      <c r="T265" s="15" t="s">
        <v>873</v>
      </c>
      <c r="U265" s="15">
        <v>13639083264</v>
      </c>
      <c r="V265" s="15" t="s">
        <v>950</v>
      </c>
    </row>
    <row r="266" s="2" customFormat="1" ht="53" customHeight="1" spans="1:22">
      <c r="A266" s="15">
        <v>264</v>
      </c>
      <c r="B266" s="15" t="s">
        <v>831</v>
      </c>
      <c r="C266" s="15" t="s">
        <v>254</v>
      </c>
      <c r="D266" s="19" t="s">
        <v>832</v>
      </c>
      <c r="E266" s="19" t="s">
        <v>68</v>
      </c>
      <c r="F266" s="19" t="s">
        <v>177</v>
      </c>
      <c r="G266" s="15" t="s">
        <v>951</v>
      </c>
      <c r="H266" s="21" t="s">
        <v>29</v>
      </c>
      <c r="I266" s="21" t="s">
        <v>834</v>
      </c>
      <c r="J266" s="21" t="s">
        <v>36</v>
      </c>
      <c r="K266" s="15" t="s">
        <v>31</v>
      </c>
      <c r="L266" s="21" t="s">
        <v>32</v>
      </c>
      <c r="M266" s="21" t="s">
        <v>33</v>
      </c>
      <c r="N266" s="21" t="s">
        <v>181</v>
      </c>
      <c r="O266" s="21" t="s">
        <v>831</v>
      </c>
      <c r="P266" s="19" t="s">
        <v>36</v>
      </c>
      <c r="Q266" s="15" t="s">
        <v>952</v>
      </c>
      <c r="R266" s="15" t="s">
        <v>953</v>
      </c>
      <c r="S266" s="15"/>
      <c r="T266" s="15" t="s">
        <v>954</v>
      </c>
      <c r="U266" s="15" t="s">
        <v>955</v>
      </c>
      <c r="V266" s="15" t="s">
        <v>956</v>
      </c>
    </row>
    <row r="267" s="2" customFormat="1" ht="53" customHeight="1" spans="1:22">
      <c r="A267" s="15">
        <v>265</v>
      </c>
      <c r="B267" s="15" t="s">
        <v>831</v>
      </c>
      <c r="C267" s="15" t="s">
        <v>254</v>
      </c>
      <c r="D267" s="19" t="s">
        <v>832</v>
      </c>
      <c r="E267" s="19" t="s">
        <v>68</v>
      </c>
      <c r="F267" s="19" t="s">
        <v>177</v>
      </c>
      <c r="G267" s="15" t="s">
        <v>957</v>
      </c>
      <c r="H267" s="21" t="s">
        <v>29</v>
      </c>
      <c r="I267" s="21" t="s">
        <v>834</v>
      </c>
      <c r="J267" s="21" t="s">
        <v>36</v>
      </c>
      <c r="K267" s="15" t="s">
        <v>31</v>
      </c>
      <c r="L267" s="21" t="s">
        <v>32</v>
      </c>
      <c r="M267" s="21" t="s">
        <v>33</v>
      </c>
      <c r="N267" s="21" t="s">
        <v>181</v>
      </c>
      <c r="O267" s="21" t="s">
        <v>831</v>
      </c>
      <c r="P267" s="19" t="s">
        <v>36</v>
      </c>
      <c r="Q267" s="15" t="s">
        <v>958</v>
      </c>
      <c r="R267" s="15"/>
      <c r="S267" s="15"/>
      <c r="T267" s="15" t="s">
        <v>959</v>
      </c>
      <c r="U267" s="15" t="s">
        <v>960</v>
      </c>
      <c r="V267" s="15" t="s">
        <v>961</v>
      </c>
    </row>
    <row r="268" s="2" customFormat="1" ht="53" customHeight="1" spans="1:22">
      <c r="A268" s="15">
        <v>266</v>
      </c>
      <c r="B268" s="15" t="s">
        <v>831</v>
      </c>
      <c r="C268" s="15" t="s">
        <v>254</v>
      </c>
      <c r="D268" s="19" t="s">
        <v>832</v>
      </c>
      <c r="E268" s="19" t="s">
        <v>68</v>
      </c>
      <c r="F268" s="19" t="s">
        <v>177</v>
      </c>
      <c r="G268" s="15" t="s">
        <v>962</v>
      </c>
      <c r="H268" s="21" t="s">
        <v>29</v>
      </c>
      <c r="I268" s="21" t="s">
        <v>834</v>
      </c>
      <c r="J268" s="21" t="s">
        <v>36</v>
      </c>
      <c r="K268" s="15" t="s">
        <v>31</v>
      </c>
      <c r="L268" s="21" t="s">
        <v>32</v>
      </c>
      <c r="M268" s="21" t="s">
        <v>33</v>
      </c>
      <c r="N268" s="21" t="s">
        <v>181</v>
      </c>
      <c r="O268" s="21" t="s">
        <v>831</v>
      </c>
      <c r="P268" s="19" t="s">
        <v>36</v>
      </c>
      <c r="Q268" s="15" t="s">
        <v>963</v>
      </c>
      <c r="R268" s="15" t="s">
        <v>964</v>
      </c>
      <c r="S268" s="15"/>
      <c r="T268" s="15" t="s">
        <v>668</v>
      </c>
      <c r="U268" s="15">
        <v>15286040710</v>
      </c>
      <c r="V268" s="38" t="s">
        <v>965</v>
      </c>
    </row>
    <row r="269" s="2" customFormat="1" ht="53" customHeight="1" spans="1:22">
      <c r="A269" s="15">
        <v>267</v>
      </c>
      <c r="B269" s="15" t="s">
        <v>831</v>
      </c>
      <c r="C269" s="15" t="s">
        <v>254</v>
      </c>
      <c r="D269" s="19" t="s">
        <v>832</v>
      </c>
      <c r="E269" s="19" t="s">
        <v>68</v>
      </c>
      <c r="F269" s="19" t="s">
        <v>177</v>
      </c>
      <c r="G269" s="15" t="s">
        <v>966</v>
      </c>
      <c r="H269" s="21" t="s">
        <v>29</v>
      </c>
      <c r="I269" s="21" t="s">
        <v>834</v>
      </c>
      <c r="J269" s="21" t="s">
        <v>36</v>
      </c>
      <c r="K269" s="15" t="s">
        <v>31</v>
      </c>
      <c r="L269" s="21" t="s">
        <v>32</v>
      </c>
      <c r="M269" s="21" t="s">
        <v>33</v>
      </c>
      <c r="N269" s="21" t="s">
        <v>181</v>
      </c>
      <c r="O269" s="21" t="s">
        <v>831</v>
      </c>
      <c r="P269" s="19" t="s">
        <v>36</v>
      </c>
      <c r="Q269" s="15" t="s">
        <v>967</v>
      </c>
      <c r="R269" s="15"/>
      <c r="S269" s="15"/>
      <c r="T269" s="15" t="s">
        <v>968</v>
      </c>
      <c r="U269" s="15" t="s">
        <v>969</v>
      </c>
      <c r="V269" s="15" t="s">
        <v>970</v>
      </c>
    </row>
    <row r="270" s="2" customFormat="1" ht="53" customHeight="1" spans="1:22">
      <c r="A270" s="15">
        <v>268</v>
      </c>
      <c r="B270" s="15" t="s">
        <v>831</v>
      </c>
      <c r="C270" s="15" t="s">
        <v>254</v>
      </c>
      <c r="D270" s="19" t="s">
        <v>832</v>
      </c>
      <c r="E270" s="19" t="s">
        <v>68</v>
      </c>
      <c r="F270" s="19" t="s">
        <v>177</v>
      </c>
      <c r="G270" s="15" t="s">
        <v>971</v>
      </c>
      <c r="H270" s="21" t="s">
        <v>29</v>
      </c>
      <c r="I270" s="21" t="s">
        <v>834</v>
      </c>
      <c r="J270" s="21" t="s">
        <v>36</v>
      </c>
      <c r="K270" s="15" t="s">
        <v>31</v>
      </c>
      <c r="L270" s="21" t="s">
        <v>32</v>
      </c>
      <c r="M270" s="21" t="s">
        <v>33</v>
      </c>
      <c r="N270" s="21" t="s">
        <v>181</v>
      </c>
      <c r="O270" s="21" t="s">
        <v>831</v>
      </c>
      <c r="P270" s="19" t="s">
        <v>36</v>
      </c>
      <c r="Q270" s="15" t="s">
        <v>972</v>
      </c>
      <c r="R270" s="15" t="s">
        <v>973</v>
      </c>
      <c r="S270" s="15"/>
      <c r="T270" s="15" t="s">
        <v>974</v>
      </c>
      <c r="U270" s="15" t="s">
        <v>975</v>
      </c>
      <c r="V270" s="15" t="s">
        <v>976</v>
      </c>
    </row>
    <row r="271" s="2" customFormat="1" ht="53" customHeight="1" spans="1:22">
      <c r="A271" s="15">
        <v>269</v>
      </c>
      <c r="B271" s="15" t="s">
        <v>831</v>
      </c>
      <c r="C271" s="15" t="s">
        <v>254</v>
      </c>
      <c r="D271" s="19" t="s">
        <v>832</v>
      </c>
      <c r="E271" s="19" t="s">
        <v>68</v>
      </c>
      <c r="F271" s="19" t="s">
        <v>177</v>
      </c>
      <c r="G271" s="15" t="s">
        <v>977</v>
      </c>
      <c r="H271" s="21" t="s">
        <v>29</v>
      </c>
      <c r="I271" s="21" t="s">
        <v>834</v>
      </c>
      <c r="J271" s="21" t="s">
        <v>36</v>
      </c>
      <c r="K271" s="15" t="s">
        <v>31</v>
      </c>
      <c r="L271" s="21" t="s">
        <v>32</v>
      </c>
      <c r="M271" s="21" t="s">
        <v>33</v>
      </c>
      <c r="N271" s="21" t="s">
        <v>181</v>
      </c>
      <c r="O271" s="21" t="s">
        <v>831</v>
      </c>
      <c r="P271" s="19" t="s">
        <v>36</v>
      </c>
      <c r="Q271" s="15" t="s">
        <v>60</v>
      </c>
      <c r="R271" s="15"/>
      <c r="S271" s="15"/>
      <c r="T271" s="15" t="s">
        <v>978</v>
      </c>
      <c r="U271" s="15">
        <v>18798782985</v>
      </c>
      <c r="V271" s="15" t="s">
        <v>979</v>
      </c>
    </row>
    <row r="272" s="2" customFormat="1" ht="53" customHeight="1" spans="1:22">
      <c r="A272" s="15">
        <v>270</v>
      </c>
      <c r="B272" s="15" t="s">
        <v>831</v>
      </c>
      <c r="C272" s="15" t="s">
        <v>254</v>
      </c>
      <c r="D272" s="19" t="s">
        <v>832</v>
      </c>
      <c r="E272" s="19" t="s">
        <v>68</v>
      </c>
      <c r="F272" s="19" t="s">
        <v>177</v>
      </c>
      <c r="G272" s="15" t="s">
        <v>980</v>
      </c>
      <c r="H272" s="21" t="s">
        <v>29</v>
      </c>
      <c r="I272" s="21" t="s">
        <v>834</v>
      </c>
      <c r="J272" s="21" t="s">
        <v>36</v>
      </c>
      <c r="K272" s="15" t="s">
        <v>31</v>
      </c>
      <c r="L272" s="21" t="s">
        <v>32</v>
      </c>
      <c r="M272" s="21" t="s">
        <v>33</v>
      </c>
      <c r="N272" s="21" t="s">
        <v>181</v>
      </c>
      <c r="O272" s="21" t="s">
        <v>831</v>
      </c>
      <c r="P272" s="19" t="s">
        <v>36</v>
      </c>
      <c r="Q272" s="15" t="s">
        <v>981</v>
      </c>
      <c r="R272" s="15"/>
      <c r="S272" s="15"/>
      <c r="T272" s="15" t="s">
        <v>639</v>
      </c>
      <c r="U272" s="15" t="s">
        <v>982</v>
      </c>
      <c r="V272" s="15" t="s">
        <v>983</v>
      </c>
    </row>
    <row r="273" s="2" customFormat="1" ht="53" customHeight="1" spans="1:22">
      <c r="A273" s="15">
        <v>271</v>
      </c>
      <c r="B273" s="15" t="s">
        <v>831</v>
      </c>
      <c r="C273" s="15" t="s">
        <v>254</v>
      </c>
      <c r="D273" s="19" t="s">
        <v>832</v>
      </c>
      <c r="E273" s="19" t="s">
        <v>68</v>
      </c>
      <c r="F273" s="19" t="s">
        <v>177</v>
      </c>
      <c r="G273" s="15" t="s">
        <v>984</v>
      </c>
      <c r="H273" s="21" t="s">
        <v>29</v>
      </c>
      <c r="I273" s="21" t="s">
        <v>834</v>
      </c>
      <c r="J273" s="21" t="s">
        <v>36</v>
      </c>
      <c r="K273" s="15" t="s">
        <v>31</v>
      </c>
      <c r="L273" s="21" t="s">
        <v>32</v>
      </c>
      <c r="M273" s="21" t="s">
        <v>33</v>
      </c>
      <c r="N273" s="21" t="s">
        <v>181</v>
      </c>
      <c r="O273" s="21" t="s">
        <v>831</v>
      </c>
      <c r="P273" s="19" t="s">
        <v>36</v>
      </c>
      <c r="Q273" s="15" t="s">
        <v>985</v>
      </c>
      <c r="R273" s="15" t="s">
        <v>986</v>
      </c>
      <c r="S273" s="15"/>
      <c r="T273" s="15" t="s">
        <v>987</v>
      </c>
      <c r="U273" s="15" t="s">
        <v>988</v>
      </c>
      <c r="V273" s="15" t="s">
        <v>989</v>
      </c>
    </row>
    <row r="274" s="2" customFormat="1" ht="53" customHeight="1" spans="1:22">
      <c r="A274" s="15">
        <v>272</v>
      </c>
      <c r="B274" s="15" t="s">
        <v>831</v>
      </c>
      <c r="C274" s="15" t="s">
        <v>254</v>
      </c>
      <c r="D274" s="19" t="s">
        <v>832</v>
      </c>
      <c r="E274" s="19" t="s">
        <v>68</v>
      </c>
      <c r="F274" s="19" t="s">
        <v>177</v>
      </c>
      <c r="G274" s="15" t="s">
        <v>990</v>
      </c>
      <c r="H274" s="21" t="s">
        <v>29</v>
      </c>
      <c r="I274" s="21" t="s">
        <v>834</v>
      </c>
      <c r="J274" s="21" t="s">
        <v>36</v>
      </c>
      <c r="K274" s="15" t="s">
        <v>31</v>
      </c>
      <c r="L274" s="21" t="s">
        <v>32</v>
      </c>
      <c r="M274" s="21" t="s">
        <v>33</v>
      </c>
      <c r="N274" s="21" t="s">
        <v>181</v>
      </c>
      <c r="O274" s="21" t="s">
        <v>831</v>
      </c>
      <c r="P274" s="19" t="s">
        <v>36</v>
      </c>
      <c r="Q274" s="15" t="s">
        <v>991</v>
      </c>
      <c r="R274" s="15"/>
      <c r="S274" s="15"/>
      <c r="T274" s="15" t="s">
        <v>873</v>
      </c>
      <c r="U274" s="15">
        <v>13985022058</v>
      </c>
      <c r="V274" s="15" t="s">
        <v>992</v>
      </c>
    </row>
    <row r="275" s="2" customFormat="1" ht="53" customHeight="1" spans="1:22">
      <c r="A275" s="15">
        <v>273</v>
      </c>
      <c r="B275" s="15" t="s">
        <v>831</v>
      </c>
      <c r="C275" s="15" t="s">
        <v>254</v>
      </c>
      <c r="D275" s="19" t="s">
        <v>832</v>
      </c>
      <c r="E275" s="19" t="s">
        <v>68</v>
      </c>
      <c r="F275" s="19" t="s">
        <v>177</v>
      </c>
      <c r="G275" s="15" t="s">
        <v>993</v>
      </c>
      <c r="H275" s="21" t="s">
        <v>29</v>
      </c>
      <c r="I275" s="21" t="s">
        <v>834</v>
      </c>
      <c r="J275" s="21" t="s">
        <v>36</v>
      </c>
      <c r="K275" s="15" t="s">
        <v>31</v>
      </c>
      <c r="L275" s="21" t="s">
        <v>32</v>
      </c>
      <c r="M275" s="21" t="s">
        <v>33</v>
      </c>
      <c r="N275" s="21" t="s">
        <v>181</v>
      </c>
      <c r="O275" s="21" t="s">
        <v>831</v>
      </c>
      <c r="P275" s="19" t="s">
        <v>36</v>
      </c>
      <c r="Q275" s="15" t="s">
        <v>994</v>
      </c>
      <c r="R275" s="15" t="s">
        <v>995</v>
      </c>
      <c r="S275" s="15"/>
      <c r="T275" s="15" t="s">
        <v>996</v>
      </c>
      <c r="U275" s="15">
        <v>13639031105</v>
      </c>
      <c r="V275" s="15" t="s">
        <v>997</v>
      </c>
    </row>
    <row r="276" s="2" customFormat="1" ht="53" customHeight="1" spans="1:22">
      <c r="A276" s="15">
        <v>274</v>
      </c>
      <c r="B276" s="15" t="s">
        <v>831</v>
      </c>
      <c r="C276" s="15" t="s">
        <v>254</v>
      </c>
      <c r="D276" s="19" t="s">
        <v>832</v>
      </c>
      <c r="E276" s="19" t="s">
        <v>68</v>
      </c>
      <c r="F276" s="19" t="s">
        <v>177</v>
      </c>
      <c r="G276" s="15" t="s">
        <v>998</v>
      </c>
      <c r="H276" s="21" t="s">
        <v>29</v>
      </c>
      <c r="I276" s="21" t="s">
        <v>834</v>
      </c>
      <c r="J276" s="21" t="s">
        <v>36</v>
      </c>
      <c r="K276" s="15" t="s">
        <v>31</v>
      </c>
      <c r="L276" s="21" t="s">
        <v>32</v>
      </c>
      <c r="M276" s="21" t="s">
        <v>33</v>
      </c>
      <c r="N276" s="21" t="s">
        <v>181</v>
      </c>
      <c r="O276" s="21" t="s">
        <v>831</v>
      </c>
      <c r="P276" s="19" t="s">
        <v>36</v>
      </c>
      <c r="Q276" s="15" t="s">
        <v>999</v>
      </c>
      <c r="R276" s="15"/>
      <c r="S276" s="15"/>
      <c r="T276" s="15" t="s">
        <v>873</v>
      </c>
      <c r="U276" s="15">
        <v>13312201270</v>
      </c>
      <c r="V276" s="15" t="s">
        <v>1000</v>
      </c>
    </row>
    <row r="277" s="2" customFormat="1" ht="53" customHeight="1" spans="1:22">
      <c r="A277" s="15">
        <v>275</v>
      </c>
      <c r="B277" s="15" t="s">
        <v>831</v>
      </c>
      <c r="C277" s="15" t="s">
        <v>254</v>
      </c>
      <c r="D277" s="19" t="s">
        <v>832</v>
      </c>
      <c r="E277" s="19" t="s">
        <v>68</v>
      </c>
      <c r="F277" s="19" t="s">
        <v>177</v>
      </c>
      <c r="G277" s="15" t="s">
        <v>1001</v>
      </c>
      <c r="H277" s="21" t="s">
        <v>29</v>
      </c>
      <c r="I277" s="21" t="s">
        <v>834</v>
      </c>
      <c r="J277" s="21" t="s">
        <v>36</v>
      </c>
      <c r="K277" s="15" t="s">
        <v>31</v>
      </c>
      <c r="L277" s="21" t="s">
        <v>32</v>
      </c>
      <c r="M277" s="21" t="s">
        <v>33</v>
      </c>
      <c r="N277" s="21" t="s">
        <v>181</v>
      </c>
      <c r="O277" s="21" t="s">
        <v>831</v>
      </c>
      <c r="P277" s="19" t="s">
        <v>36</v>
      </c>
      <c r="Q277" s="15" t="s">
        <v>1002</v>
      </c>
      <c r="R277" s="15"/>
      <c r="S277" s="15"/>
      <c r="T277" s="15" t="s">
        <v>649</v>
      </c>
      <c r="U277" s="15">
        <v>15985147782</v>
      </c>
      <c r="V277" s="15" t="s">
        <v>1003</v>
      </c>
    </row>
    <row r="278" s="2" customFormat="1" ht="53" customHeight="1" spans="1:22">
      <c r="A278" s="15">
        <v>276</v>
      </c>
      <c r="B278" s="15" t="s">
        <v>831</v>
      </c>
      <c r="C278" s="15" t="s">
        <v>254</v>
      </c>
      <c r="D278" s="19" t="s">
        <v>832</v>
      </c>
      <c r="E278" s="19" t="s">
        <v>68</v>
      </c>
      <c r="F278" s="19" t="s">
        <v>177</v>
      </c>
      <c r="G278" s="15" t="s">
        <v>1004</v>
      </c>
      <c r="H278" s="21" t="s">
        <v>29</v>
      </c>
      <c r="I278" s="21" t="s">
        <v>834</v>
      </c>
      <c r="J278" s="21" t="s">
        <v>36</v>
      </c>
      <c r="K278" s="15" t="s">
        <v>31</v>
      </c>
      <c r="L278" s="21" t="s">
        <v>32</v>
      </c>
      <c r="M278" s="21" t="s">
        <v>33</v>
      </c>
      <c r="N278" s="21" t="s">
        <v>181</v>
      </c>
      <c r="O278" s="21" t="s">
        <v>831</v>
      </c>
      <c r="P278" s="19" t="s">
        <v>36</v>
      </c>
      <c r="Q278" s="15" t="s">
        <v>1005</v>
      </c>
      <c r="R278" s="15"/>
      <c r="S278" s="15"/>
      <c r="T278" s="15" t="s">
        <v>1006</v>
      </c>
      <c r="U278" s="15" t="s">
        <v>1007</v>
      </c>
      <c r="V278" s="15" t="s">
        <v>1008</v>
      </c>
    </row>
    <row r="279" s="2" customFormat="1" ht="53" customHeight="1" spans="1:22">
      <c r="A279" s="15">
        <v>277</v>
      </c>
      <c r="B279" s="15" t="s">
        <v>831</v>
      </c>
      <c r="C279" s="15" t="s">
        <v>254</v>
      </c>
      <c r="D279" s="19" t="s">
        <v>832</v>
      </c>
      <c r="E279" s="19" t="s">
        <v>68</v>
      </c>
      <c r="F279" s="19" t="s">
        <v>177</v>
      </c>
      <c r="G279" s="15" t="s">
        <v>1009</v>
      </c>
      <c r="H279" s="21" t="s">
        <v>29</v>
      </c>
      <c r="I279" s="21" t="s">
        <v>834</v>
      </c>
      <c r="J279" s="21" t="s">
        <v>36</v>
      </c>
      <c r="K279" s="15" t="s">
        <v>31</v>
      </c>
      <c r="L279" s="21" t="s">
        <v>32</v>
      </c>
      <c r="M279" s="21" t="s">
        <v>33</v>
      </c>
      <c r="N279" s="21" t="s">
        <v>181</v>
      </c>
      <c r="O279" s="21" t="s">
        <v>831</v>
      </c>
      <c r="P279" s="19" t="s">
        <v>36</v>
      </c>
      <c r="Q279" s="15" t="s">
        <v>1010</v>
      </c>
      <c r="R279" s="15" t="s">
        <v>1011</v>
      </c>
      <c r="S279" s="15"/>
      <c r="T279" s="15" t="s">
        <v>1012</v>
      </c>
      <c r="U279" s="15">
        <v>18185986206</v>
      </c>
      <c r="V279" s="15" t="s">
        <v>1013</v>
      </c>
    </row>
    <row r="280" s="2" customFormat="1" ht="53" customHeight="1" spans="1:22">
      <c r="A280" s="15">
        <v>278</v>
      </c>
      <c r="B280" s="15" t="s">
        <v>831</v>
      </c>
      <c r="C280" s="15" t="s">
        <v>254</v>
      </c>
      <c r="D280" s="19" t="s">
        <v>832</v>
      </c>
      <c r="E280" s="19" t="s">
        <v>68</v>
      </c>
      <c r="F280" s="19" t="s">
        <v>177</v>
      </c>
      <c r="G280" s="15" t="s">
        <v>1014</v>
      </c>
      <c r="H280" s="21" t="s">
        <v>29</v>
      </c>
      <c r="I280" s="21" t="s">
        <v>834</v>
      </c>
      <c r="J280" s="21" t="s">
        <v>36</v>
      </c>
      <c r="K280" s="15" t="s">
        <v>31</v>
      </c>
      <c r="L280" s="21" t="s">
        <v>32</v>
      </c>
      <c r="M280" s="21" t="s">
        <v>33</v>
      </c>
      <c r="N280" s="21" t="s">
        <v>181</v>
      </c>
      <c r="O280" s="21" t="s">
        <v>831</v>
      </c>
      <c r="P280" s="19" t="s">
        <v>36</v>
      </c>
      <c r="Q280" s="15" t="s">
        <v>1015</v>
      </c>
      <c r="R280" s="15"/>
      <c r="S280" s="15"/>
      <c r="T280" s="15" t="s">
        <v>1016</v>
      </c>
      <c r="U280" s="15">
        <v>13984833325</v>
      </c>
      <c r="V280" s="15" t="s">
        <v>1017</v>
      </c>
    </row>
    <row r="281" s="2" customFormat="1" ht="53" customHeight="1" spans="1:22">
      <c r="A281" s="15">
        <v>279</v>
      </c>
      <c r="B281" s="15" t="s">
        <v>831</v>
      </c>
      <c r="C281" s="15" t="s">
        <v>254</v>
      </c>
      <c r="D281" s="19" t="s">
        <v>832</v>
      </c>
      <c r="E281" s="19" t="s">
        <v>68</v>
      </c>
      <c r="F281" s="19" t="s">
        <v>177</v>
      </c>
      <c r="G281" s="15" t="s">
        <v>1018</v>
      </c>
      <c r="H281" s="21" t="s">
        <v>29</v>
      </c>
      <c r="I281" s="21" t="s">
        <v>834</v>
      </c>
      <c r="J281" s="21" t="s">
        <v>36</v>
      </c>
      <c r="K281" s="15" t="s">
        <v>31</v>
      </c>
      <c r="L281" s="21" t="s">
        <v>32</v>
      </c>
      <c r="M281" s="21" t="s">
        <v>33</v>
      </c>
      <c r="N281" s="21" t="s">
        <v>181</v>
      </c>
      <c r="O281" s="21" t="s">
        <v>831</v>
      </c>
      <c r="P281" s="19" t="s">
        <v>36</v>
      </c>
      <c r="Q281" s="15" t="s">
        <v>1019</v>
      </c>
      <c r="R281" s="15"/>
      <c r="S281" s="15"/>
      <c r="T281" s="15" t="s">
        <v>1016</v>
      </c>
      <c r="U281" s="15" t="s">
        <v>1020</v>
      </c>
      <c r="V281" s="15" t="s">
        <v>1021</v>
      </c>
    </row>
    <row r="282" s="2" customFormat="1" ht="53" customHeight="1" spans="1:22">
      <c r="A282" s="15">
        <v>280</v>
      </c>
      <c r="B282" s="15" t="s">
        <v>831</v>
      </c>
      <c r="C282" s="15" t="s">
        <v>254</v>
      </c>
      <c r="D282" s="19" t="s">
        <v>832</v>
      </c>
      <c r="E282" s="19" t="s">
        <v>68</v>
      </c>
      <c r="F282" s="19" t="s">
        <v>177</v>
      </c>
      <c r="G282" s="15" t="s">
        <v>1022</v>
      </c>
      <c r="H282" s="21" t="s">
        <v>29</v>
      </c>
      <c r="I282" s="21" t="s">
        <v>834</v>
      </c>
      <c r="J282" s="21" t="s">
        <v>36</v>
      </c>
      <c r="K282" s="15" t="s">
        <v>31</v>
      </c>
      <c r="L282" s="21" t="s">
        <v>32</v>
      </c>
      <c r="M282" s="21" t="s">
        <v>33</v>
      </c>
      <c r="N282" s="21" t="s">
        <v>181</v>
      </c>
      <c r="O282" s="21" t="s">
        <v>831</v>
      </c>
      <c r="P282" s="19" t="s">
        <v>36</v>
      </c>
      <c r="Q282" s="15" t="s">
        <v>1023</v>
      </c>
      <c r="R282" s="15"/>
      <c r="S282" s="15"/>
      <c r="T282" s="15" t="s">
        <v>1024</v>
      </c>
      <c r="U282" s="15">
        <v>15685317090</v>
      </c>
      <c r="V282" s="15" t="s">
        <v>1025</v>
      </c>
    </row>
    <row r="283" s="2" customFormat="1" ht="53" customHeight="1" spans="1:22">
      <c r="A283" s="15">
        <v>281</v>
      </c>
      <c r="B283" s="15" t="s">
        <v>831</v>
      </c>
      <c r="C283" s="15" t="s">
        <v>254</v>
      </c>
      <c r="D283" s="19" t="s">
        <v>832</v>
      </c>
      <c r="E283" s="19" t="s">
        <v>68</v>
      </c>
      <c r="F283" s="19" t="s">
        <v>177</v>
      </c>
      <c r="G283" s="15" t="s">
        <v>1026</v>
      </c>
      <c r="H283" s="21" t="s">
        <v>29</v>
      </c>
      <c r="I283" s="21" t="s">
        <v>834</v>
      </c>
      <c r="J283" s="21" t="s">
        <v>36</v>
      </c>
      <c r="K283" s="15" t="s">
        <v>31</v>
      </c>
      <c r="L283" s="21" t="s">
        <v>32</v>
      </c>
      <c r="M283" s="21" t="s">
        <v>33</v>
      </c>
      <c r="N283" s="21" t="s">
        <v>181</v>
      </c>
      <c r="O283" s="21" t="s">
        <v>831</v>
      </c>
      <c r="P283" s="19" t="s">
        <v>36</v>
      </c>
      <c r="Q283" s="15" t="s">
        <v>1027</v>
      </c>
      <c r="R283" s="15" t="s">
        <v>1028</v>
      </c>
      <c r="S283" s="15"/>
      <c r="T283" s="15" t="s">
        <v>1029</v>
      </c>
      <c r="U283" s="15" t="s">
        <v>1030</v>
      </c>
      <c r="V283" s="15" t="s">
        <v>1031</v>
      </c>
    </row>
    <row r="284" s="2" customFormat="1" ht="53" customHeight="1" spans="1:22">
      <c r="A284" s="15">
        <v>282</v>
      </c>
      <c r="B284" s="15" t="s">
        <v>831</v>
      </c>
      <c r="C284" s="15" t="s">
        <v>254</v>
      </c>
      <c r="D284" s="19" t="s">
        <v>832</v>
      </c>
      <c r="E284" s="19" t="s">
        <v>68</v>
      </c>
      <c r="F284" s="19" t="s">
        <v>177</v>
      </c>
      <c r="G284" s="15" t="s">
        <v>1032</v>
      </c>
      <c r="H284" s="21" t="s">
        <v>29</v>
      </c>
      <c r="I284" s="21" t="s">
        <v>834</v>
      </c>
      <c r="J284" s="21" t="s">
        <v>36</v>
      </c>
      <c r="K284" s="15" t="s">
        <v>31</v>
      </c>
      <c r="L284" s="21" t="s">
        <v>32</v>
      </c>
      <c r="M284" s="21" t="s">
        <v>33</v>
      </c>
      <c r="N284" s="21" t="s">
        <v>181</v>
      </c>
      <c r="O284" s="21" t="s">
        <v>831</v>
      </c>
      <c r="P284" s="19" t="s">
        <v>36</v>
      </c>
      <c r="Q284" s="15" t="s">
        <v>1033</v>
      </c>
      <c r="R284" s="15"/>
      <c r="S284" s="15"/>
      <c r="T284" s="15" t="s">
        <v>1034</v>
      </c>
      <c r="U284" s="15" t="s">
        <v>1035</v>
      </c>
      <c r="V284" s="15" t="s">
        <v>1036</v>
      </c>
    </row>
    <row r="285" s="2" customFormat="1" ht="53" customHeight="1" spans="1:22">
      <c r="A285" s="15">
        <v>283</v>
      </c>
      <c r="B285" s="15" t="s">
        <v>831</v>
      </c>
      <c r="C285" s="15" t="s">
        <v>254</v>
      </c>
      <c r="D285" s="19" t="s">
        <v>832</v>
      </c>
      <c r="E285" s="19" t="s">
        <v>68</v>
      </c>
      <c r="F285" s="19" t="s">
        <v>177</v>
      </c>
      <c r="G285" s="15" t="s">
        <v>1037</v>
      </c>
      <c r="H285" s="21" t="s">
        <v>29</v>
      </c>
      <c r="I285" s="21" t="s">
        <v>834</v>
      </c>
      <c r="J285" s="21" t="s">
        <v>36</v>
      </c>
      <c r="K285" s="15" t="s">
        <v>31</v>
      </c>
      <c r="L285" s="21" t="s">
        <v>32</v>
      </c>
      <c r="M285" s="21" t="s">
        <v>33</v>
      </c>
      <c r="N285" s="21" t="s">
        <v>181</v>
      </c>
      <c r="O285" s="21" t="s">
        <v>831</v>
      </c>
      <c r="P285" s="19" t="s">
        <v>36</v>
      </c>
      <c r="Q285" s="15" t="s">
        <v>1038</v>
      </c>
      <c r="R285" s="15"/>
      <c r="S285" s="15"/>
      <c r="T285" s="15" t="s">
        <v>1039</v>
      </c>
      <c r="U285" s="15">
        <v>13885026802</v>
      </c>
      <c r="V285" s="15" t="s">
        <v>1040</v>
      </c>
    </row>
    <row r="286" s="2" customFormat="1" ht="53" customHeight="1" spans="1:22">
      <c r="A286" s="15">
        <v>284</v>
      </c>
      <c r="B286" s="15" t="s">
        <v>831</v>
      </c>
      <c r="C286" s="15" t="s">
        <v>254</v>
      </c>
      <c r="D286" s="19" t="s">
        <v>832</v>
      </c>
      <c r="E286" s="19" t="s">
        <v>68</v>
      </c>
      <c r="F286" s="19" t="s">
        <v>177</v>
      </c>
      <c r="G286" s="15" t="s">
        <v>1041</v>
      </c>
      <c r="H286" s="21" t="s">
        <v>29</v>
      </c>
      <c r="I286" s="21" t="s">
        <v>834</v>
      </c>
      <c r="J286" s="21" t="s">
        <v>36</v>
      </c>
      <c r="K286" s="15" t="s">
        <v>31</v>
      </c>
      <c r="L286" s="21" t="s">
        <v>32</v>
      </c>
      <c r="M286" s="21" t="s">
        <v>33</v>
      </c>
      <c r="N286" s="21" t="s">
        <v>181</v>
      </c>
      <c r="O286" s="21" t="s">
        <v>831</v>
      </c>
      <c r="P286" s="19" t="s">
        <v>36</v>
      </c>
      <c r="Q286" s="15" t="s">
        <v>1042</v>
      </c>
      <c r="R286" s="15"/>
      <c r="S286" s="15"/>
      <c r="T286" s="15" t="s">
        <v>1043</v>
      </c>
      <c r="U286" s="15">
        <v>13985496966</v>
      </c>
      <c r="V286" s="15" t="s">
        <v>1044</v>
      </c>
    </row>
    <row r="287" s="2" customFormat="1" ht="53" customHeight="1" spans="1:22">
      <c r="A287" s="15">
        <v>285</v>
      </c>
      <c r="B287" s="15" t="s">
        <v>831</v>
      </c>
      <c r="C287" s="15" t="s">
        <v>254</v>
      </c>
      <c r="D287" s="19" t="s">
        <v>832</v>
      </c>
      <c r="E287" s="19" t="s">
        <v>68</v>
      </c>
      <c r="F287" s="19" t="s">
        <v>177</v>
      </c>
      <c r="G287" s="15" t="s">
        <v>1045</v>
      </c>
      <c r="H287" s="21" t="s">
        <v>29</v>
      </c>
      <c r="I287" s="21" t="s">
        <v>834</v>
      </c>
      <c r="J287" s="21" t="s">
        <v>36</v>
      </c>
      <c r="K287" s="15" t="s">
        <v>31</v>
      </c>
      <c r="L287" s="21" t="s">
        <v>32</v>
      </c>
      <c r="M287" s="21" t="s">
        <v>33</v>
      </c>
      <c r="N287" s="21" t="s">
        <v>181</v>
      </c>
      <c r="O287" s="21" t="s">
        <v>831</v>
      </c>
      <c r="P287" s="19" t="s">
        <v>36</v>
      </c>
      <c r="Q287" s="15" t="s">
        <v>1046</v>
      </c>
      <c r="R287" s="15" t="s">
        <v>1047</v>
      </c>
      <c r="S287" s="15"/>
      <c r="T287" s="15" t="s">
        <v>841</v>
      </c>
      <c r="U287" s="15">
        <v>13639043599</v>
      </c>
      <c r="V287" s="15" t="s">
        <v>1048</v>
      </c>
    </row>
    <row r="288" s="2" customFormat="1" ht="53" customHeight="1" spans="1:22">
      <c r="A288" s="15">
        <v>286</v>
      </c>
      <c r="B288" s="15" t="s">
        <v>831</v>
      </c>
      <c r="C288" s="15" t="s">
        <v>254</v>
      </c>
      <c r="D288" s="19" t="s">
        <v>832</v>
      </c>
      <c r="E288" s="19" t="s">
        <v>68</v>
      </c>
      <c r="F288" s="19" t="s">
        <v>177</v>
      </c>
      <c r="G288" s="15" t="s">
        <v>1049</v>
      </c>
      <c r="H288" s="21" t="s">
        <v>29</v>
      </c>
      <c r="I288" s="21" t="s">
        <v>834</v>
      </c>
      <c r="J288" s="21" t="s">
        <v>36</v>
      </c>
      <c r="K288" s="15" t="s">
        <v>31</v>
      </c>
      <c r="L288" s="21" t="s">
        <v>32</v>
      </c>
      <c r="M288" s="21" t="s">
        <v>33</v>
      </c>
      <c r="N288" s="21" t="s">
        <v>181</v>
      </c>
      <c r="O288" s="21" t="s">
        <v>831</v>
      </c>
      <c r="P288" s="19" t="s">
        <v>36</v>
      </c>
      <c r="Q288" s="15" t="s">
        <v>1050</v>
      </c>
      <c r="R288" s="15"/>
      <c r="S288" s="15"/>
      <c r="T288" s="15" t="s">
        <v>1051</v>
      </c>
      <c r="U288" s="15">
        <v>13985285697</v>
      </c>
      <c r="V288" s="15" t="s">
        <v>1052</v>
      </c>
    </row>
    <row r="289" s="2" customFormat="1" ht="53" customHeight="1" spans="1:22">
      <c r="A289" s="15">
        <v>287</v>
      </c>
      <c r="B289" s="15" t="s">
        <v>831</v>
      </c>
      <c r="C289" s="15" t="s">
        <v>254</v>
      </c>
      <c r="D289" s="19" t="s">
        <v>832</v>
      </c>
      <c r="E289" s="19" t="s">
        <v>68</v>
      </c>
      <c r="F289" s="19" t="s">
        <v>177</v>
      </c>
      <c r="G289" s="15" t="s">
        <v>1053</v>
      </c>
      <c r="H289" s="21" t="s">
        <v>29</v>
      </c>
      <c r="I289" s="21" t="s">
        <v>834</v>
      </c>
      <c r="J289" s="21" t="s">
        <v>36</v>
      </c>
      <c r="K289" s="15" t="s">
        <v>31</v>
      </c>
      <c r="L289" s="21" t="s">
        <v>32</v>
      </c>
      <c r="M289" s="21" t="s">
        <v>33</v>
      </c>
      <c r="N289" s="21" t="s">
        <v>181</v>
      </c>
      <c r="O289" s="21" t="s">
        <v>831</v>
      </c>
      <c r="P289" s="19" t="s">
        <v>36</v>
      </c>
      <c r="Q289" s="15" t="s">
        <v>416</v>
      </c>
      <c r="R289" s="15"/>
      <c r="S289" s="15"/>
      <c r="T289" s="15" t="s">
        <v>1054</v>
      </c>
      <c r="U289" s="15">
        <v>13608576768</v>
      </c>
      <c r="V289" s="15" t="s">
        <v>1055</v>
      </c>
    </row>
    <row r="290" s="2" customFormat="1" ht="53" customHeight="1" spans="1:22">
      <c r="A290" s="15">
        <v>288</v>
      </c>
      <c r="B290" s="15" t="s">
        <v>831</v>
      </c>
      <c r="C290" s="15" t="s">
        <v>254</v>
      </c>
      <c r="D290" s="19" t="s">
        <v>832</v>
      </c>
      <c r="E290" s="19" t="s">
        <v>68</v>
      </c>
      <c r="F290" s="19" t="s">
        <v>177</v>
      </c>
      <c r="G290" s="15" t="s">
        <v>1056</v>
      </c>
      <c r="H290" s="21" t="s">
        <v>29</v>
      </c>
      <c r="I290" s="21" t="s">
        <v>834</v>
      </c>
      <c r="J290" s="21" t="s">
        <v>36</v>
      </c>
      <c r="K290" s="15" t="s">
        <v>31</v>
      </c>
      <c r="L290" s="21" t="s">
        <v>32</v>
      </c>
      <c r="M290" s="21" t="s">
        <v>33</v>
      </c>
      <c r="N290" s="21" t="s">
        <v>181</v>
      </c>
      <c r="O290" s="21" t="s">
        <v>831</v>
      </c>
      <c r="P290" s="19" t="s">
        <v>36</v>
      </c>
      <c r="Q290" s="15" t="s">
        <v>1057</v>
      </c>
      <c r="R290" s="15"/>
      <c r="S290" s="15"/>
      <c r="T290" s="15" t="s">
        <v>683</v>
      </c>
      <c r="U290" s="15">
        <v>13885041003</v>
      </c>
      <c r="V290" s="15" t="s">
        <v>1058</v>
      </c>
    </row>
    <row r="291" s="6" customFormat="1" ht="53" customHeight="1" spans="1:22">
      <c r="A291" s="15">
        <v>289</v>
      </c>
      <c r="B291" s="15" t="s">
        <v>1059</v>
      </c>
      <c r="C291" s="15" t="s">
        <v>24</v>
      </c>
      <c r="D291" s="15" t="s">
        <v>1059</v>
      </c>
      <c r="E291" s="15" t="s">
        <v>26</v>
      </c>
      <c r="F291" s="15" t="s">
        <v>27</v>
      </c>
      <c r="G291" s="15" t="s">
        <v>1060</v>
      </c>
      <c r="H291" s="15" t="s">
        <v>29</v>
      </c>
      <c r="I291" s="15" t="s">
        <v>1061</v>
      </c>
      <c r="J291" s="15">
        <v>1</v>
      </c>
      <c r="K291" s="15" t="s">
        <v>161</v>
      </c>
      <c r="L291" s="15" t="s">
        <v>162</v>
      </c>
      <c r="M291" s="15" t="s">
        <v>325</v>
      </c>
      <c r="N291" s="15" t="s">
        <v>1062</v>
      </c>
      <c r="O291" s="15" t="s">
        <v>1062</v>
      </c>
      <c r="P291" s="15" t="s">
        <v>36</v>
      </c>
      <c r="Q291" s="15" t="s">
        <v>135</v>
      </c>
      <c r="R291" s="15" t="s">
        <v>1063</v>
      </c>
      <c r="S291" s="15"/>
      <c r="T291" s="15" t="s">
        <v>1064</v>
      </c>
      <c r="U291" s="58" t="s">
        <v>1065</v>
      </c>
      <c r="V291" s="25" t="s">
        <v>1066</v>
      </c>
    </row>
    <row r="292" s="6" customFormat="1" ht="53" customHeight="1" spans="1:22">
      <c r="A292" s="15">
        <v>290</v>
      </c>
      <c r="B292" s="15" t="s">
        <v>1059</v>
      </c>
      <c r="C292" s="15" t="s">
        <v>24</v>
      </c>
      <c r="D292" s="15" t="s">
        <v>1059</v>
      </c>
      <c r="E292" s="15" t="s">
        <v>26</v>
      </c>
      <c r="F292" s="15" t="s">
        <v>27</v>
      </c>
      <c r="G292" s="15" t="s">
        <v>796</v>
      </c>
      <c r="H292" s="15" t="s">
        <v>29</v>
      </c>
      <c r="I292" s="15" t="s">
        <v>1067</v>
      </c>
      <c r="J292" s="15">
        <v>3</v>
      </c>
      <c r="K292" s="15" t="s">
        <v>161</v>
      </c>
      <c r="L292" s="15" t="s">
        <v>162</v>
      </c>
      <c r="M292" s="15" t="s">
        <v>325</v>
      </c>
      <c r="N292" s="15" t="s">
        <v>1062</v>
      </c>
      <c r="O292" s="15" t="s">
        <v>1062</v>
      </c>
      <c r="P292" s="15" t="s">
        <v>36</v>
      </c>
      <c r="Q292" s="15" t="s">
        <v>135</v>
      </c>
      <c r="R292" s="15" t="s">
        <v>1063</v>
      </c>
      <c r="S292" s="15"/>
      <c r="T292" s="15" t="s">
        <v>1064</v>
      </c>
      <c r="U292" s="58" t="s">
        <v>1065</v>
      </c>
      <c r="V292" s="25" t="s">
        <v>1066</v>
      </c>
    </row>
    <row r="293" s="6" customFormat="1" ht="53" customHeight="1" spans="1:22">
      <c r="A293" s="15">
        <v>291</v>
      </c>
      <c r="B293" s="15" t="s">
        <v>1059</v>
      </c>
      <c r="C293" s="15" t="s">
        <v>24</v>
      </c>
      <c r="D293" s="15" t="s">
        <v>1059</v>
      </c>
      <c r="E293" s="15" t="s">
        <v>26</v>
      </c>
      <c r="F293" s="15" t="s">
        <v>27</v>
      </c>
      <c r="G293" s="15" t="s">
        <v>537</v>
      </c>
      <c r="H293" s="15" t="s">
        <v>29</v>
      </c>
      <c r="I293" s="15" t="s">
        <v>1068</v>
      </c>
      <c r="J293" s="15">
        <v>1</v>
      </c>
      <c r="K293" s="15" t="s">
        <v>161</v>
      </c>
      <c r="L293" s="15" t="s">
        <v>162</v>
      </c>
      <c r="M293" s="15" t="s">
        <v>325</v>
      </c>
      <c r="N293" s="15" t="s">
        <v>1062</v>
      </c>
      <c r="O293" s="15" t="s">
        <v>1062</v>
      </c>
      <c r="P293" s="15" t="s">
        <v>36</v>
      </c>
      <c r="Q293" s="15" t="s">
        <v>62</v>
      </c>
      <c r="R293" s="15" t="s">
        <v>1063</v>
      </c>
      <c r="S293" s="15"/>
      <c r="T293" s="15" t="s">
        <v>1064</v>
      </c>
      <c r="U293" s="58" t="s">
        <v>1065</v>
      </c>
      <c r="V293" s="25" t="s">
        <v>1066</v>
      </c>
    </row>
    <row r="294" s="6" customFormat="1" ht="53" customHeight="1" spans="1:22">
      <c r="A294" s="15">
        <v>292</v>
      </c>
      <c r="B294" s="15" t="s">
        <v>1059</v>
      </c>
      <c r="C294" s="15" t="s">
        <v>24</v>
      </c>
      <c r="D294" s="15" t="s">
        <v>1059</v>
      </c>
      <c r="E294" s="15" t="s">
        <v>26</v>
      </c>
      <c r="F294" s="15" t="s">
        <v>27</v>
      </c>
      <c r="G294" s="15" t="s">
        <v>580</v>
      </c>
      <c r="H294" s="15" t="s">
        <v>29</v>
      </c>
      <c r="I294" s="15" t="s">
        <v>1069</v>
      </c>
      <c r="J294" s="15">
        <v>4</v>
      </c>
      <c r="K294" s="15" t="s">
        <v>161</v>
      </c>
      <c r="L294" s="15" t="s">
        <v>162</v>
      </c>
      <c r="M294" s="15" t="s">
        <v>325</v>
      </c>
      <c r="N294" s="15" t="s">
        <v>1062</v>
      </c>
      <c r="O294" s="15" t="s">
        <v>1062</v>
      </c>
      <c r="P294" s="15" t="s">
        <v>36</v>
      </c>
      <c r="Q294" s="15" t="s">
        <v>1070</v>
      </c>
      <c r="R294" s="15" t="s">
        <v>1071</v>
      </c>
      <c r="S294" s="15" t="s">
        <v>1072</v>
      </c>
      <c r="T294" s="15" t="s">
        <v>1064</v>
      </c>
      <c r="U294" s="58" t="s">
        <v>1065</v>
      </c>
      <c r="V294" s="25" t="s">
        <v>1066</v>
      </c>
    </row>
    <row r="295" s="6" customFormat="1" ht="53" customHeight="1" spans="1:22">
      <c r="A295" s="15">
        <v>293</v>
      </c>
      <c r="B295" s="15" t="s">
        <v>1059</v>
      </c>
      <c r="C295" s="15" t="s">
        <v>24</v>
      </c>
      <c r="D295" s="15" t="s">
        <v>1059</v>
      </c>
      <c r="E295" s="15" t="s">
        <v>26</v>
      </c>
      <c r="F295" s="15" t="s">
        <v>27</v>
      </c>
      <c r="G295" s="15" t="s">
        <v>533</v>
      </c>
      <c r="H295" s="15" t="s">
        <v>29</v>
      </c>
      <c r="I295" s="15" t="s">
        <v>1073</v>
      </c>
      <c r="J295" s="15">
        <v>4</v>
      </c>
      <c r="K295" s="15" t="s">
        <v>161</v>
      </c>
      <c r="L295" s="15" t="s">
        <v>162</v>
      </c>
      <c r="M295" s="15" t="s">
        <v>325</v>
      </c>
      <c r="N295" s="15" t="s">
        <v>1062</v>
      </c>
      <c r="O295" s="15" t="s">
        <v>1062</v>
      </c>
      <c r="P295" s="15" t="s">
        <v>36</v>
      </c>
      <c r="Q295" s="15" t="s">
        <v>62</v>
      </c>
      <c r="R295" s="15" t="s">
        <v>1063</v>
      </c>
      <c r="S295" s="15"/>
      <c r="T295" s="15" t="s">
        <v>1064</v>
      </c>
      <c r="U295" s="58" t="s">
        <v>1065</v>
      </c>
      <c r="V295" s="25" t="s">
        <v>1066</v>
      </c>
    </row>
    <row r="296" s="6" customFormat="1" ht="53" customHeight="1" spans="1:22">
      <c r="A296" s="15">
        <v>294</v>
      </c>
      <c r="B296" s="15" t="s">
        <v>1059</v>
      </c>
      <c r="C296" s="15" t="s">
        <v>24</v>
      </c>
      <c r="D296" s="15" t="s">
        <v>1059</v>
      </c>
      <c r="E296" s="15" t="s">
        <v>26</v>
      </c>
      <c r="F296" s="15" t="s">
        <v>27</v>
      </c>
      <c r="G296" s="15" t="s">
        <v>1074</v>
      </c>
      <c r="H296" s="15" t="s">
        <v>29</v>
      </c>
      <c r="I296" s="15" t="s">
        <v>1075</v>
      </c>
      <c r="J296" s="15">
        <v>4</v>
      </c>
      <c r="K296" s="15" t="s">
        <v>161</v>
      </c>
      <c r="L296" s="15" t="s">
        <v>162</v>
      </c>
      <c r="M296" s="15" t="s">
        <v>325</v>
      </c>
      <c r="N296" s="15" t="s">
        <v>1062</v>
      </c>
      <c r="O296" s="15" t="s">
        <v>1062</v>
      </c>
      <c r="P296" s="15" t="s">
        <v>36</v>
      </c>
      <c r="Q296" s="15" t="s">
        <v>62</v>
      </c>
      <c r="R296" s="15" t="s">
        <v>1063</v>
      </c>
      <c r="S296" s="15"/>
      <c r="T296" s="15" t="s">
        <v>1064</v>
      </c>
      <c r="U296" s="58" t="s">
        <v>1065</v>
      </c>
      <c r="V296" s="25" t="s">
        <v>1066</v>
      </c>
    </row>
    <row r="297" s="6" customFormat="1" ht="53" customHeight="1" spans="1:22">
      <c r="A297" s="15">
        <v>295</v>
      </c>
      <c r="B297" s="15" t="s">
        <v>1059</v>
      </c>
      <c r="C297" s="15" t="s">
        <v>24</v>
      </c>
      <c r="D297" s="15" t="s">
        <v>1059</v>
      </c>
      <c r="E297" s="15" t="s">
        <v>26</v>
      </c>
      <c r="F297" s="15" t="s">
        <v>27</v>
      </c>
      <c r="G297" s="15" t="s">
        <v>1076</v>
      </c>
      <c r="H297" s="15" t="s">
        <v>29</v>
      </c>
      <c r="I297" s="15" t="s">
        <v>1077</v>
      </c>
      <c r="J297" s="15">
        <v>1</v>
      </c>
      <c r="K297" s="15" t="s">
        <v>161</v>
      </c>
      <c r="L297" s="15" t="s">
        <v>162</v>
      </c>
      <c r="M297" s="15" t="s">
        <v>325</v>
      </c>
      <c r="N297" s="15" t="s">
        <v>1062</v>
      </c>
      <c r="O297" s="15" t="s">
        <v>1062</v>
      </c>
      <c r="P297" s="15" t="s">
        <v>36</v>
      </c>
      <c r="Q297" s="15" t="s">
        <v>120</v>
      </c>
      <c r="R297" s="15" t="s">
        <v>1063</v>
      </c>
      <c r="S297" s="15"/>
      <c r="T297" s="15" t="s">
        <v>1064</v>
      </c>
      <c r="U297" s="58" t="s">
        <v>1065</v>
      </c>
      <c r="V297" s="25" t="s">
        <v>1066</v>
      </c>
    </row>
    <row r="298" s="6" customFormat="1" ht="53" customHeight="1" spans="1:22">
      <c r="A298" s="15">
        <v>296</v>
      </c>
      <c r="B298" s="15" t="s">
        <v>1059</v>
      </c>
      <c r="C298" s="15" t="s">
        <v>24</v>
      </c>
      <c r="D298" s="15" t="s">
        <v>1059</v>
      </c>
      <c r="E298" s="15" t="s">
        <v>26</v>
      </c>
      <c r="F298" s="15" t="s">
        <v>27</v>
      </c>
      <c r="G298" s="15" t="s">
        <v>1078</v>
      </c>
      <c r="H298" s="15" t="s">
        <v>29</v>
      </c>
      <c r="I298" s="15" t="s">
        <v>1079</v>
      </c>
      <c r="J298" s="15">
        <v>1</v>
      </c>
      <c r="K298" s="15" t="s">
        <v>161</v>
      </c>
      <c r="L298" s="15" t="s">
        <v>162</v>
      </c>
      <c r="M298" s="15" t="s">
        <v>325</v>
      </c>
      <c r="N298" s="15" t="s">
        <v>1062</v>
      </c>
      <c r="O298" s="15" t="s">
        <v>1062</v>
      </c>
      <c r="P298" s="15" t="s">
        <v>36</v>
      </c>
      <c r="Q298" s="15" t="s">
        <v>120</v>
      </c>
      <c r="R298" s="15" t="s">
        <v>1063</v>
      </c>
      <c r="S298" s="15"/>
      <c r="T298" s="15" t="s">
        <v>1064</v>
      </c>
      <c r="U298" s="58" t="s">
        <v>1065</v>
      </c>
      <c r="V298" s="25" t="s">
        <v>1066</v>
      </c>
    </row>
    <row r="299" s="6" customFormat="1" ht="53" customHeight="1" spans="1:22">
      <c r="A299" s="15">
        <v>297</v>
      </c>
      <c r="B299" s="15" t="s">
        <v>1059</v>
      </c>
      <c r="C299" s="15" t="s">
        <v>24</v>
      </c>
      <c r="D299" s="15" t="s">
        <v>1059</v>
      </c>
      <c r="E299" s="15" t="s">
        <v>26</v>
      </c>
      <c r="F299" s="15" t="s">
        <v>27</v>
      </c>
      <c r="G299" s="15" t="s">
        <v>626</v>
      </c>
      <c r="H299" s="15" t="s">
        <v>29</v>
      </c>
      <c r="I299" s="15" t="s">
        <v>1080</v>
      </c>
      <c r="J299" s="15">
        <v>1</v>
      </c>
      <c r="K299" s="15" t="s">
        <v>161</v>
      </c>
      <c r="L299" s="15" t="s">
        <v>162</v>
      </c>
      <c r="M299" s="15" t="s">
        <v>325</v>
      </c>
      <c r="N299" s="15" t="s">
        <v>1062</v>
      </c>
      <c r="O299" s="15" t="s">
        <v>1062</v>
      </c>
      <c r="P299" s="15" t="s">
        <v>36</v>
      </c>
      <c r="Q299" s="15" t="s">
        <v>1081</v>
      </c>
      <c r="R299" s="15" t="s">
        <v>1063</v>
      </c>
      <c r="S299" s="15"/>
      <c r="T299" s="15" t="s">
        <v>1064</v>
      </c>
      <c r="U299" s="58" t="s">
        <v>1065</v>
      </c>
      <c r="V299" s="25" t="s">
        <v>1066</v>
      </c>
    </row>
    <row r="300" s="6" customFormat="1" ht="53" customHeight="1" spans="1:22">
      <c r="A300" s="15">
        <v>298</v>
      </c>
      <c r="B300" s="15" t="s">
        <v>1059</v>
      </c>
      <c r="C300" s="15" t="s">
        <v>24</v>
      </c>
      <c r="D300" s="15" t="s">
        <v>1059</v>
      </c>
      <c r="E300" s="15" t="s">
        <v>26</v>
      </c>
      <c r="F300" s="15" t="s">
        <v>27</v>
      </c>
      <c r="G300" s="15" t="s">
        <v>230</v>
      </c>
      <c r="H300" s="15" t="s">
        <v>29</v>
      </c>
      <c r="I300" s="15" t="s">
        <v>1082</v>
      </c>
      <c r="J300" s="15">
        <v>2</v>
      </c>
      <c r="K300" s="15" t="s">
        <v>161</v>
      </c>
      <c r="L300" s="15" t="s">
        <v>162</v>
      </c>
      <c r="M300" s="15" t="s">
        <v>325</v>
      </c>
      <c r="N300" s="15" t="s">
        <v>1062</v>
      </c>
      <c r="O300" s="15" t="s">
        <v>1062</v>
      </c>
      <c r="P300" s="15" t="s">
        <v>36</v>
      </c>
      <c r="Q300" s="15" t="s">
        <v>236</v>
      </c>
      <c r="R300" s="15" t="s">
        <v>1063</v>
      </c>
      <c r="S300" s="15"/>
      <c r="T300" s="15" t="s">
        <v>1064</v>
      </c>
      <c r="U300" s="58" t="s">
        <v>1065</v>
      </c>
      <c r="V300" s="25" t="s">
        <v>1066</v>
      </c>
    </row>
    <row r="301" s="6" customFormat="1" ht="53" customHeight="1" spans="1:22">
      <c r="A301" s="15">
        <v>299</v>
      </c>
      <c r="B301" s="15" t="s">
        <v>1059</v>
      </c>
      <c r="C301" s="15" t="s">
        <v>24</v>
      </c>
      <c r="D301" s="15" t="s">
        <v>1059</v>
      </c>
      <c r="E301" s="15" t="s">
        <v>26</v>
      </c>
      <c r="F301" s="15" t="s">
        <v>27</v>
      </c>
      <c r="G301" s="15" t="s">
        <v>1083</v>
      </c>
      <c r="H301" s="15" t="s">
        <v>29</v>
      </c>
      <c r="I301" s="15" t="s">
        <v>1084</v>
      </c>
      <c r="J301" s="15">
        <v>3</v>
      </c>
      <c r="K301" s="15" t="s">
        <v>161</v>
      </c>
      <c r="L301" s="15" t="s">
        <v>162</v>
      </c>
      <c r="M301" s="15" t="s">
        <v>325</v>
      </c>
      <c r="N301" s="15" t="s">
        <v>1062</v>
      </c>
      <c r="O301" s="15" t="s">
        <v>1062</v>
      </c>
      <c r="P301" s="15" t="s">
        <v>36</v>
      </c>
      <c r="Q301" s="15" t="s">
        <v>1085</v>
      </c>
      <c r="R301" s="15" t="s">
        <v>1063</v>
      </c>
      <c r="S301" s="15"/>
      <c r="T301" s="15" t="s">
        <v>1064</v>
      </c>
      <c r="U301" s="58" t="s">
        <v>1065</v>
      </c>
      <c r="V301" s="25" t="s">
        <v>1066</v>
      </c>
    </row>
    <row r="302" s="6" customFormat="1" ht="53" customHeight="1" spans="1:22">
      <c r="A302" s="15">
        <v>300</v>
      </c>
      <c r="B302" s="15" t="s">
        <v>1059</v>
      </c>
      <c r="C302" s="15" t="s">
        <v>24</v>
      </c>
      <c r="D302" s="15" t="s">
        <v>1059</v>
      </c>
      <c r="E302" s="15" t="s">
        <v>26</v>
      </c>
      <c r="F302" s="15" t="s">
        <v>27</v>
      </c>
      <c r="G302" s="15" t="s">
        <v>1086</v>
      </c>
      <c r="H302" s="15" t="s">
        <v>29</v>
      </c>
      <c r="I302" s="15" t="s">
        <v>1087</v>
      </c>
      <c r="J302" s="15">
        <v>3</v>
      </c>
      <c r="K302" s="15" t="s">
        <v>161</v>
      </c>
      <c r="L302" s="15" t="s">
        <v>162</v>
      </c>
      <c r="M302" s="15" t="s">
        <v>325</v>
      </c>
      <c r="N302" s="15" t="s">
        <v>1062</v>
      </c>
      <c r="O302" s="15" t="s">
        <v>1062</v>
      </c>
      <c r="P302" s="15" t="s">
        <v>36</v>
      </c>
      <c r="Q302" s="15" t="s">
        <v>1088</v>
      </c>
      <c r="R302" s="15" t="s">
        <v>1063</v>
      </c>
      <c r="S302" s="15"/>
      <c r="T302" s="15" t="s">
        <v>1064</v>
      </c>
      <c r="U302" s="58" t="s">
        <v>1065</v>
      </c>
      <c r="V302" s="25" t="s">
        <v>1066</v>
      </c>
    </row>
    <row r="303" s="6" customFormat="1" ht="53" customHeight="1" spans="1:22">
      <c r="A303" s="15">
        <v>301</v>
      </c>
      <c r="B303" s="15" t="s">
        <v>1059</v>
      </c>
      <c r="C303" s="15" t="s">
        <v>24</v>
      </c>
      <c r="D303" s="15" t="s">
        <v>1059</v>
      </c>
      <c r="E303" s="15" t="s">
        <v>26</v>
      </c>
      <c r="F303" s="15" t="s">
        <v>27</v>
      </c>
      <c r="G303" s="15" t="s">
        <v>1089</v>
      </c>
      <c r="H303" s="15" t="s">
        <v>29</v>
      </c>
      <c r="I303" s="15" t="s">
        <v>1090</v>
      </c>
      <c r="J303" s="15">
        <v>2</v>
      </c>
      <c r="K303" s="15" t="s">
        <v>161</v>
      </c>
      <c r="L303" s="15" t="s">
        <v>162</v>
      </c>
      <c r="M303" s="15" t="s">
        <v>325</v>
      </c>
      <c r="N303" s="15" t="s">
        <v>1062</v>
      </c>
      <c r="O303" s="15" t="s">
        <v>1062</v>
      </c>
      <c r="P303" s="15" t="s">
        <v>36</v>
      </c>
      <c r="Q303" s="15" t="s">
        <v>268</v>
      </c>
      <c r="R303" s="15" t="s">
        <v>1063</v>
      </c>
      <c r="S303" s="15"/>
      <c r="T303" s="15" t="s">
        <v>1064</v>
      </c>
      <c r="U303" s="58" t="s">
        <v>1065</v>
      </c>
      <c r="V303" s="25" t="s">
        <v>1066</v>
      </c>
    </row>
    <row r="304" s="6" customFormat="1" ht="53" customHeight="1" spans="1:22">
      <c r="A304" s="15">
        <v>302</v>
      </c>
      <c r="B304" s="15" t="s">
        <v>1059</v>
      </c>
      <c r="C304" s="15" t="s">
        <v>24</v>
      </c>
      <c r="D304" s="15" t="s">
        <v>1059</v>
      </c>
      <c r="E304" s="15" t="s">
        <v>26</v>
      </c>
      <c r="F304" s="15" t="s">
        <v>27</v>
      </c>
      <c r="G304" s="15" t="s">
        <v>1091</v>
      </c>
      <c r="H304" s="15" t="s">
        <v>29</v>
      </c>
      <c r="I304" s="15" t="s">
        <v>1092</v>
      </c>
      <c r="J304" s="15">
        <v>1</v>
      </c>
      <c r="K304" s="15" t="s">
        <v>161</v>
      </c>
      <c r="L304" s="15" t="s">
        <v>162</v>
      </c>
      <c r="M304" s="15" t="s">
        <v>325</v>
      </c>
      <c r="N304" s="15" t="s">
        <v>1062</v>
      </c>
      <c r="O304" s="15" t="s">
        <v>1062</v>
      </c>
      <c r="P304" s="15" t="s">
        <v>36</v>
      </c>
      <c r="Q304" s="15" t="s">
        <v>1093</v>
      </c>
      <c r="R304" s="15" t="s">
        <v>1063</v>
      </c>
      <c r="S304" s="15"/>
      <c r="T304" s="15" t="s">
        <v>1064</v>
      </c>
      <c r="U304" s="58" t="s">
        <v>1065</v>
      </c>
      <c r="V304" s="25" t="s">
        <v>1066</v>
      </c>
    </row>
    <row r="305" s="6" customFormat="1" ht="53" customHeight="1" spans="1:22">
      <c r="A305" s="15">
        <v>303</v>
      </c>
      <c r="B305" s="15" t="s">
        <v>1059</v>
      </c>
      <c r="C305" s="15" t="s">
        <v>24</v>
      </c>
      <c r="D305" s="15" t="s">
        <v>1059</v>
      </c>
      <c r="E305" s="15" t="s">
        <v>26</v>
      </c>
      <c r="F305" s="15" t="s">
        <v>27</v>
      </c>
      <c r="G305" s="15" t="s">
        <v>245</v>
      </c>
      <c r="H305" s="15" t="s">
        <v>29</v>
      </c>
      <c r="I305" s="15" t="s">
        <v>1094</v>
      </c>
      <c r="J305" s="15">
        <v>4</v>
      </c>
      <c r="K305" s="15" t="s">
        <v>161</v>
      </c>
      <c r="L305" s="15" t="s">
        <v>162</v>
      </c>
      <c r="M305" s="15" t="s">
        <v>325</v>
      </c>
      <c r="N305" s="15" t="s">
        <v>1062</v>
      </c>
      <c r="O305" s="15" t="s">
        <v>1062</v>
      </c>
      <c r="P305" s="15" t="s">
        <v>36</v>
      </c>
      <c r="Q305" s="15" t="s">
        <v>1095</v>
      </c>
      <c r="R305" s="15" t="s">
        <v>1063</v>
      </c>
      <c r="S305" s="15"/>
      <c r="T305" s="15" t="s">
        <v>1064</v>
      </c>
      <c r="U305" s="58" t="s">
        <v>1065</v>
      </c>
      <c r="V305" s="25" t="s">
        <v>1066</v>
      </c>
    </row>
    <row r="306" s="6" customFormat="1" ht="53" customHeight="1" spans="1:22">
      <c r="A306" s="15">
        <v>304</v>
      </c>
      <c r="B306" s="15" t="s">
        <v>1059</v>
      </c>
      <c r="C306" s="15" t="s">
        <v>24</v>
      </c>
      <c r="D306" s="15" t="s">
        <v>1059</v>
      </c>
      <c r="E306" s="15" t="s">
        <v>26</v>
      </c>
      <c r="F306" s="15" t="s">
        <v>27</v>
      </c>
      <c r="G306" s="15" t="s">
        <v>552</v>
      </c>
      <c r="H306" s="15" t="s">
        <v>29</v>
      </c>
      <c r="I306" s="15" t="s">
        <v>1096</v>
      </c>
      <c r="J306" s="15">
        <v>4</v>
      </c>
      <c r="K306" s="15" t="s">
        <v>161</v>
      </c>
      <c r="L306" s="15" t="s">
        <v>162</v>
      </c>
      <c r="M306" s="15" t="s">
        <v>325</v>
      </c>
      <c r="N306" s="15" t="s">
        <v>1062</v>
      </c>
      <c r="O306" s="15" t="s">
        <v>1062</v>
      </c>
      <c r="P306" s="15" t="s">
        <v>36</v>
      </c>
      <c r="Q306" s="15" t="s">
        <v>1097</v>
      </c>
      <c r="R306" s="15" t="s">
        <v>1098</v>
      </c>
      <c r="S306" s="15"/>
      <c r="T306" s="15" t="s">
        <v>1064</v>
      </c>
      <c r="U306" s="58" t="s">
        <v>1065</v>
      </c>
      <c r="V306" s="25" t="s">
        <v>1066</v>
      </c>
    </row>
    <row r="307" s="6" customFormat="1" ht="53" customHeight="1" spans="1:22">
      <c r="A307" s="15">
        <v>305</v>
      </c>
      <c r="B307" s="15" t="s">
        <v>1059</v>
      </c>
      <c r="C307" s="15" t="s">
        <v>24</v>
      </c>
      <c r="D307" s="15" t="s">
        <v>1059</v>
      </c>
      <c r="E307" s="15" t="s">
        <v>26</v>
      </c>
      <c r="F307" s="15" t="s">
        <v>27</v>
      </c>
      <c r="G307" s="15" t="s">
        <v>515</v>
      </c>
      <c r="H307" s="15" t="s">
        <v>29</v>
      </c>
      <c r="I307" s="15" t="s">
        <v>1099</v>
      </c>
      <c r="J307" s="15">
        <v>2</v>
      </c>
      <c r="K307" s="15" t="s">
        <v>161</v>
      </c>
      <c r="L307" s="15" t="s">
        <v>162</v>
      </c>
      <c r="M307" s="15" t="s">
        <v>325</v>
      </c>
      <c r="N307" s="15" t="s">
        <v>1062</v>
      </c>
      <c r="O307" s="15" t="s">
        <v>1062</v>
      </c>
      <c r="P307" s="15" t="s">
        <v>36</v>
      </c>
      <c r="Q307" s="15" t="s">
        <v>120</v>
      </c>
      <c r="R307" s="15" t="s">
        <v>1063</v>
      </c>
      <c r="S307" s="15"/>
      <c r="T307" s="15" t="s">
        <v>1064</v>
      </c>
      <c r="U307" s="58" t="s">
        <v>1065</v>
      </c>
      <c r="V307" s="25" t="s">
        <v>1066</v>
      </c>
    </row>
    <row r="308" s="6" customFormat="1" ht="53" customHeight="1" spans="1:22">
      <c r="A308" s="15">
        <v>306</v>
      </c>
      <c r="B308" s="15" t="s">
        <v>1059</v>
      </c>
      <c r="C308" s="15" t="s">
        <v>24</v>
      </c>
      <c r="D308" s="15" t="s">
        <v>1059</v>
      </c>
      <c r="E308" s="15" t="s">
        <v>26</v>
      </c>
      <c r="F308" s="15" t="s">
        <v>27</v>
      </c>
      <c r="G308" s="15" t="s">
        <v>1100</v>
      </c>
      <c r="H308" s="15" t="s">
        <v>29</v>
      </c>
      <c r="I308" s="15" t="s">
        <v>1101</v>
      </c>
      <c r="J308" s="15">
        <v>3</v>
      </c>
      <c r="K308" s="15" t="s">
        <v>161</v>
      </c>
      <c r="L308" s="15" t="s">
        <v>162</v>
      </c>
      <c r="M308" s="15" t="s">
        <v>325</v>
      </c>
      <c r="N308" s="15" t="s">
        <v>1062</v>
      </c>
      <c r="O308" s="15" t="s">
        <v>1062</v>
      </c>
      <c r="P308" s="15" t="s">
        <v>36</v>
      </c>
      <c r="Q308" s="15" t="s">
        <v>135</v>
      </c>
      <c r="R308" s="15" t="s">
        <v>1063</v>
      </c>
      <c r="S308" s="15"/>
      <c r="T308" s="15" t="s">
        <v>1064</v>
      </c>
      <c r="U308" s="58" t="s">
        <v>1065</v>
      </c>
      <c r="V308" s="25" t="s">
        <v>1066</v>
      </c>
    </row>
    <row r="309" s="6" customFormat="1" ht="53" customHeight="1" spans="1:22">
      <c r="A309" s="15">
        <v>307</v>
      </c>
      <c r="B309" s="15" t="s">
        <v>1059</v>
      </c>
      <c r="C309" s="15" t="s">
        <v>24</v>
      </c>
      <c r="D309" s="15" t="s">
        <v>1059</v>
      </c>
      <c r="E309" s="15" t="s">
        <v>26</v>
      </c>
      <c r="F309" s="15" t="s">
        <v>27</v>
      </c>
      <c r="G309" s="15" t="s">
        <v>798</v>
      </c>
      <c r="H309" s="15" t="s">
        <v>29</v>
      </c>
      <c r="I309" s="15" t="s">
        <v>1102</v>
      </c>
      <c r="J309" s="15">
        <v>1</v>
      </c>
      <c r="K309" s="15" t="s">
        <v>161</v>
      </c>
      <c r="L309" s="15" t="s">
        <v>162</v>
      </c>
      <c r="M309" s="15" t="s">
        <v>325</v>
      </c>
      <c r="N309" s="15" t="s">
        <v>1062</v>
      </c>
      <c r="O309" s="15" t="s">
        <v>1062</v>
      </c>
      <c r="P309" s="15" t="s">
        <v>36</v>
      </c>
      <c r="Q309" s="15" t="s">
        <v>135</v>
      </c>
      <c r="R309" s="15" t="s">
        <v>1063</v>
      </c>
      <c r="S309" s="15"/>
      <c r="T309" s="15" t="s">
        <v>1064</v>
      </c>
      <c r="U309" s="58" t="s">
        <v>1065</v>
      </c>
      <c r="V309" s="25" t="s">
        <v>1066</v>
      </c>
    </row>
    <row r="310" s="6" customFormat="1" ht="53" customHeight="1" spans="1:22">
      <c r="A310" s="15">
        <v>308</v>
      </c>
      <c r="B310" s="15" t="s">
        <v>1059</v>
      </c>
      <c r="C310" s="15" t="s">
        <v>24</v>
      </c>
      <c r="D310" s="15" t="s">
        <v>1059</v>
      </c>
      <c r="E310" s="15" t="s">
        <v>26</v>
      </c>
      <c r="F310" s="15" t="s">
        <v>27</v>
      </c>
      <c r="G310" s="15" t="s">
        <v>1103</v>
      </c>
      <c r="H310" s="15" t="s">
        <v>29</v>
      </c>
      <c r="I310" s="15" t="s">
        <v>1104</v>
      </c>
      <c r="J310" s="15">
        <v>2</v>
      </c>
      <c r="K310" s="15" t="s">
        <v>161</v>
      </c>
      <c r="L310" s="15" t="s">
        <v>162</v>
      </c>
      <c r="M310" s="15" t="s">
        <v>325</v>
      </c>
      <c r="N310" s="15" t="s">
        <v>1062</v>
      </c>
      <c r="O310" s="15" t="s">
        <v>1062</v>
      </c>
      <c r="P310" s="15" t="s">
        <v>36</v>
      </c>
      <c r="Q310" s="15" t="s">
        <v>135</v>
      </c>
      <c r="R310" s="15" t="s">
        <v>1063</v>
      </c>
      <c r="S310" s="15"/>
      <c r="T310" s="15" t="s">
        <v>1064</v>
      </c>
      <c r="U310" s="58" t="s">
        <v>1065</v>
      </c>
      <c r="V310" s="25" t="s">
        <v>1066</v>
      </c>
    </row>
    <row r="311" s="6" customFormat="1" ht="53" customHeight="1" spans="1:22">
      <c r="A311" s="15">
        <v>309</v>
      </c>
      <c r="B311" s="15" t="s">
        <v>1059</v>
      </c>
      <c r="C311" s="15" t="s">
        <v>24</v>
      </c>
      <c r="D311" s="15" t="s">
        <v>1059</v>
      </c>
      <c r="E311" s="15" t="s">
        <v>26</v>
      </c>
      <c r="F311" s="15" t="s">
        <v>27</v>
      </c>
      <c r="G311" s="15" t="s">
        <v>1105</v>
      </c>
      <c r="H311" s="15" t="s">
        <v>29</v>
      </c>
      <c r="I311" s="15" t="s">
        <v>1106</v>
      </c>
      <c r="J311" s="15">
        <v>1</v>
      </c>
      <c r="K311" s="15" t="s">
        <v>161</v>
      </c>
      <c r="L311" s="15" t="s">
        <v>162</v>
      </c>
      <c r="M311" s="15" t="s">
        <v>325</v>
      </c>
      <c r="N311" s="15" t="s">
        <v>1062</v>
      </c>
      <c r="O311" s="15" t="s">
        <v>1062</v>
      </c>
      <c r="P311" s="15" t="s">
        <v>36</v>
      </c>
      <c r="Q311" s="15" t="s">
        <v>174</v>
      </c>
      <c r="R311" s="15" t="s">
        <v>1063</v>
      </c>
      <c r="S311" s="15"/>
      <c r="T311" s="15" t="s">
        <v>1064</v>
      </c>
      <c r="U311" s="58" t="s">
        <v>1065</v>
      </c>
      <c r="V311" s="25" t="s">
        <v>1066</v>
      </c>
    </row>
    <row r="312" s="6" customFormat="1" ht="53" customHeight="1" spans="1:22">
      <c r="A312" s="15">
        <v>310</v>
      </c>
      <c r="B312" s="15" t="s">
        <v>1059</v>
      </c>
      <c r="C312" s="15" t="s">
        <v>24</v>
      </c>
      <c r="D312" s="15" t="s">
        <v>1059</v>
      </c>
      <c r="E312" s="15" t="s">
        <v>26</v>
      </c>
      <c r="F312" s="15" t="s">
        <v>27</v>
      </c>
      <c r="G312" s="15" t="s">
        <v>1107</v>
      </c>
      <c r="H312" s="15" t="s">
        <v>29</v>
      </c>
      <c r="I312" s="15" t="s">
        <v>1108</v>
      </c>
      <c r="J312" s="15">
        <v>2</v>
      </c>
      <c r="K312" s="15" t="s">
        <v>161</v>
      </c>
      <c r="L312" s="15" t="s">
        <v>162</v>
      </c>
      <c r="M312" s="15" t="s">
        <v>325</v>
      </c>
      <c r="N312" s="15" t="s">
        <v>1062</v>
      </c>
      <c r="O312" s="15" t="s">
        <v>1062</v>
      </c>
      <c r="P312" s="15" t="s">
        <v>36</v>
      </c>
      <c r="Q312" s="15" t="s">
        <v>49</v>
      </c>
      <c r="R312" s="15" t="s">
        <v>1063</v>
      </c>
      <c r="S312" s="15"/>
      <c r="T312" s="15" t="s">
        <v>1064</v>
      </c>
      <c r="U312" s="58" t="s">
        <v>1065</v>
      </c>
      <c r="V312" s="25" t="s">
        <v>1066</v>
      </c>
    </row>
    <row r="313" s="6" customFormat="1" ht="53" customHeight="1" spans="1:22">
      <c r="A313" s="15">
        <v>311</v>
      </c>
      <c r="B313" s="15" t="s">
        <v>1059</v>
      </c>
      <c r="C313" s="15" t="s">
        <v>24</v>
      </c>
      <c r="D313" s="15" t="s">
        <v>1059</v>
      </c>
      <c r="E313" s="15" t="s">
        <v>26</v>
      </c>
      <c r="F313" s="15" t="s">
        <v>27</v>
      </c>
      <c r="G313" s="15" t="s">
        <v>1109</v>
      </c>
      <c r="H313" s="15" t="s">
        <v>29</v>
      </c>
      <c r="I313" s="15" t="s">
        <v>1110</v>
      </c>
      <c r="J313" s="15">
        <v>3</v>
      </c>
      <c r="K313" s="15" t="s">
        <v>161</v>
      </c>
      <c r="L313" s="15" t="s">
        <v>162</v>
      </c>
      <c r="M313" s="15" t="s">
        <v>325</v>
      </c>
      <c r="N313" s="15" t="s">
        <v>1062</v>
      </c>
      <c r="O313" s="15" t="s">
        <v>1062</v>
      </c>
      <c r="P313" s="15" t="s">
        <v>36</v>
      </c>
      <c r="Q313" s="15" t="s">
        <v>62</v>
      </c>
      <c r="R313" s="15" t="s">
        <v>1063</v>
      </c>
      <c r="S313" s="15"/>
      <c r="T313" s="15" t="s">
        <v>1064</v>
      </c>
      <c r="U313" s="58" t="s">
        <v>1065</v>
      </c>
      <c r="V313" s="25" t="s">
        <v>1066</v>
      </c>
    </row>
    <row r="314" s="6" customFormat="1" ht="53" customHeight="1" spans="1:22">
      <c r="A314" s="15">
        <v>312</v>
      </c>
      <c r="B314" s="15" t="s">
        <v>1059</v>
      </c>
      <c r="C314" s="15" t="s">
        <v>24</v>
      </c>
      <c r="D314" s="15" t="s">
        <v>1059</v>
      </c>
      <c r="E314" s="15" t="s">
        <v>26</v>
      </c>
      <c r="F314" s="15" t="s">
        <v>27</v>
      </c>
      <c r="G314" s="15" t="s">
        <v>1111</v>
      </c>
      <c r="H314" s="15" t="s">
        <v>29</v>
      </c>
      <c r="I314" s="15" t="s">
        <v>1112</v>
      </c>
      <c r="J314" s="15">
        <v>2</v>
      </c>
      <c r="K314" s="15" t="s">
        <v>161</v>
      </c>
      <c r="L314" s="15" t="s">
        <v>162</v>
      </c>
      <c r="M314" s="15" t="s">
        <v>325</v>
      </c>
      <c r="N314" s="15" t="s">
        <v>1062</v>
      </c>
      <c r="O314" s="15" t="s">
        <v>1062</v>
      </c>
      <c r="P314" s="15" t="s">
        <v>36</v>
      </c>
      <c r="Q314" s="15" t="s">
        <v>1113</v>
      </c>
      <c r="R314" s="15" t="s">
        <v>1114</v>
      </c>
      <c r="S314" s="15"/>
      <c r="T314" s="15" t="s">
        <v>1064</v>
      </c>
      <c r="U314" s="58" t="s">
        <v>1065</v>
      </c>
      <c r="V314" s="25" t="s">
        <v>1066</v>
      </c>
    </row>
    <row r="315" s="6" customFormat="1" ht="53" customHeight="1" spans="1:22">
      <c r="A315" s="15">
        <v>313</v>
      </c>
      <c r="B315" s="15" t="s">
        <v>1059</v>
      </c>
      <c r="C315" s="15" t="s">
        <v>24</v>
      </c>
      <c r="D315" s="15" t="s">
        <v>1059</v>
      </c>
      <c r="E315" s="15" t="s">
        <v>26</v>
      </c>
      <c r="F315" s="15" t="s">
        <v>27</v>
      </c>
      <c r="G315" s="15" t="s">
        <v>1115</v>
      </c>
      <c r="H315" s="15" t="s">
        <v>29</v>
      </c>
      <c r="I315" s="15" t="s">
        <v>1116</v>
      </c>
      <c r="J315" s="15">
        <v>4</v>
      </c>
      <c r="K315" s="15" t="s">
        <v>161</v>
      </c>
      <c r="L315" s="15" t="s">
        <v>162</v>
      </c>
      <c r="M315" s="15" t="s">
        <v>325</v>
      </c>
      <c r="N315" s="15" t="s">
        <v>1062</v>
      </c>
      <c r="O315" s="15" t="s">
        <v>1062</v>
      </c>
      <c r="P315" s="15" t="s">
        <v>36</v>
      </c>
      <c r="Q315" s="15" t="s">
        <v>1117</v>
      </c>
      <c r="R315" s="15" t="s">
        <v>1118</v>
      </c>
      <c r="S315" s="15"/>
      <c r="T315" s="15" t="s">
        <v>1064</v>
      </c>
      <c r="U315" s="58" t="s">
        <v>1065</v>
      </c>
      <c r="V315" s="25" t="s">
        <v>1066</v>
      </c>
    </row>
    <row r="316" s="6" customFormat="1" ht="53" customHeight="1" spans="1:22">
      <c r="A316" s="15">
        <v>314</v>
      </c>
      <c r="B316" s="15" t="s">
        <v>1059</v>
      </c>
      <c r="C316" s="15" t="s">
        <v>24</v>
      </c>
      <c r="D316" s="15" t="s">
        <v>1059</v>
      </c>
      <c r="E316" s="15" t="s">
        <v>26</v>
      </c>
      <c r="F316" s="15" t="s">
        <v>27</v>
      </c>
      <c r="G316" s="15" t="s">
        <v>1119</v>
      </c>
      <c r="H316" s="15" t="s">
        <v>29</v>
      </c>
      <c r="I316" s="15" t="s">
        <v>1120</v>
      </c>
      <c r="J316" s="15">
        <v>2</v>
      </c>
      <c r="K316" s="15" t="s">
        <v>161</v>
      </c>
      <c r="L316" s="15" t="s">
        <v>162</v>
      </c>
      <c r="M316" s="15" t="s">
        <v>325</v>
      </c>
      <c r="N316" s="15" t="s">
        <v>1062</v>
      </c>
      <c r="O316" s="15" t="s">
        <v>1062</v>
      </c>
      <c r="P316" s="15" t="s">
        <v>36</v>
      </c>
      <c r="Q316" s="15" t="s">
        <v>1070</v>
      </c>
      <c r="R316" s="15" t="s">
        <v>1121</v>
      </c>
      <c r="S316" s="15"/>
      <c r="T316" s="15" t="s">
        <v>1064</v>
      </c>
      <c r="U316" s="58" t="s">
        <v>1065</v>
      </c>
      <c r="V316" s="25" t="s">
        <v>1066</v>
      </c>
    </row>
    <row r="317" s="6" customFormat="1" ht="53" customHeight="1" spans="1:22">
      <c r="A317" s="15">
        <v>315</v>
      </c>
      <c r="B317" s="15" t="s">
        <v>1059</v>
      </c>
      <c r="C317" s="15" t="s">
        <v>24</v>
      </c>
      <c r="D317" s="15" t="s">
        <v>1059</v>
      </c>
      <c r="E317" s="15" t="s">
        <v>26</v>
      </c>
      <c r="F317" s="15" t="s">
        <v>27</v>
      </c>
      <c r="G317" s="15" t="s">
        <v>1122</v>
      </c>
      <c r="H317" s="15" t="s">
        <v>29</v>
      </c>
      <c r="I317" s="15" t="s">
        <v>1123</v>
      </c>
      <c r="J317" s="15">
        <v>1</v>
      </c>
      <c r="K317" s="15" t="s">
        <v>161</v>
      </c>
      <c r="L317" s="15" t="s">
        <v>162</v>
      </c>
      <c r="M317" s="15" t="s">
        <v>325</v>
      </c>
      <c r="N317" s="15" t="s">
        <v>1062</v>
      </c>
      <c r="O317" s="15" t="s">
        <v>1062</v>
      </c>
      <c r="P317" s="15" t="s">
        <v>36</v>
      </c>
      <c r="Q317" s="15" t="s">
        <v>1124</v>
      </c>
      <c r="R317" s="15" t="s">
        <v>1063</v>
      </c>
      <c r="S317" s="15"/>
      <c r="T317" s="15" t="s">
        <v>1064</v>
      </c>
      <c r="U317" s="58" t="s">
        <v>1065</v>
      </c>
      <c r="V317" s="25" t="s">
        <v>1066</v>
      </c>
    </row>
    <row r="318" s="6" customFormat="1" ht="53" customHeight="1" spans="1:22">
      <c r="A318" s="15">
        <v>316</v>
      </c>
      <c r="B318" s="15" t="s">
        <v>1059</v>
      </c>
      <c r="C318" s="15" t="s">
        <v>24</v>
      </c>
      <c r="D318" s="15" t="s">
        <v>1059</v>
      </c>
      <c r="E318" s="15" t="s">
        <v>26</v>
      </c>
      <c r="F318" s="15" t="s">
        <v>27</v>
      </c>
      <c r="G318" s="15" t="s">
        <v>1125</v>
      </c>
      <c r="H318" s="15" t="s">
        <v>29</v>
      </c>
      <c r="I318" s="15" t="s">
        <v>1126</v>
      </c>
      <c r="J318" s="15">
        <v>3</v>
      </c>
      <c r="K318" s="15" t="s">
        <v>161</v>
      </c>
      <c r="L318" s="15" t="s">
        <v>162</v>
      </c>
      <c r="M318" s="15" t="s">
        <v>325</v>
      </c>
      <c r="N318" s="15" t="s">
        <v>1062</v>
      </c>
      <c r="O318" s="15" t="s">
        <v>1062</v>
      </c>
      <c r="P318" s="15" t="s">
        <v>36</v>
      </c>
      <c r="Q318" s="15" t="s">
        <v>1127</v>
      </c>
      <c r="R318" s="15" t="s">
        <v>1128</v>
      </c>
      <c r="S318" s="15"/>
      <c r="T318" s="15" t="s">
        <v>1064</v>
      </c>
      <c r="U318" s="58" t="s">
        <v>1065</v>
      </c>
      <c r="V318" s="25" t="s">
        <v>1066</v>
      </c>
    </row>
    <row r="319" s="2" customFormat="1" ht="41" customHeight="1" spans="1:22">
      <c r="A319" s="15">
        <v>317</v>
      </c>
      <c r="B319" s="19" t="s">
        <v>1129</v>
      </c>
      <c r="C319" s="19" t="s">
        <v>254</v>
      </c>
      <c r="D319" s="19" t="s">
        <v>1130</v>
      </c>
      <c r="E319" s="19" t="s">
        <v>68</v>
      </c>
      <c r="F319" s="19" t="s">
        <v>177</v>
      </c>
      <c r="G319" s="21" t="s">
        <v>1131</v>
      </c>
      <c r="H319" s="21" t="s">
        <v>29</v>
      </c>
      <c r="I319" s="21" t="s">
        <v>1132</v>
      </c>
      <c r="J319" s="19">
        <v>7</v>
      </c>
      <c r="K319" s="15" t="s">
        <v>31</v>
      </c>
      <c r="L319" s="21" t="s">
        <v>32</v>
      </c>
      <c r="M319" s="21" t="s">
        <v>232</v>
      </c>
      <c r="N319" s="21" t="s">
        <v>233</v>
      </c>
      <c r="O319" s="21" t="s">
        <v>1133</v>
      </c>
      <c r="P319" s="19" t="s">
        <v>36</v>
      </c>
      <c r="Q319" s="19" t="s">
        <v>1134</v>
      </c>
      <c r="R319" s="19"/>
      <c r="S319" s="19" t="s">
        <v>38</v>
      </c>
      <c r="T319" s="19" t="s">
        <v>1135</v>
      </c>
      <c r="U319" s="19" t="s">
        <v>1136</v>
      </c>
      <c r="V319" s="26" t="s">
        <v>1137</v>
      </c>
    </row>
    <row r="320" s="2" customFormat="1" ht="41" customHeight="1" spans="1:22">
      <c r="A320" s="15">
        <v>318</v>
      </c>
      <c r="B320" s="19" t="s">
        <v>1129</v>
      </c>
      <c r="C320" s="19" t="s">
        <v>254</v>
      </c>
      <c r="D320" s="19" t="s">
        <v>1130</v>
      </c>
      <c r="E320" s="19" t="s">
        <v>68</v>
      </c>
      <c r="F320" s="19" t="s">
        <v>177</v>
      </c>
      <c r="G320" s="15" t="s">
        <v>1138</v>
      </c>
      <c r="H320" s="21" t="s">
        <v>29</v>
      </c>
      <c r="I320" s="21" t="s">
        <v>1132</v>
      </c>
      <c r="J320" s="19">
        <v>4</v>
      </c>
      <c r="K320" s="15" t="s">
        <v>31</v>
      </c>
      <c r="L320" s="21" t="s">
        <v>32</v>
      </c>
      <c r="M320" s="21" t="s">
        <v>232</v>
      </c>
      <c r="N320" s="21" t="s">
        <v>233</v>
      </c>
      <c r="O320" s="21" t="s">
        <v>1133</v>
      </c>
      <c r="P320" s="19" t="s">
        <v>36</v>
      </c>
      <c r="Q320" s="19" t="s">
        <v>1139</v>
      </c>
      <c r="R320" s="19"/>
      <c r="S320" s="19" t="s">
        <v>38</v>
      </c>
      <c r="T320" s="19" t="s">
        <v>1135</v>
      </c>
      <c r="U320" s="19" t="s">
        <v>1136</v>
      </c>
      <c r="V320" s="26" t="s">
        <v>1137</v>
      </c>
    </row>
    <row r="321" s="2" customFormat="1" ht="41" customHeight="1" spans="1:22">
      <c r="A321" s="15">
        <v>319</v>
      </c>
      <c r="B321" s="19" t="s">
        <v>1129</v>
      </c>
      <c r="C321" s="19" t="s">
        <v>254</v>
      </c>
      <c r="D321" s="19" t="s">
        <v>1130</v>
      </c>
      <c r="E321" s="19" t="s">
        <v>68</v>
      </c>
      <c r="F321" s="19" t="s">
        <v>177</v>
      </c>
      <c r="G321" s="15" t="s">
        <v>1140</v>
      </c>
      <c r="H321" s="21" t="s">
        <v>29</v>
      </c>
      <c r="I321" s="21" t="s">
        <v>1132</v>
      </c>
      <c r="J321" s="19">
        <v>3</v>
      </c>
      <c r="K321" s="15" t="s">
        <v>31</v>
      </c>
      <c r="L321" s="21" t="s">
        <v>32</v>
      </c>
      <c r="M321" s="21" t="s">
        <v>232</v>
      </c>
      <c r="N321" s="21" t="s">
        <v>233</v>
      </c>
      <c r="O321" s="21" t="s">
        <v>1133</v>
      </c>
      <c r="P321" s="19" t="s">
        <v>36</v>
      </c>
      <c r="Q321" s="19" t="s">
        <v>1141</v>
      </c>
      <c r="R321" s="19"/>
      <c r="S321" s="19" t="s">
        <v>38</v>
      </c>
      <c r="T321" s="19" t="s">
        <v>1135</v>
      </c>
      <c r="U321" s="19" t="s">
        <v>1136</v>
      </c>
      <c r="V321" s="26" t="s">
        <v>1137</v>
      </c>
    </row>
    <row r="322" s="2" customFormat="1" ht="41" customHeight="1" spans="1:22">
      <c r="A322" s="15">
        <v>320</v>
      </c>
      <c r="B322" s="19" t="s">
        <v>1129</v>
      </c>
      <c r="C322" s="19" t="s">
        <v>254</v>
      </c>
      <c r="D322" s="19" t="s">
        <v>1130</v>
      </c>
      <c r="E322" s="19" t="s">
        <v>68</v>
      </c>
      <c r="F322" s="19" t="s">
        <v>69</v>
      </c>
      <c r="G322" s="15" t="s">
        <v>1142</v>
      </c>
      <c r="H322" s="21" t="s">
        <v>29</v>
      </c>
      <c r="I322" s="21" t="s">
        <v>1132</v>
      </c>
      <c r="J322" s="19">
        <v>1</v>
      </c>
      <c r="K322" s="15" t="s">
        <v>31</v>
      </c>
      <c r="L322" s="21" t="s">
        <v>32</v>
      </c>
      <c r="M322" s="21" t="s">
        <v>232</v>
      </c>
      <c r="N322" s="21" t="s">
        <v>233</v>
      </c>
      <c r="O322" s="21" t="s">
        <v>1133</v>
      </c>
      <c r="P322" s="19" t="s">
        <v>36</v>
      </c>
      <c r="Q322" s="19" t="s">
        <v>1143</v>
      </c>
      <c r="R322" s="19"/>
      <c r="S322" s="19" t="s">
        <v>38</v>
      </c>
      <c r="T322" s="19" t="s">
        <v>1135</v>
      </c>
      <c r="U322" s="19" t="s">
        <v>1136</v>
      </c>
      <c r="V322" s="26" t="s">
        <v>1137</v>
      </c>
    </row>
    <row r="323" s="2" customFormat="1" ht="41" customHeight="1" spans="1:22">
      <c r="A323" s="15">
        <v>321</v>
      </c>
      <c r="B323" s="19" t="s">
        <v>1129</v>
      </c>
      <c r="C323" s="19" t="s">
        <v>254</v>
      </c>
      <c r="D323" s="19" t="s">
        <v>1130</v>
      </c>
      <c r="E323" s="19" t="s">
        <v>68</v>
      </c>
      <c r="F323" s="19" t="s">
        <v>177</v>
      </c>
      <c r="G323" s="15" t="s">
        <v>1144</v>
      </c>
      <c r="H323" s="21" t="s">
        <v>29</v>
      </c>
      <c r="I323" s="21" t="s">
        <v>1132</v>
      </c>
      <c r="J323" s="19">
        <v>2</v>
      </c>
      <c r="K323" s="15" t="s">
        <v>31</v>
      </c>
      <c r="L323" s="21" t="s">
        <v>32</v>
      </c>
      <c r="M323" s="21" t="s">
        <v>232</v>
      </c>
      <c r="N323" s="21" t="s">
        <v>233</v>
      </c>
      <c r="O323" s="21" t="s">
        <v>1133</v>
      </c>
      <c r="P323" s="19" t="s">
        <v>36</v>
      </c>
      <c r="Q323" s="19" t="s">
        <v>1145</v>
      </c>
      <c r="R323" s="19"/>
      <c r="S323" s="19" t="s">
        <v>38</v>
      </c>
      <c r="T323" s="19" t="s">
        <v>1135</v>
      </c>
      <c r="U323" s="19" t="s">
        <v>1136</v>
      </c>
      <c r="V323" s="26" t="s">
        <v>1137</v>
      </c>
    </row>
    <row r="324" s="2" customFormat="1" ht="41" customHeight="1" spans="1:22">
      <c r="A324" s="15">
        <v>322</v>
      </c>
      <c r="B324" s="19" t="s">
        <v>1129</v>
      </c>
      <c r="C324" s="19" t="s">
        <v>254</v>
      </c>
      <c r="D324" s="19" t="s">
        <v>1130</v>
      </c>
      <c r="E324" s="19" t="s">
        <v>68</v>
      </c>
      <c r="F324" s="19" t="s">
        <v>177</v>
      </c>
      <c r="G324" s="15" t="s">
        <v>1146</v>
      </c>
      <c r="H324" s="21" t="s">
        <v>29</v>
      </c>
      <c r="I324" s="21" t="s">
        <v>1132</v>
      </c>
      <c r="J324" s="19">
        <v>2</v>
      </c>
      <c r="K324" s="15" t="s">
        <v>31</v>
      </c>
      <c r="L324" s="21" t="s">
        <v>32</v>
      </c>
      <c r="M324" s="21" t="s">
        <v>232</v>
      </c>
      <c r="N324" s="21" t="s">
        <v>233</v>
      </c>
      <c r="O324" s="21" t="s">
        <v>1133</v>
      </c>
      <c r="P324" s="19" t="s">
        <v>36</v>
      </c>
      <c r="Q324" s="19" t="s">
        <v>1147</v>
      </c>
      <c r="R324" s="19"/>
      <c r="S324" s="19" t="s">
        <v>38</v>
      </c>
      <c r="T324" s="19" t="s">
        <v>1135</v>
      </c>
      <c r="U324" s="19" t="s">
        <v>1136</v>
      </c>
      <c r="V324" s="26" t="s">
        <v>1137</v>
      </c>
    </row>
    <row r="325" s="2" customFormat="1" ht="41" customHeight="1" spans="1:22">
      <c r="A325" s="15">
        <v>323</v>
      </c>
      <c r="B325" s="19" t="s">
        <v>1129</v>
      </c>
      <c r="C325" s="19" t="s">
        <v>254</v>
      </c>
      <c r="D325" s="19" t="s">
        <v>1130</v>
      </c>
      <c r="E325" s="19" t="s">
        <v>68</v>
      </c>
      <c r="F325" s="19" t="s">
        <v>177</v>
      </c>
      <c r="G325" s="15" t="s">
        <v>1148</v>
      </c>
      <c r="H325" s="21" t="s">
        <v>29</v>
      </c>
      <c r="I325" s="21" t="s">
        <v>1132</v>
      </c>
      <c r="J325" s="19">
        <v>1</v>
      </c>
      <c r="K325" s="15" t="s">
        <v>31</v>
      </c>
      <c r="L325" s="21" t="s">
        <v>32</v>
      </c>
      <c r="M325" s="21" t="s">
        <v>232</v>
      </c>
      <c r="N325" s="21" t="s">
        <v>233</v>
      </c>
      <c r="O325" s="21" t="s">
        <v>1133</v>
      </c>
      <c r="P325" s="19" t="s">
        <v>36</v>
      </c>
      <c r="Q325" s="19" t="s">
        <v>1149</v>
      </c>
      <c r="R325" s="19"/>
      <c r="S325" s="19" t="s">
        <v>38</v>
      </c>
      <c r="T325" s="19" t="s">
        <v>1135</v>
      </c>
      <c r="U325" s="19" t="s">
        <v>1136</v>
      </c>
      <c r="V325" s="26" t="s">
        <v>1137</v>
      </c>
    </row>
    <row r="326" s="2" customFormat="1" ht="41" customHeight="1" spans="1:22">
      <c r="A326" s="15">
        <v>324</v>
      </c>
      <c r="B326" s="19" t="s">
        <v>1129</v>
      </c>
      <c r="C326" s="19" t="s">
        <v>254</v>
      </c>
      <c r="D326" s="19" t="s">
        <v>1130</v>
      </c>
      <c r="E326" s="19" t="s">
        <v>68</v>
      </c>
      <c r="F326" s="19" t="s">
        <v>177</v>
      </c>
      <c r="G326" s="15" t="s">
        <v>1150</v>
      </c>
      <c r="H326" s="21" t="s">
        <v>29</v>
      </c>
      <c r="I326" s="21" t="s">
        <v>1132</v>
      </c>
      <c r="J326" s="19">
        <v>1</v>
      </c>
      <c r="K326" s="15" t="s">
        <v>31</v>
      </c>
      <c r="L326" s="21" t="s">
        <v>32</v>
      </c>
      <c r="M326" s="21" t="s">
        <v>232</v>
      </c>
      <c r="N326" s="21" t="s">
        <v>233</v>
      </c>
      <c r="O326" s="21" t="s">
        <v>1133</v>
      </c>
      <c r="P326" s="19" t="s">
        <v>36</v>
      </c>
      <c r="Q326" s="19" t="s">
        <v>1151</v>
      </c>
      <c r="R326" s="19"/>
      <c r="S326" s="19" t="s">
        <v>38</v>
      </c>
      <c r="T326" s="19" t="s">
        <v>1135</v>
      </c>
      <c r="U326" s="19" t="s">
        <v>1136</v>
      </c>
      <c r="V326" s="26" t="s">
        <v>1137</v>
      </c>
    </row>
    <row r="327" s="2" customFormat="1" ht="41" customHeight="1" spans="1:22">
      <c r="A327" s="15">
        <v>325</v>
      </c>
      <c r="B327" s="19" t="s">
        <v>1129</v>
      </c>
      <c r="C327" s="19" t="s">
        <v>254</v>
      </c>
      <c r="D327" s="19" t="s">
        <v>1130</v>
      </c>
      <c r="E327" s="19" t="s">
        <v>68</v>
      </c>
      <c r="F327" s="19" t="s">
        <v>177</v>
      </c>
      <c r="G327" s="15" t="s">
        <v>1152</v>
      </c>
      <c r="H327" s="21" t="s">
        <v>29</v>
      </c>
      <c r="I327" s="21" t="s">
        <v>1132</v>
      </c>
      <c r="J327" s="19">
        <v>1</v>
      </c>
      <c r="K327" s="15" t="s">
        <v>31</v>
      </c>
      <c r="L327" s="21" t="s">
        <v>32</v>
      </c>
      <c r="M327" s="21" t="s">
        <v>232</v>
      </c>
      <c r="N327" s="21" t="s">
        <v>233</v>
      </c>
      <c r="O327" s="21" t="s">
        <v>1133</v>
      </c>
      <c r="P327" s="19" t="s">
        <v>36</v>
      </c>
      <c r="Q327" s="19" t="s">
        <v>1153</v>
      </c>
      <c r="R327" s="19"/>
      <c r="S327" s="19" t="s">
        <v>38</v>
      </c>
      <c r="T327" s="19" t="s">
        <v>1135</v>
      </c>
      <c r="U327" s="19" t="s">
        <v>1136</v>
      </c>
      <c r="V327" s="26" t="s">
        <v>1137</v>
      </c>
    </row>
    <row r="328" s="2" customFormat="1" ht="41" customHeight="1" spans="1:22">
      <c r="A328" s="15">
        <v>326</v>
      </c>
      <c r="B328" s="19" t="s">
        <v>1129</v>
      </c>
      <c r="C328" s="19" t="s">
        <v>254</v>
      </c>
      <c r="D328" s="19" t="s">
        <v>1130</v>
      </c>
      <c r="E328" s="19" t="s">
        <v>68</v>
      </c>
      <c r="F328" s="19" t="s">
        <v>69</v>
      </c>
      <c r="G328" s="15" t="s">
        <v>1154</v>
      </c>
      <c r="H328" s="21" t="s">
        <v>29</v>
      </c>
      <c r="I328" s="21" t="s">
        <v>1132</v>
      </c>
      <c r="J328" s="19">
        <v>7</v>
      </c>
      <c r="K328" s="15" t="s">
        <v>31</v>
      </c>
      <c r="L328" s="21" t="s">
        <v>32</v>
      </c>
      <c r="M328" s="15" t="s">
        <v>1155</v>
      </c>
      <c r="N328" s="15" t="s">
        <v>1156</v>
      </c>
      <c r="O328" s="21"/>
      <c r="P328" s="19" t="s">
        <v>36</v>
      </c>
      <c r="Q328" s="19" t="s">
        <v>1157</v>
      </c>
      <c r="R328" s="19"/>
      <c r="S328" s="19" t="s">
        <v>38</v>
      </c>
      <c r="T328" s="19" t="s">
        <v>1135</v>
      </c>
      <c r="U328" s="19" t="s">
        <v>1136</v>
      </c>
      <c r="V328" s="26" t="s">
        <v>1137</v>
      </c>
    </row>
    <row r="329" s="2" customFormat="1" ht="41" customHeight="1" spans="1:22">
      <c r="A329" s="15">
        <v>327</v>
      </c>
      <c r="B329" s="19" t="s">
        <v>1129</v>
      </c>
      <c r="C329" s="19" t="s">
        <v>254</v>
      </c>
      <c r="D329" s="19" t="s">
        <v>1130</v>
      </c>
      <c r="E329" s="19" t="s">
        <v>68</v>
      </c>
      <c r="F329" s="19" t="s">
        <v>177</v>
      </c>
      <c r="G329" s="19" t="s">
        <v>1158</v>
      </c>
      <c r="H329" s="19" t="s">
        <v>29</v>
      </c>
      <c r="I329" s="19" t="s">
        <v>1159</v>
      </c>
      <c r="J329" s="19">
        <v>1</v>
      </c>
      <c r="K329" s="19" t="s">
        <v>161</v>
      </c>
      <c r="L329" s="19" t="s">
        <v>162</v>
      </c>
      <c r="M329" s="19" t="s">
        <v>232</v>
      </c>
      <c r="N329" s="19" t="s">
        <v>233</v>
      </c>
      <c r="O329" s="19" t="s">
        <v>1133</v>
      </c>
      <c r="P329" s="19" t="s">
        <v>36</v>
      </c>
      <c r="Q329" s="19" t="s">
        <v>1160</v>
      </c>
      <c r="R329" s="19" t="s">
        <v>1161</v>
      </c>
      <c r="S329" s="19" t="s">
        <v>38</v>
      </c>
      <c r="T329" s="19" t="s">
        <v>1135</v>
      </c>
      <c r="U329" s="19" t="s">
        <v>1136</v>
      </c>
      <c r="V329" s="26" t="s">
        <v>1137</v>
      </c>
    </row>
    <row r="330" s="7" customFormat="1" ht="62" customHeight="1" spans="1:22">
      <c r="A330" s="15">
        <v>328</v>
      </c>
      <c r="B330" s="42" t="s">
        <v>217</v>
      </c>
      <c r="C330" s="42" t="s">
        <v>254</v>
      </c>
      <c r="D330" s="42" t="s">
        <v>1162</v>
      </c>
      <c r="E330" s="42" t="s">
        <v>68</v>
      </c>
      <c r="F330" s="42" t="s">
        <v>177</v>
      </c>
      <c r="G330" s="42" t="s">
        <v>257</v>
      </c>
      <c r="H330" s="42" t="s">
        <v>29</v>
      </c>
      <c r="I330" s="42" t="s">
        <v>1163</v>
      </c>
      <c r="J330" s="42">
        <v>20</v>
      </c>
      <c r="K330" s="15" t="s">
        <v>31</v>
      </c>
      <c r="L330" s="42" t="s">
        <v>32</v>
      </c>
      <c r="M330" s="42" t="s">
        <v>325</v>
      </c>
      <c r="N330" s="42" t="s">
        <v>1164</v>
      </c>
      <c r="O330" s="42" t="s">
        <v>1165</v>
      </c>
      <c r="P330" s="42" t="s">
        <v>36</v>
      </c>
      <c r="Q330" s="42" t="s">
        <v>1166</v>
      </c>
      <c r="R330" s="50"/>
      <c r="S330" s="50"/>
      <c r="T330" s="50" t="s">
        <v>1167</v>
      </c>
      <c r="U330" s="42" t="s">
        <v>1168</v>
      </c>
      <c r="V330" s="42" t="s">
        <v>1169</v>
      </c>
    </row>
    <row r="331" s="7" customFormat="1" ht="51" customHeight="1" spans="1:22">
      <c r="A331" s="15">
        <v>329</v>
      </c>
      <c r="B331" s="43" t="s">
        <v>1170</v>
      </c>
      <c r="C331" s="43" t="s">
        <v>618</v>
      </c>
      <c r="D331" s="43" t="s">
        <v>1171</v>
      </c>
      <c r="E331" s="42" t="s">
        <v>26</v>
      </c>
      <c r="F331" s="42" t="s">
        <v>27</v>
      </c>
      <c r="G331" s="42" t="s">
        <v>1172</v>
      </c>
      <c r="H331" s="42" t="s">
        <v>29</v>
      </c>
      <c r="I331" s="42" t="s">
        <v>1173</v>
      </c>
      <c r="J331" s="42">
        <v>50</v>
      </c>
      <c r="K331" s="15" t="s">
        <v>31</v>
      </c>
      <c r="L331" s="42" t="s">
        <v>32</v>
      </c>
      <c r="M331" s="42" t="s">
        <v>33</v>
      </c>
      <c r="N331" s="42" t="s">
        <v>464</v>
      </c>
      <c r="O331" s="42"/>
      <c r="P331" s="42" t="s">
        <v>36</v>
      </c>
      <c r="Q331" s="42" t="s">
        <v>1174</v>
      </c>
      <c r="R331" s="42"/>
      <c r="S331" s="42"/>
      <c r="T331" s="42" t="s">
        <v>1175</v>
      </c>
      <c r="U331" s="42">
        <v>18685190883</v>
      </c>
      <c r="V331" s="42" t="s">
        <v>1176</v>
      </c>
    </row>
    <row r="332" s="7" customFormat="1" ht="51" customHeight="1" spans="1:22">
      <c r="A332" s="15">
        <v>330</v>
      </c>
      <c r="B332" s="43" t="s">
        <v>1170</v>
      </c>
      <c r="C332" s="43" t="s">
        <v>618</v>
      </c>
      <c r="D332" s="43" t="s">
        <v>1171</v>
      </c>
      <c r="E332" s="42" t="s">
        <v>26</v>
      </c>
      <c r="F332" s="42" t="s">
        <v>27</v>
      </c>
      <c r="G332" s="42" t="s">
        <v>1177</v>
      </c>
      <c r="H332" s="42" t="s">
        <v>29</v>
      </c>
      <c r="I332" s="42" t="s">
        <v>1178</v>
      </c>
      <c r="J332" s="42">
        <v>2</v>
      </c>
      <c r="K332" s="15" t="s">
        <v>161</v>
      </c>
      <c r="L332" s="42" t="s">
        <v>162</v>
      </c>
      <c r="M332" s="42" t="s">
        <v>33</v>
      </c>
      <c r="N332" s="42" t="s">
        <v>464</v>
      </c>
      <c r="O332" s="42"/>
      <c r="P332" s="42" t="s">
        <v>36</v>
      </c>
      <c r="Q332" s="42" t="s">
        <v>1179</v>
      </c>
      <c r="R332" s="42" t="s">
        <v>623</v>
      </c>
      <c r="S332" s="42"/>
      <c r="T332" s="42" t="s">
        <v>1175</v>
      </c>
      <c r="U332" s="42">
        <v>18685190883</v>
      </c>
      <c r="V332" s="42" t="s">
        <v>1176</v>
      </c>
    </row>
    <row r="333" s="7" customFormat="1" ht="51" customHeight="1" spans="1:22">
      <c r="A333" s="15">
        <v>331</v>
      </c>
      <c r="B333" s="43" t="s">
        <v>1170</v>
      </c>
      <c r="C333" s="43" t="s">
        <v>618</v>
      </c>
      <c r="D333" s="43" t="s">
        <v>1171</v>
      </c>
      <c r="E333" s="42" t="s">
        <v>26</v>
      </c>
      <c r="F333" s="42" t="s">
        <v>27</v>
      </c>
      <c r="G333" s="42" t="s">
        <v>575</v>
      </c>
      <c r="H333" s="42" t="s">
        <v>29</v>
      </c>
      <c r="I333" s="42" t="s">
        <v>1178</v>
      </c>
      <c r="J333" s="42">
        <v>1</v>
      </c>
      <c r="K333" s="15" t="s">
        <v>161</v>
      </c>
      <c r="L333" s="42" t="s">
        <v>162</v>
      </c>
      <c r="M333" s="42" t="s">
        <v>33</v>
      </c>
      <c r="N333" s="42" t="s">
        <v>464</v>
      </c>
      <c r="O333" s="42"/>
      <c r="P333" s="42" t="s">
        <v>36</v>
      </c>
      <c r="Q333" s="42" t="s">
        <v>1180</v>
      </c>
      <c r="R333" s="42" t="s">
        <v>623</v>
      </c>
      <c r="S333" s="42"/>
      <c r="T333" s="42" t="s">
        <v>1175</v>
      </c>
      <c r="U333" s="42">
        <v>18685190883</v>
      </c>
      <c r="V333" s="42" t="s">
        <v>1176</v>
      </c>
    </row>
    <row r="334" s="7" customFormat="1" ht="51" customHeight="1" spans="1:22">
      <c r="A334" s="15">
        <v>332</v>
      </c>
      <c r="B334" s="42" t="s">
        <v>1170</v>
      </c>
      <c r="C334" s="42" t="s">
        <v>618</v>
      </c>
      <c r="D334" s="42" t="s">
        <v>1171</v>
      </c>
      <c r="E334" s="42" t="s">
        <v>26</v>
      </c>
      <c r="F334" s="42" t="s">
        <v>27</v>
      </c>
      <c r="G334" s="42" t="s">
        <v>1181</v>
      </c>
      <c r="H334" s="42" t="s">
        <v>29</v>
      </c>
      <c r="I334" s="42" t="s">
        <v>1182</v>
      </c>
      <c r="J334" s="42">
        <v>2</v>
      </c>
      <c r="K334" s="15" t="s">
        <v>161</v>
      </c>
      <c r="L334" s="42" t="s">
        <v>162</v>
      </c>
      <c r="M334" s="42" t="s">
        <v>33</v>
      </c>
      <c r="N334" s="42" t="s">
        <v>464</v>
      </c>
      <c r="O334" s="42"/>
      <c r="P334" s="42" t="s">
        <v>36</v>
      </c>
      <c r="Q334" s="42" t="s">
        <v>1183</v>
      </c>
      <c r="R334" s="42" t="s">
        <v>1184</v>
      </c>
      <c r="S334" s="42"/>
      <c r="T334" s="42" t="s">
        <v>1175</v>
      </c>
      <c r="U334" s="42">
        <v>18685190883</v>
      </c>
      <c r="V334" s="42" t="s">
        <v>1176</v>
      </c>
    </row>
    <row r="335" s="7" customFormat="1" ht="57" customHeight="1" spans="1:23">
      <c r="A335" s="15">
        <v>333</v>
      </c>
      <c r="B335" s="44" t="s">
        <v>1185</v>
      </c>
      <c r="C335" s="44" t="s">
        <v>1186</v>
      </c>
      <c r="D335" s="44" t="s">
        <v>1187</v>
      </c>
      <c r="E335" s="45" t="s">
        <v>68</v>
      </c>
      <c r="F335" s="45" t="s">
        <v>177</v>
      </c>
      <c r="G335" s="45" t="s">
        <v>1188</v>
      </c>
      <c r="H335" s="45" t="s">
        <v>29</v>
      </c>
      <c r="I335" s="45" t="s">
        <v>1189</v>
      </c>
      <c r="J335" s="45">
        <v>3</v>
      </c>
      <c r="K335" s="45" t="s">
        <v>31</v>
      </c>
      <c r="L335" s="45" t="s">
        <v>32</v>
      </c>
      <c r="M335" s="45" t="s">
        <v>141</v>
      </c>
      <c r="N335" s="45" t="s">
        <v>142</v>
      </c>
      <c r="O335" s="45" t="s">
        <v>1190</v>
      </c>
      <c r="P335" s="45" t="s">
        <v>36</v>
      </c>
      <c r="Q335" s="51" t="s">
        <v>1191</v>
      </c>
      <c r="R335" s="45"/>
      <c r="S335" s="45" t="s">
        <v>38</v>
      </c>
      <c r="T335" s="45" t="s">
        <v>1192</v>
      </c>
      <c r="U335" s="45" t="s">
        <v>1193</v>
      </c>
      <c r="V335" s="52" t="s">
        <v>1194</v>
      </c>
      <c r="W335" s="53"/>
    </row>
    <row r="336" s="7" customFormat="1" ht="57" customHeight="1" spans="1:23">
      <c r="A336" s="15">
        <v>334</v>
      </c>
      <c r="B336" s="44" t="s">
        <v>1185</v>
      </c>
      <c r="C336" s="44" t="s">
        <v>1186</v>
      </c>
      <c r="D336" s="44" t="s">
        <v>1187</v>
      </c>
      <c r="E336" s="45" t="s">
        <v>68</v>
      </c>
      <c r="F336" s="45" t="s">
        <v>177</v>
      </c>
      <c r="G336" s="45" t="s">
        <v>1195</v>
      </c>
      <c r="H336" s="45" t="s">
        <v>29</v>
      </c>
      <c r="I336" s="45" t="s">
        <v>1189</v>
      </c>
      <c r="J336" s="45">
        <v>3</v>
      </c>
      <c r="K336" s="45" t="s">
        <v>31</v>
      </c>
      <c r="L336" s="45" t="s">
        <v>32</v>
      </c>
      <c r="M336" s="45" t="s">
        <v>141</v>
      </c>
      <c r="N336" s="45" t="s">
        <v>142</v>
      </c>
      <c r="O336" s="45" t="s">
        <v>1190</v>
      </c>
      <c r="P336" s="45" t="s">
        <v>36</v>
      </c>
      <c r="Q336" s="51" t="s">
        <v>1196</v>
      </c>
      <c r="R336" s="45"/>
      <c r="S336" s="45" t="s">
        <v>38</v>
      </c>
      <c r="T336" s="45" t="s">
        <v>1192</v>
      </c>
      <c r="U336" s="45" t="s">
        <v>1193</v>
      </c>
      <c r="V336" s="52" t="s">
        <v>1194</v>
      </c>
      <c r="W336" s="53"/>
    </row>
    <row r="337" s="7" customFormat="1" ht="57" customHeight="1" spans="1:23">
      <c r="A337" s="15">
        <v>335</v>
      </c>
      <c r="B337" s="44" t="s">
        <v>1185</v>
      </c>
      <c r="C337" s="44" t="s">
        <v>1186</v>
      </c>
      <c r="D337" s="44" t="s">
        <v>1187</v>
      </c>
      <c r="E337" s="45" t="s">
        <v>68</v>
      </c>
      <c r="F337" s="45" t="s">
        <v>177</v>
      </c>
      <c r="G337" s="45" t="s">
        <v>1197</v>
      </c>
      <c r="H337" s="45" t="s">
        <v>29</v>
      </c>
      <c r="I337" s="45" t="s">
        <v>1189</v>
      </c>
      <c r="J337" s="45">
        <v>3</v>
      </c>
      <c r="K337" s="45" t="s">
        <v>31</v>
      </c>
      <c r="L337" s="45" t="s">
        <v>32</v>
      </c>
      <c r="M337" s="45" t="s">
        <v>141</v>
      </c>
      <c r="N337" s="45" t="s">
        <v>142</v>
      </c>
      <c r="O337" s="45" t="s">
        <v>1190</v>
      </c>
      <c r="P337" s="45" t="s">
        <v>36</v>
      </c>
      <c r="Q337" s="51" t="s">
        <v>1198</v>
      </c>
      <c r="R337" s="45" t="s">
        <v>459</v>
      </c>
      <c r="S337" s="45" t="s">
        <v>38</v>
      </c>
      <c r="T337" s="45" t="s">
        <v>1192</v>
      </c>
      <c r="U337" s="45" t="s">
        <v>1193</v>
      </c>
      <c r="V337" s="52" t="s">
        <v>1194</v>
      </c>
      <c r="W337" s="53"/>
    </row>
    <row r="338" s="7" customFormat="1" ht="57" customHeight="1" spans="1:23">
      <c r="A338" s="15">
        <v>336</v>
      </c>
      <c r="B338" s="44" t="s">
        <v>1185</v>
      </c>
      <c r="C338" s="44" t="s">
        <v>1186</v>
      </c>
      <c r="D338" s="44" t="s">
        <v>1187</v>
      </c>
      <c r="E338" s="46" t="s">
        <v>68</v>
      </c>
      <c r="F338" s="46" t="s">
        <v>177</v>
      </c>
      <c r="G338" s="47" t="s">
        <v>1199</v>
      </c>
      <c r="H338" s="47" t="s">
        <v>29</v>
      </c>
      <c r="I338" s="47" t="s">
        <v>1189</v>
      </c>
      <c r="J338" s="42">
        <v>1</v>
      </c>
      <c r="K338" s="42" t="s">
        <v>161</v>
      </c>
      <c r="L338" s="42" t="s">
        <v>162</v>
      </c>
      <c r="M338" s="47" t="s">
        <v>141</v>
      </c>
      <c r="N338" s="47" t="s">
        <v>142</v>
      </c>
      <c r="O338" s="47" t="s">
        <v>1190</v>
      </c>
      <c r="P338" s="46" t="s">
        <v>36</v>
      </c>
      <c r="Q338" s="54" t="s">
        <v>1198</v>
      </c>
      <c r="R338" s="42" t="s">
        <v>459</v>
      </c>
      <c r="S338" s="45" t="s">
        <v>38</v>
      </c>
      <c r="T338" s="46" t="s">
        <v>1192</v>
      </c>
      <c r="U338" s="46" t="s">
        <v>1193</v>
      </c>
      <c r="V338" s="55" t="s">
        <v>1194</v>
      </c>
      <c r="W338" s="53"/>
    </row>
    <row r="339" s="7" customFormat="1" ht="57" customHeight="1" spans="1:23">
      <c r="A339" s="15">
        <v>337</v>
      </c>
      <c r="B339" s="44" t="s">
        <v>1185</v>
      </c>
      <c r="C339" s="44" t="s">
        <v>1186</v>
      </c>
      <c r="D339" s="44" t="s">
        <v>1187</v>
      </c>
      <c r="E339" s="45" t="s">
        <v>68</v>
      </c>
      <c r="F339" s="45" t="s">
        <v>177</v>
      </c>
      <c r="G339" s="45" t="s">
        <v>1200</v>
      </c>
      <c r="H339" s="45" t="s">
        <v>29</v>
      </c>
      <c r="I339" s="45" t="s">
        <v>1189</v>
      </c>
      <c r="J339" s="45">
        <v>2</v>
      </c>
      <c r="K339" s="45" t="s">
        <v>161</v>
      </c>
      <c r="L339" s="45" t="s">
        <v>162</v>
      </c>
      <c r="M339" s="45" t="s">
        <v>141</v>
      </c>
      <c r="N339" s="45" t="s">
        <v>142</v>
      </c>
      <c r="O339" s="45" t="s">
        <v>1190</v>
      </c>
      <c r="P339" s="45" t="s">
        <v>36</v>
      </c>
      <c r="Q339" s="51" t="s">
        <v>1201</v>
      </c>
      <c r="R339" s="45"/>
      <c r="S339" s="45" t="s">
        <v>38</v>
      </c>
      <c r="T339" s="45" t="s">
        <v>1192</v>
      </c>
      <c r="U339" s="45" t="s">
        <v>1193</v>
      </c>
      <c r="V339" s="52" t="s">
        <v>1194</v>
      </c>
      <c r="W339" s="53"/>
    </row>
    <row r="340" s="7" customFormat="1" ht="57" customHeight="1" spans="1:23">
      <c r="A340" s="15">
        <v>338</v>
      </c>
      <c r="B340" s="48" t="s">
        <v>1185</v>
      </c>
      <c r="C340" s="48" t="s">
        <v>1186</v>
      </c>
      <c r="D340" s="48" t="s">
        <v>1187</v>
      </c>
      <c r="E340" s="49" t="s">
        <v>286</v>
      </c>
      <c r="F340" s="45" t="s">
        <v>287</v>
      </c>
      <c r="G340" s="45" t="s">
        <v>1202</v>
      </c>
      <c r="H340" s="45" t="s">
        <v>29</v>
      </c>
      <c r="I340" s="45" t="s">
        <v>1203</v>
      </c>
      <c r="J340" s="45">
        <v>1</v>
      </c>
      <c r="K340" s="45" t="s">
        <v>290</v>
      </c>
      <c r="L340" s="45" t="s">
        <v>36</v>
      </c>
      <c r="M340" s="45" t="s">
        <v>141</v>
      </c>
      <c r="N340" s="45" t="s">
        <v>142</v>
      </c>
      <c r="O340" s="45" t="s">
        <v>1190</v>
      </c>
      <c r="P340" s="45" t="s">
        <v>36</v>
      </c>
      <c r="Q340" s="51" t="s">
        <v>1204</v>
      </c>
      <c r="R340" s="56" t="s">
        <v>1205</v>
      </c>
      <c r="S340" s="45" t="s">
        <v>38</v>
      </c>
      <c r="T340" s="45" t="s">
        <v>1192</v>
      </c>
      <c r="U340" s="45" t="s">
        <v>1193</v>
      </c>
      <c r="V340" s="52" t="s">
        <v>1194</v>
      </c>
      <c r="W340" s="53"/>
    </row>
    <row r="341" s="8" customFormat="1" ht="75" customHeight="1" spans="1:22">
      <c r="A341" s="15">
        <v>339</v>
      </c>
      <c r="B341" s="28" t="s">
        <v>1206</v>
      </c>
      <c r="C341" s="28"/>
      <c r="D341" s="28" t="s">
        <v>1207</v>
      </c>
      <c r="E341" s="28" t="s">
        <v>286</v>
      </c>
      <c r="F341" s="28" t="s">
        <v>287</v>
      </c>
      <c r="G341" s="28" t="s">
        <v>1208</v>
      </c>
      <c r="H341" s="28" t="s">
        <v>29</v>
      </c>
      <c r="I341" s="28" t="s">
        <v>1209</v>
      </c>
      <c r="J341" s="28">
        <v>1</v>
      </c>
      <c r="K341" s="28" t="s">
        <v>290</v>
      </c>
      <c r="L341" s="28" t="s">
        <v>36</v>
      </c>
      <c r="M341" s="28" t="s">
        <v>325</v>
      </c>
      <c r="N341" s="28" t="s">
        <v>1164</v>
      </c>
      <c r="O341" s="28" t="s">
        <v>1206</v>
      </c>
      <c r="P341" s="28" t="s">
        <v>1210</v>
      </c>
      <c r="Q341" s="28" t="s">
        <v>1211</v>
      </c>
      <c r="R341" s="28" t="s">
        <v>382</v>
      </c>
      <c r="S341" s="28"/>
      <c r="T341" s="28" t="s">
        <v>1212</v>
      </c>
      <c r="U341" s="28">
        <v>18275114235</v>
      </c>
      <c r="V341" s="28" t="s">
        <v>1213</v>
      </c>
    </row>
    <row r="342" s="9" customFormat="1" ht="75" customHeight="1" spans="1:22">
      <c r="A342" s="15">
        <v>340</v>
      </c>
      <c r="B342" s="28" t="s">
        <v>1206</v>
      </c>
      <c r="C342" s="28"/>
      <c r="D342" s="28" t="s">
        <v>1207</v>
      </c>
      <c r="E342" s="28" t="s">
        <v>286</v>
      </c>
      <c r="F342" s="28" t="s">
        <v>287</v>
      </c>
      <c r="G342" s="28" t="s">
        <v>1214</v>
      </c>
      <c r="H342" s="28" t="s">
        <v>29</v>
      </c>
      <c r="I342" s="28" t="s">
        <v>1215</v>
      </c>
      <c r="J342" s="28">
        <v>1</v>
      </c>
      <c r="K342" s="28" t="s">
        <v>290</v>
      </c>
      <c r="L342" s="28" t="s">
        <v>36</v>
      </c>
      <c r="M342" s="28" t="s">
        <v>325</v>
      </c>
      <c r="N342" s="28" t="s">
        <v>1164</v>
      </c>
      <c r="O342" s="28" t="s">
        <v>1206</v>
      </c>
      <c r="P342" s="28" t="s">
        <v>1210</v>
      </c>
      <c r="Q342" s="28" t="s">
        <v>1216</v>
      </c>
      <c r="R342" s="28" t="s">
        <v>382</v>
      </c>
      <c r="S342" s="28"/>
      <c r="T342" s="28" t="s">
        <v>1212</v>
      </c>
      <c r="U342" s="28">
        <v>18275114235</v>
      </c>
      <c r="V342" s="28" t="s">
        <v>1213</v>
      </c>
    </row>
    <row r="343" s="10" customFormat="1" ht="75" customHeight="1" spans="1:22">
      <c r="A343" s="15">
        <v>341</v>
      </c>
      <c r="B343" s="28" t="s">
        <v>1217</v>
      </c>
      <c r="C343" s="28" t="s">
        <v>1218</v>
      </c>
      <c r="D343" s="28" t="s">
        <v>1219</v>
      </c>
      <c r="E343" s="28" t="s">
        <v>68</v>
      </c>
      <c r="F343" s="28" t="s">
        <v>177</v>
      </c>
      <c r="G343" s="28" t="s">
        <v>298</v>
      </c>
      <c r="H343" s="28" t="s">
        <v>29</v>
      </c>
      <c r="I343" s="28" t="s">
        <v>1220</v>
      </c>
      <c r="J343" s="28">
        <v>1</v>
      </c>
      <c r="K343" s="28" t="s">
        <v>290</v>
      </c>
      <c r="L343" s="28" t="s">
        <v>36</v>
      </c>
      <c r="M343" s="28" t="s">
        <v>33</v>
      </c>
      <c r="N343" s="28" t="s">
        <v>380</v>
      </c>
      <c r="O343" s="28"/>
      <c r="P343" s="28" t="s">
        <v>36</v>
      </c>
      <c r="Q343" s="28" t="s">
        <v>1221</v>
      </c>
      <c r="R343" s="28" t="s">
        <v>1222</v>
      </c>
      <c r="S343" s="28"/>
      <c r="T343" s="28" t="s">
        <v>1223</v>
      </c>
      <c r="U343" s="28">
        <v>13984874086</v>
      </c>
      <c r="V343" s="57" t="s">
        <v>1224</v>
      </c>
    </row>
    <row r="344" s="11" customFormat="1" ht="75" customHeight="1" spans="1:22">
      <c r="A344" s="15">
        <v>342</v>
      </c>
      <c r="B344" s="28" t="s">
        <v>1217</v>
      </c>
      <c r="C344" s="28" t="s">
        <v>1218</v>
      </c>
      <c r="D344" s="28" t="s">
        <v>1219</v>
      </c>
      <c r="E344" s="28" t="s">
        <v>68</v>
      </c>
      <c r="F344" s="28" t="s">
        <v>177</v>
      </c>
      <c r="G344" s="28" t="s">
        <v>293</v>
      </c>
      <c r="H344" s="28" t="s">
        <v>29</v>
      </c>
      <c r="I344" s="28" t="s">
        <v>1220</v>
      </c>
      <c r="J344" s="28">
        <v>1</v>
      </c>
      <c r="K344" s="28" t="s">
        <v>290</v>
      </c>
      <c r="L344" s="28" t="s">
        <v>36</v>
      </c>
      <c r="M344" s="28" t="s">
        <v>33</v>
      </c>
      <c r="N344" s="28" t="s">
        <v>380</v>
      </c>
      <c r="O344" s="28"/>
      <c r="P344" s="28" t="s">
        <v>36</v>
      </c>
      <c r="Q344" s="28" t="s">
        <v>1221</v>
      </c>
      <c r="R344" s="28" t="s">
        <v>1225</v>
      </c>
      <c r="S344" s="28"/>
      <c r="T344" s="28" t="s">
        <v>1223</v>
      </c>
      <c r="U344" s="28">
        <v>13984874086</v>
      </c>
      <c r="V344" s="57" t="s">
        <v>1224</v>
      </c>
    </row>
  </sheetData>
  <mergeCells count="1">
    <mergeCell ref="A1:V1"/>
  </mergeCells>
  <conditionalFormatting sqref="S287">
    <cfRule type="duplicateValues" dxfId="0" priority="1"/>
  </conditionalFormatting>
  <conditionalFormatting sqref="S288">
    <cfRule type="duplicateValues" dxfId="0" priority="2"/>
  </conditionalFormatting>
  <conditionalFormatting sqref="G213:G238">
    <cfRule type="duplicateValues" dxfId="0" priority="3"/>
  </conditionalFormatting>
  <dataValidations count="36">
    <dataValidation type="list" allowBlank="1" showInputMessage="1" showErrorMessage="1" errorTitle="填写错误" error="不属于领域大类" promptTitle="岗位所属领域大类" prompt="必填项，按照下拉菜单点选" sqref="E17 E18 E19 E20 E21 E22 E23 E24 E25 E26 E27 E28 E37 E47 E55 E72 E74 E75 E76 E77 E78 E79 E80 E81 E82 E83 E84 E89 E90 E91 E92 E93 E94 E95 E96 E97 E98 E99 E100 E101 E102 E103 E104 E105 E137 E138 E143 E149 E169 E170 E171 E172 E173 E174 E175 E176 E179 E180 E203 E204 E205 E209 E212 E213 E214 E215 E216 E217 E218 E219 E220 E221 E222 E223 E224 E225 E226 E227 E228 E229 E230 E231 E232 E233 E234 E235 E236 E237 E238 E291 E292 E293 E294 E295 E296 E297 E298 E299 E300 E301 E302 E303 E304 E305 E306 E307 E308 E309 E310 E311 E312 E313 E314 E315 E316 E317 E318 E319 E320 E321 E322 E323 E324 E325 E326 E327 E328 E329 E330 E338 E339 E340 E343 E344 E3:E7 E8:E14 E15:E16 E38:E46 E48:E50 E51:E52 E53:E54 E56:E71 E85:E88 E106:E107 E112:E136 E139:E140 E141:E142 E144:E148 E167:E168 E181:E183 E184:E192 E193:E202 E206:E208 E210:E211 E239:E290 E331:E334 E335:E337 E341:E342">
      <formula1>#REF!</formula1>
    </dataValidation>
    <dataValidation type="list" allowBlank="1" showInputMessage="1" showErrorMessage="1" errorTitle="填写错误" error="不属于领域小类" promptTitle="岗位所属领域大类" prompt="必选项，按照下拉菜单点选" sqref="F17 F18 F19 F20 F21 F22 F23 F24 F25 F26 F27 F28">
      <formula1>INDIRECT($E$5:$E$261)</formula1>
    </dataValidation>
    <dataValidation type="list" allowBlank="1" showInputMessage="1" showErrorMessage="1" promptTitle="学历" prompt="必填项：请下拉点选" sqref="K17 K18 K19 K20 K21 K22 K23 K24 K25 K26 K27 K28 K37 K46 K47 K55 K72 K73 K74 K75 K76 K77 K78 K79 K80 K81 K82 K83 K84 K89 K90 K91 K92 K93 K94 K95 K96 K97 K98 K99 K100 K101 K102 K103 K104 K105 K138 K143 K159 K160 K163 K166 K171 K172 K173 K174 K175 K176 K179 K180 K181 K182 K183 K203 K204 K205 K209 K212 K233 K234 K291 K292 K293 K294 K295 K296 K297 K298 K299 K300 K301 K302 K303 K304 K305 K306 K307 K308 K309 K310 K311 K312 K313 K314 K315 K316 K317 K318 K319 K320 K321 K322 K323 K324 K325 K326 K327 K328 K329 K330 K333 K334 K338 K339 K340 K341 K342 K343 K344 K3:K7 K8:K14 K15:K16 K38:K45 K48:K50 K51:K52 K53:K54 K56:K71 K85:K88 K112:K135 K136:K137 K139:K140 K141:K142 K144:K149 K150:K151 K154:K158 K161:K162 K164:K165 K167:K170 K184:K192 K193:K202 K206:K208 K210:K211 K213:K214 K215:K232 K235:K238 K239:K290 K331:K332 K335:K337">
      <formula1>"中专,高中及以上,专科及以上,本科及以上,硕士研究生及以上,博士研究生"</formula1>
    </dataValidation>
    <dataValidation type="list" allowBlank="1" showInputMessage="1" showErrorMessage="1" prompt="必填项：请下拉点选" sqref="L17 L18 L19 L20 L21 L22 L23 L24 L25 L26 L27 L28 L37 L46 L47 L55 L72 L73 L74 L75 L76 L77 L78 L79 L80 L81 L82 L89 L90 L91 L92 L93 L94 L95 L96 L97 L98 L99 L100 L101 L102 L103 L104 L105 L138 L143 L159 L160 L163 L166 L171 L172 L173 L174 L175 L176 L179 L180 L183 L203 L204 L205 L209 L212 L233 L234 L291 L292 L293 L294 L295 L296 L297 L298 L299 L300 L301 L302 L303 L304 L305 L306 L307 L308 L309 L310 L311 L312 L313 L314 L315 L316 L317 L318 L319 L320 L321 L322 L323 L324 L325 L326 L327 L328 L329 L330 L333 L334 L338 L339 L340 L341 L342 L343 L344 L3:L7 L8:L14 L15:L16 L38:L45 L48:L50 L51:L52 L53:L54 L56:L71 L83:L84 L85:L88 L112:L135 L136:L137 L139:L140 L141:L142 L144:L149 L150:L151 L154:L158 L161:L162 L164:L165 L167:L170 L181:L182 L184:L192 L193:L202 L206:L208 L210:L211 L213:L214 L215:L232 L235:L238 L239:L290 L331:L332 L335:L337">
      <formula1>"不限,学士及以上,硕士及以上,博士"</formula1>
    </dataValidation>
    <dataValidation type="list" allowBlank="1" showInputMessage="1" showErrorMessage="1" promptTitle="市州" prompt="必填项：请下拉点选" sqref="M17 M18 M19 M20 M21 M22 M23 M24 M25 M26 M27 M28 M37 M47 M55 M72 M73 M74 M75 M76 M77 M78 M79 M80 M81 M82 M83 M84 M89 M90 M91 M92 M93 M94 M95 M96 M97 M98 M99 M100 M101 M102 M103 M104 M105 M106 M107 M143 M149 M154 M155 M156 M157 M158 M159 M160 M163 M166 M171 M172 M173 M174 M175 M176 M179 M180 M183 M203 M204 M205 M209 M212 M234 M291 M292 M293 M294 M295 M296 M297 M298 M299 M300 M301 M302 M303 M304 M305 M306 M307 M308 M309 M310 M311 M312 M313 M314 M315 M316 M317 M318 M319 M320 M321 M322 M323 M324 M325 M326 M327 M329 M330 M333 M334 M338 M339 M340 M341 M342 M343 M344 M3:M7 M8:M14 M15:M16 M38:M46 M48:M50 M51:M52 M53:M54 M56:M71 M85:M88 M112:M114 M115:M117 M118:M138 M139:M140 M141:M142 M144:M148 M150:M151 M161:M162 M164:M165 M167:M170 M181:M182 M184:M192 M193:M202 M206:M208 M210:M211 M213:M214 M215:M233 M235:M238 M239:M290 M331:M332 M335:M337">
      <formula1>#REF!</formula1>
    </dataValidation>
    <dataValidation type="list" allowBlank="1" showInputMessage="1" showErrorMessage="1" promptTitle="区县" prompt="必填项：请下拉点选" sqref="N17 N18 N19 N20 N21 N22 N23 N24 N25 N26 N27 N28 N37 N47 N55 N72 N73 N74 N75 N76 N77 N78 N79 N80 N81 N82 N83 N84 N89 N90 N91 N92 N93 N94 N95 N96 N97 N98 N99 N100 N101 N102 N103 N104 N105 N143 N154 N155 N156 N157 N158 N159 N160 N163 N166 N171 N172 N173 N174 N175 N176 N179 N180 N183 N203 N204 N205 N209 N212 N234 N291 N292 N293 N294 N295 N296 N297 N298 N299 N300 N301 N302 N303 N304 N305 N306 N307 N308 N309 N310 N311 N312 N313 N314 N315 N316 N317 N318 N319 N320 N321 N322 N323 N324 N325 N326 N327 N329 N330 N333 N334 N338 N339 N340 N341 N342 N343 N344 N3:N7 N8:N14 N15:N16 N38:N46 N48:N50 N51:N52 N53:N54 N56:N71 N85:N88 N112:N138 N139:N140 N141:N142 N144:N149 N150:N151 N161:N162 N164:N165 N167:N170 N181:N182 N184:N192 N193:N202 N206:N208 N210:N211 N213:N214 N215:N233 N235:N238 N239:N290 N331:N332 N335:N337">
      <formula1>INDIRECT(M3)</formula1>
    </dataValidation>
    <dataValidation type="list" allowBlank="1" showInputMessage="1" showErrorMessage="1" promptTitle="职称" prompt="必填项：职称信息请下拉点选" sqref="P17 P18 P19 P20 P21 P22 P23 P24 P25 P26 P27 P28 P37 P47 P55 P72 P73 P74 P75 P76 P77 P78 P79 P80 P81 P82 P83 P84 P101 P137 P138 P143 P166 P174 P175 P176 P179 P180 P183 P203 P204 P205 P209 P212 P234 P291 P292 P293 P294 P295 P296 P297 P298 P299 P300 P301 P302 P303 P304 P305 P306 P307 P308 P309 P310 P311 P312 P313 P314 P315 P316 P317 P318 P319 P320 P321 P322 P323 P324 P325 P326 P327 P328 P329 P330 P333 P334 P338 P339 P340 P341 P342 P343 P344 P3:P7 P8:P14 P15:P16 P38:P46 P48:P50 P51:P52 P53:P54 P85:P88 P89:P98 P104:P105 P112:P136 P139:P140 P141:P142 P144:P149 P150:P151 P154:P160 P161:P163 P164:P165 P167:P170 P171:P173 P181:P182 P184:P192 P193:P202 P206:P208 P210:P211 P213:P214 P215:P233 P235:P238 P239:P290 P331:P332 P335:P337">
      <formula1>"不限,初级及以上,中级及以上,副高级及以上,省外副高级及以上,正高级及以上"</formula1>
    </dataValidation>
    <dataValidation type="list" allowBlank="1" showInputMessage="1" showErrorMessage="1" promptTitle="岗位类别" prompt="必填项：请下拉点选" sqref="H23 H24 H25 H26 H27 H28 H37 H47 H55 H72 H73 H74 H75 H76 H77 H78 H79 H80 H81 H82 H89 H90 H91 H92 H93 H94 H95 H96 H97 H98 H99 H100 H101 H102 H103 H104 H105 H137 H138 H143 H159 H160 H163 H166 H176 H179 H180 H181 H182 H183 H203 H204 H205 H209 H212 H234 H291 H292 H299 H300 H303 H304 H305 H306 H316 H317 H318 H319 H329 H330 H331 H332 H333 H334 H338 H339 H340 H341 H342 H343 H344 H3:H7 H8:H14 H15:H16 H17:H22 H38:H46 H48:H50 H51:H52 H53:H54 H56:H71 H83:H84 H85:H88 H112:H136 H139:H140 H141:H142 H144:H149 H150:H151 H154:H158 H161:H162 H164:H165 H167:H175 H184:H192 H193:H202 H206:H208 H210:H211 H213:H214 H215:H233 H235:H238 H239:H290 H293:H296 H297:H298 H301:H302 H307:H315 H320:H328 H335:H337">
      <formula1>"专业技术岗位,管理岗位,工勤技能岗位"</formula1>
    </dataValidation>
    <dataValidation type="list" allowBlank="1" showInputMessage="1" showErrorMessage="1" errorTitle="填写错误" error="不属于领域小类" promptTitle="岗位所属领域大类" prompt="必选项，按照下拉菜单点选" sqref="F37 F47 F55 F38:F46 F48:F50 F51:F52 F53:F54">
      <formula1>INDIRECT($E$5:$E$266)</formula1>
    </dataValidation>
    <dataValidation type="whole" operator="between" allowBlank="1" showInputMessage="1" showErrorMessage="1" promptTitle="需求人数" prompt="请输入正整数" sqref="J37 J47 J55 J72 J73 J74 J75 J76 J77 J78 J79 J80 J81 J82 J137 J138 J143 J154 J166 J176 J179 J180 J203 J204 J205 J209 J212 J234 J291 J292 J299 J300 J303 J304 J305 J306 J330 J338 J339 J340 J341 J342 J343 J344 J3:J7 J8:J14 J15:J16 J38:J46 J48:J50 J51:J52 J53:J54 J56:J71 J83:J84 J85:J88 J100:J105 J112:J136 J139:J140 J141:J142 J144:J149 J150:J151 J155:J160 J161:J163 J164:J165 J167:J175 J181:J183 J206:J208 J210:J211 J213:J214 J215:J233 J235:J238 J293:J296 J297:J298 J301:J302 J307:J318 J331:J334 J335:J337">
      <formula1>1</formula1>
      <formula2>1000</formula2>
    </dataValidation>
    <dataValidation type="list" allowBlank="1" showInputMessage="1" showErrorMessage="1" errorTitle="填写错误" error="不属于领域小类" promptTitle="岗位所属领域大类" prompt="必选项，按照下拉菜单点选" sqref="F72 F212">
      <formula1>INDIRECT($E$5:$E$231)</formula1>
    </dataValidation>
    <dataValidation allowBlank="1" showInputMessage="1" showErrorMessage="1" prompt="符合贵州省人社厅公布的事业单位招聘专业目录范围的专业皆可" sqref="Q72 Q73 Q74 Q75 Q76 Q77 Q79 Q80 Q81 Q159 Q160 Q164 Q176 Q180 Q181 Q182 Q183 Q203 Q204 Q205 Q209 Q212 Q290 Q291 Q292 Q299 Q300 Q301 Q302 Q303 Q304 Q305 Q306 Q309 Q330 Q341 Q342 Q343 Q344 Q3:Q7 Q8:Q14 Q15:Q16 Q56:Q71 Q100:Q104 Q139:Q140 Q144:Q149 Q150:Q151 Q154:Q158 Q161:Q162 Q167:Q175 Q206:Q208 Q210:Q211 Q293:Q296 Q297:Q298 Q307:Q308 Q310:Q318 Q331:Q334"/>
    <dataValidation type="list" allowBlank="1" showInputMessage="1" showErrorMessage="1" errorTitle="填写错误" error="不属于领域小类" promptTitle="岗位所属领域大类" prompt="必选项，按照下拉菜单点选" sqref="F74 F75 F76 F77 F78 F79">
      <formula1>INDIRECT($E$5:$E$256)</formula1>
    </dataValidation>
    <dataValidation type="list" allowBlank="1" showInputMessage="1" showErrorMessage="1" errorTitle="填写错误" error="不属于领域小类" promptTitle="岗位所属领域大类" prompt="必选项，按照下拉菜单点选" sqref="F80 F339 F340 F335:F337">
      <formula1>INDIRECT($E$4:$E$254)</formula1>
    </dataValidation>
    <dataValidation type="list" allowBlank="1" showInputMessage="1" showErrorMessage="1" errorTitle="填写错误" error="不属于领域小类" promptTitle="岗位所属领域大类" prompt="必选项，按照下拉菜单点选" sqref="F81 F203 F204">
      <formula1>INDIRECT($E$4:$E$230)</formula1>
    </dataValidation>
    <dataValidation type="list" allowBlank="1" showInputMessage="1" showErrorMessage="1" errorTitle="填写错误" error="不属于领域小类" promptTitle="岗位所属领域大类" prompt="必选项，按照下拉菜单点选" sqref="F82">
      <formula1>INDIRECT($E$4:$E$232)</formula1>
    </dataValidation>
    <dataValidation type="list" allowBlank="1" showInputMessage="1" showErrorMessage="1" errorTitle="填写错误" error="不属于领域小类" promptTitle="岗位所属领域大类" prompt="必选项，按照下拉菜单点选" sqref="F83 F84">
      <formula1>INDIRECT($E$4:$E$228)</formula1>
    </dataValidation>
    <dataValidation type="list" allowBlank="1" showInputMessage="1" showErrorMessage="1" errorTitle="填写错误" error="不属于领域小类" promptTitle="岗位所属领域大类" prompt="必选项，按照下拉菜单点选" sqref="F89 F90 F91 F92 F93 F94 F95 F96 F97 F98 F99 F100 F101 F102 F103 F104 F105">
      <formula1>INDIRECT($E$5:$E$230)</formula1>
    </dataValidation>
    <dataValidation type="list" allowBlank="1" showInputMessage="1" showErrorMessage="1" errorTitle="填写错误" error="不属于领域小类" promptTitle="岗位所属领域大类" prompt="必选项，按照下拉菜单点选" sqref="F106 F107">
      <formula1>INDIRECT($E$7:$E$231)</formula1>
    </dataValidation>
    <dataValidation type="list" allowBlank="1" showInputMessage="1" showErrorMessage="1" errorTitle="填写错误" error="不属于领域小类" promptTitle="岗位所属领域大类" prompt="必选项，按照下拉菜单点选" sqref="F137 F138 F112:F136">
      <formula1>INDIRECT($E$4:$E$276)</formula1>
    </dataValidation>
    <dataValidation type="list" allowBlank="1" showInputMessage="1" showErrorMessage="1" errorTitle="填写错误" error="不属于领域小类" promptTitle="岗位所属领域大类" prompt="必选项，按照下拉菜单点选" sqref="F143 F85:F88 F141:F142 F181:F183">
      <formula1>INDIRECT($E$5:$E$234)</formula1>
    </dataValidation>
    <dataValidation type="list" allowBlank="1" showInputMessage="1" showErrorMessage="1" errorTitle="填写错误" error="不属于领域小类" promptTitle="岗位所属领域大类" prompt="必选项，按照下拉菜单点选" sqref="F149 F338">
      <formula1>INDIRECT($E$4:$E$260)</formula1>
    </dataValidation>
    <dataValidation type="list" allowBlank="1" showInputMessage="1" showErrorMessage="1" errorTitle="填写错误" error="不属于领域小类" promptTitle="岗位所属领域大类" prompt="必选项，按照下拉菜单点选" sqref="F159 F160 F163 F166 F150:F151 F154:F158 F161:F162 F164:F165">
      <formula1>INDIRECT($E$5:$E$276)</formula1>
    </dataValidation>
    <dataValidation type="list" allowBlank="1" showInputMessage="1" showErrorMessage="1" errorTitle="填写错误" error="不属于领域小类" promptTitle="岗位所属领域大类" prompt="必选项，按照下拉菜单点选" sqref="F167 F170 F171 F172 F173 F174 F175 F176 F168:F169">
      <formula1>INDIRECT($E$5:$E$229)</formula1>
    </dataValidation>
    <dataValidation type="list" allowBlank="1" showInputMessage="1" showErrorMessage="1" errorTitle="填写错误" error="不属于领域小类" promptTitle="岗位所属领域大类" prompt="必选项，按照下拉菜单点选" sqref="F179">
      <formula1>INDIRECT($E$5:$E$260)</formula1>
    </dataValidation>
    <dataValidation type="list" allowBlank="1" showInputMessage="1" showErrorMessage="1" errorTitle="填写错误" error="不属于领域小类" promptTitle="岗位所属领域大类" prompt="必选项，按照下拉菜单点选" sqref="F180 F205 F343 F344">
      <formula1>INDIRECT($E$5:$E$238)</formula1>
    </dataValidation>
    <dataValidation type="list" allowBlank="1" showInputMessage="1" showErrorMessage="1" errorTitle="填写错误" error="不属于领域小类" promptTitle="岗位所属领域大类" prompt="必选项，按照下拉菜单点选" sqref="F209 F319 F320 F321 F322 F323 F324 F325 F326 F327 F328 F206:F208 F210:F211">
      <formula1>INDIRECT($E$4:$E$257)</formula1>
    </dataValidation>
    <dataValidation type="list" allowBlank="1" showInputMessage="1" showErrorMessage="1" errorTitle="填写错误" error="不属于领域小类" promptTitle="岗位所属领域大类" prompt="必选项，按照下拉菜单点选" sqref="F213 F214 F215 F216 F217 F218 F219 F220 F221 F222 F223 F224 F225 F226 F227 F228 F229 F230 F231 F232 F233 F234 F235 F236 F237 F238 F330 F341">
      <formula1>INDIRECT($E$5:$E$233)</formula1>
    </dataValidation>
    <dataValidation type="list" allowBlank="1" showInputMessage="1" showErrorMessage="1" errorTitle="填写错误" error="不属于领域小类" promptTitle="岗位所属领域大类" prompt="必选项，按照下拉菜单点选" sqref="F291 F292 F293 F294 F295 F296 F297 F298 F299 F300 F301 F302 F303 F304 F305 F306 F307 F308 F309 F310 F311 F312 F313 F314 F315 F316 F317 F318 F342">
      <formula1>INDIRECT($E$5:$E$240)</formula1>
    </dataValidation>
    <dataValidation type="list" allowBlank="1" showInputMessage="1" showErrorMessage="1" errorTitle="填写错误" error="不属于领域小类" promptTitle="岗位所属领域大类" prompt="必选项，按照下拉菜单点选" sqref="F329">
      <formula1>INDIRECT($E$5:$E$262)</formula1>
    </dataValidation>
    <dataValidation type="list" allowBlank="1" showInputMessage="1" showErrorMessage="1" errorTitle="填写错误" error="不属于领域小类" promptTitle="岗位所属领域大类" prompt="必选项，按照下拉菜单点选" sqref="F3:F7 F8:F14 F15:F16">
      <formula1>INDIRECT($E$6:$E$262)</formula1>
    </dataValidation>
    <dataValidation type="list" allowBlank="1" showInputMessage="1" showErrorMessage="1" errorTitle="填写错误" error="不属于领域小类" promptTitle="岗位所属领域大类" prompt="必选项，按照下拉菜单点选" sqref="F56:F71 F184:F192 F193:F202">
      <formula1>INDIRECT($E$5:$E$239)</formula1>
    </dataValidation>
    <dataValidation type="list" allowBlank="1" showInputMessage="1" showErrorMessage="1" errorTitle="填写错误" error="不属于领域小类" promptTitle="岗位所属领域大类" prompt="必选项，按照下拉菜单点选" sqref="F139:F140">
      <formula1>INDIRECT($E$4:$E$231)</formula1>
    </dataValidation>
    <dataValidation type="list" allowBlank="1" showInputMessage="1" showErrorMessage="1" errorTitle="填写错误" error="不属于领域小类" promptTitle="岗位所属领域大类" prompt="必选项，按照下拉菜单点选" sqref="F144:F148">
      <formula1>INDIRECT($E$4:$E$244)</formula1>
    </dataValidation>
    <dataValidation type="list" allowBlank="1" showInputMessage="1" showErrorMessage="1" errorTitle="填写错误" error="不属于领域小类" promptTitle="岗位所属领域大类" prompt="必选项，按照下拉菜单点选" sqref="F239:F290">
      <formula1>INDIRECT($E$4:$E$279)</formula1>
    </dataValidation>
    <dataValidation type="list" allowBlank="1" showInputMessage="1" showErrorMessage="1" errorTitle="填写错误" error="不属于领域小类" promptTitle="岗位所属领域大类" prompt="必选项，按照下拉菜单点选" sqref="F331:F334">
      <formula1>INDIRECT($E$5:$E$237)</formula1>
    </dataValidation>
  </dataValidations>
  <hyperlinks>
    <hyperlink ref="V3" r:id="rId1" display="gyzyyfyrsk@163.com" tooltip="mailto:gyzyyfyrsk@163.com"/>
    <hyperlink ref="V4" r:id="rId1" display="gyzyyfyrsk@163.com"/>
    <hyperlink ref="V5" r:id="rId1" display="gyzyyfyrsk@163.com"/>
    <hyperlink ref="V6" r:id="rId1" display="gyzyyfyrsk@163.com"/>
    <hyperlink ref="V7" r:id="rId1" display="gyzyyfyrsk@163.com"/>
    <hyperlink ref="V8" r:id="rId1" display="gyzyyfyrsk@163.com"/>
    <hyperlink ref="V9" r:id="rId1" display="gyzyyfyrsk@163.com"/>
    <hyperlink ref="V10" r:id="rId1" display="gyzyyfyrsk@163.com"/>
    <hyperlink ref="V11" r:id="rId1" display="gyzyyfyrsk@163.com"/>
    <hyperlink ref="V12" r:id="rId1" display="gyzyyfyrsk@163.com"/>
    <hyperlink ref="V13" r:id="rId1" display="gyzyyfyrsk@163.com"/>
    <hyperlink ref="V14" r:id="rId1" display="gyzyyfyrsk@163.com"/>
    <hyperlink ref="V15" r:id="rId1" display="gyzyyfyrsk@163.com" tooltip="mailto:gyzyyfyrsk@163.com"/>
    <hyperlink ref="V16" r:id="rId1" display="gyzyyfyrsk@163.com"/>
    <hyperlink ref="V17" r:id="rId2" display="zhuguisheng163@163.com"/>
    <hyperlink ref="V18" r:id="rId2" display="zhuguisheng163@163.com"/>
    <hyperlink ref="V19" r:id="rId2" display="zhuguisheng163@163.com"/>
    <hyperlink ref="V20" r:id="rId2" display="zhuguisheng163@163.com"/>
    <hyperlink ref="V21" r:id="rId2" display="zhuguisheng163@163.com"/>
    <hyperlink ref="V22" r:id="rId2" display="zhuguisheng163@163.com"/>
    <hyperlink ref="V23" r:id="rId2" display="zhuguisheng163@163.com"/>
    <hyperlink ref="V24" r:id="rId2" display="zhuguisheng163@163.com"/>
    <hyperlink ref="V25" r:id="rId2" display="zhuguisheng163@163.com"/>
    <hyperlink ref="V26" r:id="rId2" display="zhuguisheng163@163.com"/>
    <hyperlink ref="V27" r:id="rId2" display="zhuguisheng163@163.com"/>
    <hyperlink ref="V28" r:id="rId2" display="zhuguisheng163@163.com"/>
    <hyperlink ref="V29" r:id="rId3" display="m13985410373@163.com"/>
    <hyperlink ref="V30" r:id="rId3" display="m13985410373@163.com"/>
    <hyperlink ref="V31" r:id="rId3" display="m13985410373@163.com"/>
    <hyperlink ref="V32" r:id="rId3" display="m13985410373@163.com"/>
    <hyperlink ref="V33" r:id="rId3" display="m13985410373@163.com"/>
    <hyperlink ref="V34" r:id="rId3" display="m13985410373@163.com"/>
    <hyperlink ref="V35" r:id="rId3" display="m13985410373@163.com"/>
    <hyperlink ref="V36" r:id="rId3" display="m13985410373@163.com"/>
    <hyperlink ref="V46" r:id="rId4" display="179005305@qq.com"/>
    <hyperlink ref="V47" r:id="rId4" display="179005305@qq.com"/>
    <hyperlink ref="V48" r:id="rId4" display="179005305@qq.com"/>
    <hyperlink ref="V49" r:id="rId4" display="179005305@qq.com"/>
    <hyperlink ref="V50" r:id="rId4" display="179005305@qq.com"/>
    <hyperlink ref="V51" r:id="rId4" display="179005305@qq.com"/>
    <hyperlink ref="V52" r:id="rId4" display="179005305@qq.com"/>
    <hyperlink ref="V53" r:id="rId4" display="179005305@qq.com"/>
    <hyperlink ref="V54" r:id="rId4" display="179005305@qq.com"/>
    <hyperlink ref="V55" r:id="rId4" display="179005305@qq.com"/>
    <hyperlink ref="V38" r:id="rId4" display="179005305@qq.com"/>
    <hyperlink ref="V39" r:id="rId4" display="179005305@qq.com"/>
    <hyperlink ref="V40" r:id="rId4" display="179005305@qq.com"/>
    <hyperlink ref="V41" r:id="rId4" display="179005305@qq.com"/>
    <hyperlink ref="V42" r:id="rId4" display="179005305@qq.com"/>
    <hyperlink ref="V43" r:id="rId4" display="179005305@qq.com"/>
    <hyperlink ref="V44" r:id="rId4" display="179005305@qq.com"/>
    <hyperlink ref="V45" r:id="rId4" display="179005305@qq.com"/>
    <hyperlink ref="V72" r:id="rId5" display="247559082@qq.com"/>
    <hyperlink ref="V78" r:id="rId6" display="zy2fyzzrsb@163.com"/>
    <hyperlink ref="V81" r:id="rId7" display="2443152597@qq.com"/>
    <hyperlink ref="V89" r:id="rId8" display="gzqyrsc555@163.com" tooltip="mailto:gzqyrsc555@163.com"/>
    <hyperlink ref="V112" r:id="rId9" display="rsc@gznu.edu.cn"/>
    <hyperlink ref="V113" r:id="rId9" display="rsc@gznu.edu.cn"/>
    <hyperlink ref="V114" r:id="rId9" display="rsc@gznu.edu.cn"/>
    <hyperlink ref="V115" r:id="rId9" display="rsc@gznu.edu.cn"/>
    <hyperlink ref="V116" r:id="rId9" display="rsc@gznu.edu.cn"/>
    <hyperlink ref="V117" r:id="rId9" display="rsc@gznu.edu.cn"/>
    <hyperlink ref="V118" r:id="rId9" display="rsc@gznu.edu.cn"/>
    <hyperlink ref="V119" r:id="rId9" display="rsc@gznu.edu.cn"/>
    <hyperlink ref="V120" r:id="rId9" display="rsc@gznu.edu.cn"/>
    <hyperlink ref="V121" r:id="rId9" display="rsc@gznu.edu.cn"/>
    <hyperlink ref="V122" r:id="rId9" display="rsc@gznu.edu.cn"/>
    <hyperlink ref="V123" r:id="rId9" display="rsc@gznu.edu.cn"/>
    <hyperlink ref="V124" r:id="rId9" display="rsc@gznu.edu.cn"/>
    <hyperlink ref="V125" r:id="rId9" display="rsc@gznu.edu.cn"/>
    <hyperlink ref="V126" r:id="rId9" display="rsc@gznu.edu.cn"/>
    <hyperlink ref="V127" r:id="rId9" display="rsc@gznu.edu.cn"/>
    <hyperlink ref="V128" r:id="rId9" display="rsc@gznu.edu.cn"/>
    <hyperlink ref="V129" r:id="rId9" display="rsc@gznu.edu.cn"/>
    <hyperlink ref="V130" r:id="rId9" display="rsc@gznu.edu.cn"/>
    <hyperlink ref="V131" r:id="rId9" display="rsc@gznu.edu.cn"/>
    <hyperlink ref="V132" r:id="rId9" display="rsc@gznu.edu.cn"/>
    <hyperlink ref="V133" r:id="rId9" display="rsc@gznu.edu.cn"/>
    <hyperlink ref="V134" r:id="rId9" display="rsc@gznu.edu.cn"/>
    <hyperlink ref="V135" r:id="rId9" display="rsc@gznu.edu.cn"/>
    <hyperlink ref="V136" r:id="rId9" display="rsc@gznu.edu.cn"/>
    <hyperlink ref="V138" r:id="rId9" display="rsc@gznu.edu.cn"/>
    <hyperlink ref="V137" r:id="rId9" display="rsc@gznu.edu.cn"/>
    <hyperlink ref="V139" r:id="rId10" display="274582169@qq.com" tooltip="mailto:274582169@qq.com"/>
    <hyperlink ref="V141" r:id="rId11" display="1021188189@qq.com"/>
    <hyperlink ref="V142" r:id="rId11" display="1021188189@qq.com"/>
    <hyperlink ref="V143" r:id="rId11" display="1021188189@qq.com"/>
    <hyperlink ref="V146" r:id="rId12" display="1434856750@qq.com"/>
    <hyperlink ref="V145" r:id="rId12" display="1434856750@qq.com"/>
    <hyperlink ref="V147" r:id="rId12" display="1434856750@qq.com"/>
    <hyperlink ref="V148" r:id="rId12" display="1434856750@qq.com"/>
    <hyperlink ref="V144" r:id="rId12" display="1434856750@qq.com"/>
    <hyperlink ref="V149" r:id="rId12" display="1434856750@qq.com"/>
    <hyperlink ref="V150" r:id="rId13" display="gzssyrsk@163.com" tooltip="mailto:gzssyrsk@163.com"/>
    <hyperlink ref="V151" r:id="rId13" display="gzssyrsk@163.com" tooltip="mailto:gzssyrsk@163.com"/>
    <hyperlink ref="V154" r:id="rId13" display="gzssyrsk@163.com" tooltip="mailto:gzssyrsk@163.com"/>
    <hyperlink ref="V155" r:id="rId13" display="gzssyrsk@163.com" tooltip="mailto:gzssyrsk@163.com"/>
    <hyperlink ref="V156" r:id="rId13" display="gzssyrsk@163.com" tooltip="mailto:gzssyrsk@163.com"/>
    <hyperlink ref="V157" r:id="rId13" display="gzssyrsk@163.com" tooltip="mailto:gzssyrsk@163.com"/>
    <hyperlink ref="V158" r:id="rId13" display="gzssyrsk@163.com" tooltip="mailto:gzssyrsk@163.com"/>
    <hyperlink ref="V159" r:id="rId13" display="gzssyrsk@163.com" tooltip="mailto:gzssyrsk@163.com"/>
    <hyperlink ref="V161" r:id="rId13" display="gzssyrsk@163.com" tooltip="mailto:gzssyrsk@163.com"/>
    <hyperlink ref="V162" r:id="rId13" display="gzssyrsk@163.com" tooltip="mailto:gzssyrsk@163.com"/>
    <hyperlink ref="V163" r:id="rId13" display="gzssyrsk@163.com" tooltip="mailto:gzssyrsk@163.com"/>
    <hyperlink ref="V164" r:id="rId13" display="gzssyrsk@163.com" tooltip="mailto:gzssyrsk@163.com"/>
    <hyperlink ref="V165" r:id="rId13" display="gzssyrsk@163.com" tooltip="mailto:gzssyrsk@163.com"/>
    <hyperlink ref="V166" r:id="rId13" display="gzssyrsk@163.com" tooltip="mailto:gzssyrsk@163.com"/>
    <hyperlink ref="V160" r:id="rId13" display="gzssyrsk@163.com" tooltip="mailto:gzssyrsk@163.com"/>
    <hyperlink ref="V167" r:id="rId14" display="rsk8088gk@163.com"/>
    <hyperlink ref="V168" r:id="rId14" display="rsk8088gk@163.com"/>
    <hyperlink ref="V169" r:id="rId14" display="rsk8088gk@163.com"/>
    <hyperlink ref="V170" r:id="rId14" display="rsk8088gk@163.com"/>
    <hyperlink ref="V171" r:id="rId14" display="rsk8088gk@163.com"/>
    <hyperlink ref="V172" r:id="rId14" display="rsk8088gk@163.com"/>
    <hyperlink ref="V173" r:id="rId14" display="rsk8088gk@163.com"/>
    <hyperlink ref="V174" r:id="rId14" display="rsk8088gk@163.com"/>
    <hyperlink ref="V175" r:id="rId14" display="rsk8088gk@163.com"/>
    <hyperlink ref="V176" r:id="rId14" display="rsk8088gk@163.com"/>
    <hyperlink ref="V181" r:id="rId15" display="752644971@qq.com"/>
    <hyperlink ref="V185" r:id="rId16" display="gzcjrcyj@163.com"/>
    <hyperlink ref="V186" r:id="rId17" display="461390543@qq.com"/>
    <hyperlink ref="V187" r:id="rId18" display="3059633291@qq.com"/>
    <hyperlink ref="V188" r:id="rId19" display="1770092603@qq.com"/>
    <hyperlink ref="V189" r:id="rId20" display="353854429@qq.com"/>
    <hyperlink ref="V190" r:id="rId21" display="gzcjgkxy417@126.com"/>
    <hyperlink ref="V191" r:id="rId22" display="msdeng@mail.gufe.edu.cn"/>
    <hyperlink ref="V192" r:id="rId23" display="490349240@qq.com"/>
    <hyperlink ref="V193" r:id="rId24" display="279695420@qq.com"/>
    <hyperlink ref="V194" r:id="rId25" display="360930372@qq.com"/>
    <hyperlink ref="V195" r:id="rId26" display="191508711@qq,com"/>
    <hyperlink ref="V196" r:id="rId27" display="410726240@qq.com"/>
    <hyperlink ref="V197" r:id="rId28" display="29143950@qq.com"/>
    <hyperlink ref="V198" r:id="rId29" display="2279121001@qq.com"/>
    <hyperlink ref="V199" r:id="rId30" display="710134853@qq.com"/>
    <hyperlink ref="V201" r:id="rId31" display="26331083@qq.com"/>
    <hyperlink ref="V202" r:id="rId32" display="2466604217@qq.com"/>
    <hyperlink ref="V203" r:id="rId33" display="79931309@qq.com"/>
    <hyperlink ref="V204" r:id="rId33" display="79931309@qq.com"/>
    <hyperlink ref="V205" r:id="rId34" display="gzrerc@126.com"/>
    <hyperlink ref="V206" r:id="rId35" display="2960306032@qq.com"/>
    <hyperlink ref="V207" r:id="rId35" display="2960306032@qq.com"/>
    <hyperlink ref="V208" r:id="rId35" display="2960306032@qq.com"/>
    <hyperlink ref="V209" r:id="rId35" display="2960306032@qq.com"/>
    <hyperlink ref="V212" r:id="rId36" display="1643308210@qq.com"/>
    <hyperlink ref="V213" r:id="rId37" display="gzszgyy_hr@163.com"/>
    <hyperlink ref="V214" r:id="rId37" display="gzszgyy_hr@163.com"/>
    <hyperlink ref="V215" r:id="rId37" display="gzszgyy_hr@163.com"/>
    <hyperlink ref="V216" r:id="rId37" display="gzszgyy_hr@163.com"/>
    <hyperlink ref="V217" r:id="rId37" display="gzszgyy_hr@163.com"/>
    <hyperlink ref="V218" r:id="rId37" display="gzszgyy_hr@163.com"/>
    <hyperlink ref="V219" r:id="rId37" display="gzszgyy_hr@163.com"/>
    <hyperlink ref="V220" r:id="rId37" display="gzszgyy_hr@163.com"/>
    <hyperlink ref="V221" r:id="rId37" display="gzszgyy_hr@163.com"/>
    <hyperlink ref="V222" r:id="rId37" display="gzszgyy_hr@163.com"/>
    <hyperlink ref="V223" r:id="rId37" display="gzszgyy_hr@163.com"/>
    <hyperlink ref="V224" r:id="rId37" display="gzszgyy_hr@163.com"/>
    <hyperlink ref="V225" r:id="rId37" display="gzszgyy_hr@163.com"/>
    <hyperlink ref="V226" r:id="rId37" display="gzszgyy_hr@163.com"/>
    <hyperlink ref="V227" r:id="rId37" display="gzszgyy_hr@163.com"/>
    <hyperlink ref="V228" r:id="rId37" display="gzszgyy_hr@163.com"/>
    <hyperlink ref="V229" r:id="rId37" display="gzszgyy_hr@163.com"/>
    <hyperlink ref="V230" r:id="rId37" display="gzszgyy_hr@163.com"/>
    <hyperlink ref="V231" r:id="rId37" display="gzszgyy_hr@163.com"/>
    <hyperlink ref="V232" r:id="rId37" display="gzszgyy_hr@163.com"/>
    <hyperlink ref="V233" r:id="rId37" display="gzszgyy_hr@163.com"/>
    <hyperlink ref="V234" r:id="rId37" display="gzszgyy_hr@163.com"/>
    <hyperlink ref="V235" r:id="rId37" display="gzszgyy_hr@163.com"/>
    <hyperlink ref="V236" r:id="rId37" display="gzszgyy_hr@163.com"/>
    <hyperlink ref="V237" r:id="rId37" display="gzszgyy_hr@163.com"/>
    <hyperlink ref="V238" r:id="rId37" display="gzszgyy_hr@163.com"/>
    <hyperlink ref="V291" r:id="rId38" display="583481660@qq.com"/>
    <hyperlink ref="V300" r:id="rId38" display="583481660@qq.com"/>
    <hyperlink ref="V292" r:id="rId38" display="583481660@qq.com"/>
    <hyperlink ref="V301" r:id="rId38" display="583481660@qq.com"/>
    <hyperlink ref="V302" r:id="rId38" display="583481660@qq.com"/>
    <hyperlink ref="V297" r:id="rId38" display="583481660@qq.com"/>
    <hyperlink ref="V298" r:id="rId38" display="583481660@qq.com"/>
    <hyperlink ref="V303" r:id="rId38" display="583481660@qq.com"/>
    <hyperlink ref="V304" r:id="rId38" display="583481660@qq.com"/>
    <hyperlink ref="V299" r:id="rId38" display="583481660@qq.com"/>
    <hyperlink ref="V293" r:id="rId38" display="583481660@qq.com"/>
    <hyperlink ref="V294" r:id="rId38" display="583481660@qq.com"/>
    <hyperlink ref="V295" r:id="rId38" display="583481660@qq.com"/>
    <hyperlink ref="V296" r:id="rId38" display="583481660@qq.com"/>
    <hyperlink ref="V305" r:id="rId38" display="583481660@qq.com"/>
    <hyperlink ref="V306" r:id="rId38" display="583481660@qq.com"/>
    <hyperlink ref="V307" r:id="rId38" display="583481660@qq.com"/>
    <hyperlink ref="V308" r:id="rId38" display="583481660@qq.com"/>
    <hyperlink ref="V309" r:id="rId38" display="583481660@qq.com"/>
    <hyperlink ref="V310" r:id="rId38" display="583481660@qq.com"/>
    <hyperlink ref="V311" r:id="rId38" display="583481660@qq.com"/>
    <hyperlink ref="V312" r:id="rId38" display="583481660@qq.com"/>
    <hyperlink ref="V313" r:id="rId38" display="583481660@qq.com"/>
    <hyperlink ref="V314" r:id="rId38" display="583481660@qq.com"/>
    <hyperlink ref="V315" r:id="rId38" display="583481660@qq.com"/>
    <hyperlink ref="V316" r:id="rId38" display="583481660@qq.com"/>
    <hyperlink ref="V317" r:id="rId38" display="583481660@qq.com"/>
    <hyperlink ref="V318" r:id="rId38" display="583481660@qq.com"/>
    <hyperlink ref="V90" r:id="rId8" display="gzqyrsc555@163.com" tooltip="mailto:gzqyrsc555@163.com"/>
    <hyperlink ref="V91" r:id="rId8" display="gzqyrsc555@163.com" tooltip="mailto:gzqyrsc555@163.com"/>
    <hyperlink ref="V92" r:id="rId8" display="gzqyrsc555@163.com" tooltip="mailto:gzqyrsc555@163.com"/>
    <hyperlink ref="V93" r:id="rId8" display="gzqyrsc555@163.com" tooltip="mailto:gzqyrsc555@163.com"/>
    <hyperlink ref="V94" r:id="rId8" display="gzqyrsc555@163.com" tooltip="mailto:gzqyrsc555@163.com"/>
    <hyperlink ref="V95" r:id="rId8" display="gzqyrsc555@163.com" tooltip="mailto:gzqyrsc555@163.com"/>
    <hyperlink ref="V96" r:id="rId8" display="gzqyrsc555@163.com" tooltip="mailto:gzqyrsc555@163.com"/>
    <hyperlink ref="V97" r:id="rId8" display="gzqyrsc555@163.com" tooltip="mailto:gzqyrsc555@163.com"/>
    <hyperlink ref="V98" r:id="rId8" display="gzqyrsc555@163.com" tooltip="mailto:gzqyrsc555@163.com"/>
    <hyperlink ref="V99" r:id="rId8" display="gzqyrsc555@163.com" tooltip="mailto:gzqyrsc555@163.com"/>
    <hyperlink ref="V100" r:id="rId8" display="gzqyrsc555@163.com" tooltip="mailto:gzqyrsc555@163.com"/>
    <hyperlink ref="V101" r:id="rId8" display="gzqyrsc555@163.com" tooltip="mailto:gzqyrsc555@163.com"/>
    <hyperlink ref="V102" r:id="rId8" display="gzqyrsc555@163.com" tooltip="mailto:gzqyrsc555@163.com"/>
    <hyperlink ref="V103" r:id="rId8" display="gzqyrsc555@163.com" tooltip="mailto:gzqyrsc555@163.com"/>
    <hyperlink ref="V104" r:id="rId8" display="gzqyrsc555@163.com" tooltip="mailto:gzqyrsc555@163.com"/>
    <hyperlink ref="V105" r:id="rId8" display="gzqyrsc555@163.com" tooltip="mailto:gzqyrsc555@163.com"/>
    <hyperlink ref="V182" r:id="rId15" display="752644971@qq.com"/>
    <hyperlink ref="V183" r:id="rId15" display="752644971@qq.com"/>
    <hyperlink ref="V332" r:id="rId39" display="gzsyrlzyb@163.com"/>
    <hyperlink ref="V333" r:id="rId39" display="gzsyrlzyb@163.com"/>
    <hyperlink ref="V331" r:id="rId39" display="gzsyrlzyb@163.com"/>
    <hyperlink ref="V334" r:id="rId39" display="gzsyrlzyb@163.com"/>
    <hyperlink ref="V335" r:id="rId40" display="gzeicrsczp@126.com"/>
    <hyperlink ref="V336" r:id="rId40" display="gzeicrsczp@126.com"/>
    <hyperlink ref="V337" r:id="rId40" display="gzeicrsczp@126.com"/>
    <hyperlink ref="V339" r:id="rId40" display="gzeicrsczp@126.com"/>
    <hyperlink ref="V340" r:id="rId40" display="gzeicrsczp@126.com"/>
    <hyperlink ref="V338" r:id="rId40" display="gzeicrsczp@126.com" tooltip="mailto:gzeicrsczp@126.com"/>
    <hyperlink ref="V108" r:id="rId41" display="155234830@qq.com"/>
    <hyperlink ref="V109" r:id="rId41" display="155234830@qq.com"/>
    <hyperlink ref="V110" r:id="rId41" display="155234830@qq.com"/>
    <hyperlink ref="V111" r:id="rId41" display="155234830@qq.com"/>
    <hyperlink ref="V341" r:id="rId42" display="654709766@qq.com"/>
    <hyperlink ref="V342" r:id="rId42" display="654709766@qq.com"/>
    <hyperlink ref="V106" r:id="rId8" display="gzqyrsc555@163.com" tooltip="mailto:gzqyrsc555@163.com"/>
    <hyperlink ref="V343" r:id="rId43" display="168877191@qq.com"/>
    <hyperlink ref="V344" r:id="rId43" display="168877191@qq.com"/>
  </hyperlink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Leah</cp:lastModifiedBy>
  <dcterms:created xsi:type="dcterms:W3CDTF">2018-05-27T03:28:41Z</dcterms:created>
  <dcterms:modified xsi:type="dcterms:W3CDTF">2023-10-09T08:53:40Z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301907A0FAD64EDCB5A7D3B20CEBEE21_13</vt:lpwstr>
  </property>
</Properties>
</file>