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最终版" sheetId="2" r:id="rId1"/>
  </sheets>
  <externalReferences>
    <externalReference r:id="rId2"/>
  </externalReferences>
  <definedNames>
    <definedName name="_xlnm._FilterDatabase" localSheetId="0" hidden="1">最终版!$2:$213</definedName>
  </definedNames>
  <calcPr calcId="144525"/>
</workbook>
</file>

<file path=xl/sharedStrings.xml><?xml version="1.0" encoding="utf-8"?>
<sst xmlns="http://schemas.openxmlformats.org/spreadsheetml/2006/main" count="895" uniqueCount="493">
  <si>
    <t>孝昌县2023年专项急需紧缺专业技术人才引进面试成绩一览表</t>
  </si>
  <si>
    <t>姓名</t>
  </si>
  <si>
    <t>身份证号</t>
  </si>
  <si>
    <t>岗位数量</t>
  </si>
  <si>
    <t>岗位名称</t>
  </si>
  <si>
    <t>岗位代码</t>
  </si>
  <si>
    <t>面试成绩</t>
  </si>
  <si>
    <t>武浪</t>
  </si>
  <si>
    <t>42092**********613</t>
  </si>
  <si>
    <t>临床医师</t>
  </si>
  <si>
    <t>王傲巍</t>
  </si>
  <si>
    <t>42092**********619</t>
  </si>
  <si>
    <t>吴燕婉</t>
  </si>
  <si>
    <t>42092**********040</t>
  </si>
  <si>
    <t>黄一</t>
  </si>
  <si>
    <t>42092**********411</t>
  </si>
  <si>
    <t>陈意东</t>
  </si>
  <si>
    <t>42138**********413</t>
  </si>
  <si>
    <t>蔡义东</t>
  </si>
  <si>
    <t>42092**********518</t>
  </si>
  <si>
    <t>王思琪</t>
  </si>
  <si>
    <t>42092**********444</t>
  </si>
  <si>
    <t>陆琦</t>
  </si>
  <si>
    <t>42092**********969</t>
  </si>
  <si>
    <t>周恒</t>
  </si>
  <si>
    <t>43072**********047</t>
  </si>
  <si>
    <t>缺考</t>
  </si>
  <si>
    <t>叶陈隆</t>
  </si>
  <si>
    <t>42092**********835</t>
  </si>
  <si>
    <t>熊思思</t>
  </si>
  <si>
    <t>42092**********814</t>
  </si>
  <si>
    <t>魏志川</t>
  </si>
  <si>
    <t>42090**********051</t>
  </si>
  <si>
    <t>吴恒</t>
  </si>
  <si>
    <t>42220**********811</t>
  </si>
  <si>
    <t>熊杰</t>
  </si>
  <si>
    <t>42092**********15X</t>
  </si>
  <si>
    <t xml:space="preserve">
14
14
</t>
  </si>
  <si>
    <t>罗莎</t>
  </si>
  <si>
    <t>42092**********661</t>
  </si>
  <si>
    <t>饶文静</t>
  </si>
  <si>
    <t>42092**********24X</t>
  </si>
  <si>
    <t>李浪</t>
  </si>
  <si>
    <t>42092**********655</t>
  </si>
  <si>
    <t>奥俊锋</t>
  </si>
  <si>
    <t>42032**********513</t>
  </si>
  <si>
    <t>叶东东</t>
  </si>
  <si>
    <t>42098**********376</t>
  </si>
  <si>
    <t>王雪方</t>
  </si>
  <si>
    <t>42092**********621</t>
  </si>
  <si>
    <t>刘春雨</t>
  </si>
  <si>
    <t>41270**********048</t>
  </si>
  <si>
    <t>许世勤</t>
  </si>
  <si>
    <t>42092**********430</t>
  </si>
  <si>
    <t>聂飞鹏</t>
  </si>
  <si>
    <t>42092**********058</t>
  </si>
  <si>
    <t>张义</t>
  </si>
  <si>
    <t>42092**********854</t>
  </si>
  <si>
    <t>肖凯</t>
  </si>
  <si>
    <t>42092**********674</t>
  </si>
  <si>
    <t>刘鑫</t>
  </si>
  <si>
    <t>42038**********037</t>
  </si>
  <si>
    <t>刘志锋</t>
  </si>
  <si>
    <t>42092**********114</t>
  </si>
  <si>
    <t>刘继安</t>
  </si>
  <si>
    <t>42098**********837</t>
  </si>
  <si>
    <t>何田田</t>
  </si>
  <si>
    <t>42092**********242</t>
  </si>
  <si>
    <t>王师明</t>
  </si>
  <si>
    <t>42282**********014</t>
  </si>
  <si>
    <t>彭博</t>
  </si>
  <si>
    <t>42220**********817</t>
  </si>
  <si>
    <t>牛懂理</t>
  </si>
  <si>
    <t>34062**********335</t>
  </si>
  <si>
    <t>陈芸</t>
  </si>
  <si>
    <t>43068**********326</t>
  </si>
  <si>
    <t>杨夏阳</t>
  </si>
  <si>
    <t>42098**********912</t>
  </si>
  <si>
    <t>袁文</t>
  </si>
  <si>
    <t>42092**********129</t>
  </si>
  <si>
    <t>余欢</t>
  </si>
  <si>
    <t>42092**********469</t>
  </si>
  <si>
    <t>舒春娣</t>
  </si>
  <si>
    <t>42220**********981</t>
  </si>
  <si>
    <t>徐发春</t>
  </si>
  <si>
    <t>42092**********118</t>
  </si>
  <si>
    <t>袁琼</t>
  </si>
  <si>
    <t>42092**********641</t>
  </si>
  <si>
    <t>丁威</t>
  </si>
  <si>
    <t>42092**********111</t>
  </si>
  <si>
    <t>周丽芬</t>
  </si>
  <si>
    <t>42102**********48X</t>
  </si>
  <si>
    <t>刘霞</t>
  </si>
  <si>
    <t>42090**********964</t>
  </si>
  <si>
    <t>程剑锋</t>
  </si>
  <si>
    <t>42092**********855</t>
  </si>
  <si>
    <t>广鑫</t>
  </si>
  <si>
    <t>程洋</t>
  </si>
  <si>
    <t>42092**********837</t>
  </si>
  <si>
    <t>彭蕾</t>
  </si>
  <si>
    <t>42092**********024</t>
  </si>
  <si>
    <t xml:space="preserve">
1
1
</t>
  </si>
  <si>
    <t>中医临床医师</t>
  </si>
  <si>
    <t>程凯</t>
  </si>
  <si>
    <t>42082**********051</t>
  </si>
  <si>
    <t>胡春峡</t>
  </si>
  <si>
    <t>50023**********829</t>
  </si>
  <si>
    <t>黄文爽</t>
  </si>
  <si>
    <t>42092**********642</t>
  </si>
  <si>
    <t>周久明</t>
  </si>
  <si>
    <t>42092**********896</t>
  </si>
  <si>
    <t>唐爱君</t>
  </si>
  <si>
    <t xml:space="preserve">
20
20
20</t>
  </si>
  <si>
    <t>护理</t>
  </si>
  <si>
    <t>301-1</t>
  </si>
  <si>
    <t>朱秀玲</t>
  </si>
  <si>
    <t>42092**********740</t>
  </si>
  <si>
    <t>杨梦琴</t>
  </si>
  <si>
    <t>42092**********649</t>
  </si>
  <si>
    <t>丁文平</t>
  </si>
  <si>
    <t>42092**********180</t>
  </si>
  <si>
    <t>雷亚丽</t>
  </si>
  <si>
    <t>42092**********825</t>
  </si>
  <si>
    <t>段可可</t>
  </si>
  <si>
    <t>42092**********222</t>
  </si>
  <si>
    <t>袁天</t>
  </si>
  <si>
    <t>42220**********044</t>
  </si>
  <si>
    <t>李甜</t>
  </si>
  <si>
    <t>42092**********64X</t>
  </si>
  <si>
    <t>陈志敏</t>
  </si>
  <si>
    <t>42092**********824</t>
  </si>
  <si>
    <t>黄惠丽</t>
  </si>
  <si>
    <t>42092**********680</t>
  </si>
  <si>
    <t>黄静静</t>
  </si>
  <si>
    <t>42092**********463</t>
  </si>
  <si>
    <t>万姿</t>
  </si>
  <si>
    <t>42098**********944</t>
  </si>
  <si>
    <t>何静静</t>
  </si>
  <si>
    <t>42098**********442</t>
  </si>
  <si>
    <t>刘燕</t>
  </si>
  <si>
    <t>42092**********725</t>
  </si>
  <si>
    <t>李春竹</t>
  </si>
  <si>
    <t>42092**********760</t>
  </si>
  <si>
    <t>张望</t>
  </si>
  <si>
    <t>42092**********761</t>
  </si>
  <si>
    <t>王丽娟</t>
  </si>
  <si>
    <t>42092**********124</t>
  </si>
  <si>
    <t>黄芳</t>
  </si>
  <si>
    <t>42092**********646</t>
  </si>
  <si>
    <t>龙泉</t>
  </si>
  <si>
    <t>42092**********600</t>
  </si>
  <si>
    <t>魏小林</t>
  </si>
  <si>
    <t>42092**********842</t>
  </si>
  <si>
    <t>潘翠虹</t>
  </si>
  <si>
    <t>42092**********146</t>
  </si>
  <si>
    <t>朱文婷</t>
  </si>
  <si>
    <t>黄梅</t>
  </si>
  <si>
    <t>42092**********72X</t>
  </si>
  <si>
    <t>徐文波</t>
  </si>
  <si>
    <t>42092**********744</t>
  </si>
  <si>
    <t>徐田</t>
  </si>
  <si>
    <t>42092**********748</t>
  </si>
  <si>
    <t>万小静</t>
  </si>
  <si>
    <t>42092**********622</t>
  </si>
  <si>
    <t>刘芳</t>
  </si>
  <si>
    <t>42092**********721</t>
  </si>
  <si>
    <t>李慧</t>
  </si>
  <si>
    <t>42220**********446</t>
  </si>
  <si>
    <t>李小容</t>
  </si>
  <si>
    <t>42092**********428</t>
  </si>
  <si>
    <t>张晓惠</t>
  </si>
  <si>
    <t>42092**********804</t>
  </si>
  <si>
    <t>彭轩茹</t>
  </si>
  <si>
    <t>42092**********888</t>
  </si>
  <si>
    <t>柳思曼</t>
  </si>
  <si>
    <t>42092**********003</t>
  </si>
  <si>
    <t>黄聪聪</t>
  </si>
  <si>
    <t>胡婷</t>
  </si>
  <si>
    <t>42220**********024</t>
  </si>
  <si>
    <t>史嫣然</t>
  </si>
  <si>
    <t>吴一芳</t>
  </si>
  <si>
    <t>黄雯雯</t>
  </si>
  <si>
    <t>42092**********666</t>
  </si>
  <si>
    <t>胡尔琪</t>
  </si>
  <si>
    <t>42220**********949</t>
  </si>
  <si>
    <t>季婉珍</t>
  </si>
  <si>
    <t>42092**********84X</t>
  </si>
  <si>
    <t>雷晴兰</t>
  </si>
  <si>
    <t>42068**********025</t>
  </si>
  <si>
    <t>肖文燕</t>
  </si>
  <si>
    <t>42092**********085</t>
  </si>
  <si>
    <t>周珍珍</t>
  </si>
  <si>
    <t>42092**********821</t>
  </si>
  <si>
    <t>况东紫</t>
  </si>
  <si>
    <t>42092**********742</t>
  </si>
  <si>
    <t>冯玉琦</t>
  </si>
  <si>
    <t>李霞</t>
  </si>
  <si>
    <t>36050**********326</t>
  </si>
  <si>
    <t>丁晨</t>
  </si>
  <si>
    <t>42092**********162</t>
  </si>
  <si>
    <t>陈丽霞</t>
  </si>
  <si>
    <t>42092**********069</t>
  </si>
  <si>
    <t>李晶</t>
  </si>
  <si>
    <t>42092**********789</t>
  </si>
  <si>
    <t>冷淑娟</t>
  </si>
  <si>
    <t>42220**********361</t>
  </si>
  <si>
    <t>沈盼</t>
  </si>
  <si>
    <t>徐培培</t>
  </si>
  <si>
    <t xml:space="preserve">
20
20
20</t>
  </si>
  <si>
    <t>301-2</t>
  </si>
  <si>
    <t>87.74</t>
  </si>
  <si>
    <t>邹丽</t>
  </si>
  <si>
    <t>42092**********707</t>
  </si>
  <si>
    <t>86.90</t>
  </si>
  <si>
    <t>陈丹丹</t>
  </si>
  <si>
    <t>86.60</t>
  </si>
  <si>
    <t>李桂容</t>
  </si>
  <si>
    <t>42090**********00X</t>
  </si>
  <si>
    <t>86.54</t>
  </si>
  <si>
    <t>湛瑞</t>
  </si>
  <si>
    <t>42092**********765</t>
  </si>
  <si>
    <t>86.48</t>
  </si>
  <si>
    <t>管敏</t>
  </si>
  <si>
    <t>周余妹</t>
  </si>
  <si>
    <t>42092**********664</t>
  </si>
  <si>
    <t>86.41</t>
  </si>
  <si>
    <t>丁安</t>
  </si>
  <si>
    <t>42092**********681</t>
  </si>
  <si>
    <t>86.25</t>
  </si>
  <si>
    <t>朱娅倩</t>
  </si>
  <si>
    <t>42092**********022</t>
  </si>
  <si>
    <t>86.19</t>
  </si>
  <si>
    <t>饶新新</t>
  </si>
  <si>
    <t>42092**********527</t>
  </si>
  <si>
    <t>85.80</t>
  </si>
  <si>
    <t>刘慧</t>
  </si>
  <si>
    <t>85.66</t>
  </si>
  <si>
    <t>杨婷</t>
  </si>
  <si>
    <t>42092**********904</t>
  </si>
  <si>
    <t>85.60</t>
  </si>
  <si>
    <t>熊华琳</t>
  </si>
  <si>
    <t>85.44</t>
  </si>
  <si>
    <t>陈珊</t>
  </si>
  <si>
    <t>42092**********441</t>
  </si>
  <si>
    <t>85.37</t>
  </si>
  <si>
    <t>杨毅</t>
  </si>
  <si>
    <t>42092**********460</t>
  </si>
  <si>
    <t>85.35</t>
  </si>
  <si>
    <t>杨小敏</t>
  </si>
  <si>
    <t>42092**********843</t>
  </si>
  <si>
    <t>85.24</t>
  </si>
  <si>
    <t>张海娜</t>
  </si>
  <si>
    <t>41072**********842</t>
  </si>
  <si>
    <t>85.22</t>
  </si>
  <si>
    <t>张星雅</t>
  </si>
  <si>
    <t>41112**********142</t>
  </si>
  <si>
    <t>85.12</t>
  </si>
  <si>
    <t>彭智华</t>
  </si>
  <si>
    <t>42092**********066</t>
  </si>
  <si>
    <t>85.06</t>
  </si>
  <si>
    <t>石静</t>
  </si>
  <si>
    <t>42900**********700</t>
  </si>
  <si>
    <t>84.15</t>
  </si>
  <si>
    <t>袁蓝媛</t>
  </si>
  <si>
    <t>42092**********626</t>
  </si>
  <si>
    <t>84.11</t>
  </si>
  <si>
    <t>郭丽春</t>
  </si>
  <si>
    <t>42090**********069</t>
  </si>
  <si>
    <t>84.03</t>
  </si>
  <si>
    <t>李焕丽</t>
  </si>
  <si>
    <t>42092**********840</t>
  </si>
  <si>
    <t>83.80</t>
  </si>
  <si>
    <t>张慧</t>
  </si>
  <si>
    <t>83.77</t>
  </si>
  <si>
    <t>汪梦梦</t>
  </si>
  <si>
    <t>42092**********601</t>
  </si>
  <si>
    <t>83.76</t>
  </si>
  <si>
    <t>叶纷</t>
  </si>
  <si>
    <t>42092**********865</t>
  </si>
  <si>
    <t>83.52</t>
  </si>
  <si>
    <t>万曼</t>
  </si>
  <si>
    <t>42092**********461</t>
  </si>
  <si>
    <t>83.48</t>
  </si>
  <si>
    <t>丁夏</t>
  </si>
  <si>
    <t>83.38</t>
  </si>
  <si>
    <t>曾婷</t>
  </si>
  <si>
    <t>42092**********123</t>
  </si>
  <si>
    <t>83.37</t>
  </si>
  <si>
    <t>刘婉</t>
  </si>
  <si>
    <t>42220**********220</t>
  </si>
  <si>
    <t>83.27</t>
  </si>
  <si>
    <t>黄倩文</t>
  </si>
  <si>
    <t>42220**********346</t>
  </si>
  <si>
    <t>83.24</t>
  </si>
  <si>
    <t>余曼曼</t>
  </si>
  <si>
    <t>42092**********44X</t>
  </si>
  <si>
    <t>83.20</t>
  </si>
  <si>
    <t>李亚丽</t>
  </si>
  <si>
    <t>42011**********047</t>
  </si>
  <si>
    <t>83.15</t>
  </si>
  <si>
    <t>刘丽丽</t>
  </si>
  <si>
    <t>42092**********647</t>
  </si>
  <si>
    <t>83.08</t>
  </si>
  <si>
    <t>邹贞纯</t>
  </si>
  <si>
    <t>83.06</t>
  </si>
  <si>
    <t>杨静</t>
  </si>
  <si>
    <t>42092**********847</t>
  </si>
  <si>
    <t>83.02</t>
  </si>
  <si>
    <t>梅慧芳</t>
  </si>
  <si>
    <t>42092**********043</t>
  </si>
  <si>
    <t>82.94</t>
  </si>
  <si>
    <t>蔡燕燕</t>
  </si>
  <si>
    <t>42092**********849</t>
  </si>
  <si>
    <t>82.91</t>
  </si>
  <si>
    <t>万婷</t>
  </si>
  <si>
    <t>42092**********482</t>
  </si>
  <si>
    <t>82.74</t>
  </si>
  <si>
    <t>刘丽</t>
  </si>
  <si>
    <t>42092**********126</t>
  </si>
  <si>
    <t>82.69</t>
  </si>
  <si>
    <t>刘新丽</t>
  </si>
  <si>
    <t>64020**********025</t>
  </si>
  <si>
    <t>王芬</t>
  </si>
  <si>
    <t>82.37</t>
  </si>
  <si>
    <t>魏康为</t>
  </si>
  <si>
    <t>42092**********846</t>
  </si>
  <si>
    <t>82.32</t>
  </si>
  <si>
    <t>乐曼</t>
  </si>
  <si>
    <t>42092**********226</t>
  </si>
  <si>
    <t>周利利</t>
  </si>
  <si>
    <t>82.19</t>
  </si>
  <si>
    <t>陈梦雅</t>
  </si>
  <si>
    <t>42220**********424</t>
  </si>
  <si>
    <t>82.18</t>
  </si>
  <si>
    <t>朱一蕾</t>
  </si>
  <si>
    <t>42092**********726</t>
  </si>
  <si>
    <t>82.02</t>
  </si>
  <si>
    <t>黄娇</t>
  </si>
  <si>
    <t>42092**********68X</t>
  </si>
  <si>
    <t>81.68</t>
  </si>
  <si>
    <t>夏友丽</t>
  </si>
  <si>
    <t>42220**********847</t>
  </si>
  <si>
    <t>80.28</t>
  </si>
  <si>
    <t>孙琴琴</t>
  </si>
  <si>
    <t>42220**********829</t>
  </si>
  <si>
    <t xml:space="preserve">
21
21
21</t>
  </si>
  <si>
    <t>301-3</t>
  </si>
  <si>
    <t>87.22</t>
  </si>
  <si>
    <t>刘贝</t>
  </si>
  <si>
    <t>42092**********06X</t>
  </si>
  <si>
    <t>86.82</t>
  </si>
  <si>
    <t>42092**********420</t>
  </si>
  <si>
    <t>86.62</t>
  </si>
  <si>
    <t>陈丹</t>
  </si>
  <si>
    <t>42092**********662</t>
  </si>
  <si>
    <t>丁文友</t>
  </si>
  <si>
    <t>42092**********14X</t>
  </si>
  <si>
    <t>86.46</t>
  </si>
  <si>
    <t>邹双双</t>
  </si>
  <si>
    <t>42092**********841</t>
  </si>
  <si>
    <t>86.24</t>
  </si>
  <si>
    <t>罗小娣</t>
  </si>
  <si>
    <t>86.12</t>
  </si>
  <si>
    <t>张彩霞</t>
  </si>
  <si>
    <t>42098**********829</t>
  </si>
  <si>
    <t>86.00</t>
  </si>
  <si>
    <t>任仁</t>
  </si>
  <si>
    <t>42102**********946</t>
  </si>
  <si>
    <t>85.95</t>
  </si>
  <si>
    <t>李文慧</t>
  </si>
  <si>
    <t>42220**********98X</t>
  </si>
  <si>
    <t>85.84</t>
  </si>
  <si>
    <t>丁梦</t>
  </si>
  <si>
    <t>42092**********62X</t>
  </si>
  <si>
    <t>朱秀英</t>
  </si>
  <si>
    <t>42092**********848</t>
  </si>
  <si>
    <t>84.92</t>
  </si>
  <si>
    <t>乐漫漫</t>
  </si>
  <si>
    <t>84.62</t>
  </si>
  <si>
    <t>朱文洁</t>
  </si>
  <si>
    <t>42092**********867</t>
  </si>
  <si>
    <t>84.48</t>
  </si>
  <si>
    <t>李佩珊</t>
  </si>
  <si>
    <t>42220**********448</t>
  </si>
  <si>
    <t>84.46</t>
  </si>
  <si>
    <t>罗丹萍</t>
  </si>
  <si>
    <t>42092**********686</t>
  </si>
  <si>
    <t>84.34</t>
  </si>
  <si>
    <t>刘敬</t>
  </si>
  <si>
    <t>42092**********628</t>
  </si>
  <si>
    <t>84.26</t>
  </si>
  <si>
    <t>刘少玉</t>
  </si>
  <si>
    <t>42092**********568</t>
  </si>
  <si>
    <t>84.16</t>
  </si>
  <si>
    <t>黄露</t>
  </si>
  <si>
    <t>42102**********022</t>
  </si>
  <si>
    <t>84.14</t>
  </si>
  <si>
    <t>张凤祥</t>
  </si>
  <si>
    <t>42092**********427</t>
  </si>
  <si>
    <t>84.12</t>
  </si>
  <si>
    <t>42092**********128</t>
  </si>
  <si>
    <t>83.90</t>
  </si>
  <si>
    <t>吴玲</t>
  </si>
  <si>
    <t>徐裕斌</t>
  </si>
  <si>
    <t>42092**********528</t>
  </si>
  <si>
    <t>李惠</t>
  </si>
  <si>
    <t>42220**********769</t>
  </si>
  <si>
    <t>83.66</t>
  </si>
  <si>
    <t>杨珍</t>
  </si>
  <si>
    <t>83.64</t>
  </si>
  <si>
    <t>杨柳</t>
  </si>
  <si>
    <t>83.54</t>
  </si>
  <si>
    <t>林璐</t>
  </si>
  <si>
    <t>42092**********665</t>
  </si>
  <si>
    <t>陈欢</t>
  </si>
  <si>
    <t>42092**********52X</t>
  </si>
  <si>
    <t>83.18</t>
  </si>
  <si>
    <t>李黎</t>
  </si>
  <si>
    <t>晏丽花</t>
  </si>
  <si>
    <t>82.96</t>
  </si>
  <si>
    <t>厉楚婷</t>
  </si>
  <si>
    <t>42092**********827</t>
  </si>
  <si>
    <t>肖春燕</t>
  </si>
  <si>
    <t>42092**********645</t>
  </si>
  <si>
    <t>82.92</t>
  </si>
  <si>
    <t>李晶晶</t>
  </si>
  <si>
    <t>42092**********149</t>
  </si>
  <si>
    <t>82.82</t>
  </si>
  <si>
    <t>李姣</t>
  </si>
  <si>
    <t>82.78</t>
  </si>
  <si>
    <t>黄梦梦</t>
  </si>
  <si>
    <t>42092**********525</t>
  </si>
  <si>
    <t>82.72</t>
  </si>
  <si>
    <t>周梅珍</t>
  </si>
  <si>
    <t>82.40</t>
  </si>
  <si>
    <t>舒琴</t>
  </si>
  <si>
    <t>42092**********728</t>
  </si>
  <si>
    <t>82.16</t>
  </si>
  <si>
    <t>徐秀</t>
  </si>
  <si>
    <t>82.06</t>
  </si>
  <si>
    <t>刘爽</t>
  </si>
  <si>
    <t>42092**********062</t>
  </si>
  <si>
    <t>82.04</t>
  </si>
  <si>
    <t>刘红霞</t>
  </si>
  <si>
    <t>51102**********565</t>
  </si>
  <si>
    <t>42220**********224</t>
  </si>
  <si>
    <t>周玲</t>
  </si>
  <si>
    <t>42092**********722</t>
  </si>
  <si>
    <t>81.62</t>
  </si>
  <si>
    <t>叶文菊</t>
  </si>
  <si>
    <t>42092**********561</t>
  </si>
  <si>
    <t>81.40</t>
  </si>
  <si>
    <t>刘凡</t>
  </si>
  <si>
    <t>81.34</t>
  </si>
  <si>
    <t>邹文召</t>
  </si>
  <si>
    <t>81.21</t>
  </si>
  <si>
    <t>项巧</t>
  </si>
  <si>
    <t>42092**********822</t>
  </si>
  <si>
    <t>81.00</t>
  </si>
  <si>
    <t>李枚</t>
  </si>
  <si>
    <t>80.94</t>
  </si>
  <si>
    <t>黄梦玲</t>
  </si>
  <si>
    <t>42011**********246</t>
  </si>
  <si>
    <t>80.80</t>
  </si>
  <si>
    <t>王琴</t>
  </si>
  <si>
    <t>42092**********86X</t>
  </si>
  <si>
    <t>80.72</t>
  </si>
  <si>
    <t>江丽丽</t>
  </si>
  <si>
    <t>42092**********429</t>
  </si>
  <si>
    <t>80.50</t>
  </si>
  <si>
    <t>鲁丹丹</t>
  </si>
  <si>
    <t>42092**********963</t>
  </si>
  <si>
    <t>刘丽华</t>
  </si>
  <si>
    <t>舒吉萍</t>
  </si>
  <si>
    <t>42092**********863</t>
  </si>
  <si>
    <t>42220**********461</t>
  </si>
  <si>
    <t>丁婷</t>
  </si>
  <si>
    <t>42092**********121</t>
  </si>
  <si>
    <t>医学技师</t>
  </si>
  <si>
    <t>姜继康</t>
  </si>
  <si>
    <t>42092**********653</t>
  </si>
  <si>
    <t>黄小杏</t>
  </si>
  <si>
    <t>42092**********868</t>
  </si>
  <si>
    <t>沈浩</t>
  </si>
  <si>
    <t>42092**********836</t>
  </si>
  <si>
    <t>谢立志</t>
  </si>
  <si>
    <t>42032**********732</t>
  </si>
  <si>
    <t>武双</t>
  </si>
  <si>
    <t>42220**********427</t>
  </si>
  <si>
    <t>袁彬</t>
  </si>
  <si>
    <t>药师</t>
  </si>
  <si>
    <t>武磊</t>
  </si>
  <si>
    <t>42098**********631</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</si>
</sst>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1"/>
      <name val="宋体"/>
      <charset val="134"/>
      <scheme val="minor"/>
    </font>
    <font>
      <sz val="11"/>
      <color rgb="FFFF0000"/>
      <name val="宋体"/>
      <charset val="134"/>
      <scheme val="minor"/>
    </font>
    <font>
      <b/>
      <sz val="11"/>
      <color theme="1"/>
      <name val="宋体"/>
      <charset val="134"/>
      <scheme val="minor"/>
    </font>
    <font>
      <b/>
      <sz val="18"/>
      <color theme="1"/>
      <name val="宋体"/>
      <charset val="134"/>
      <scheme val="minor"/>
    </font>
    <font>
      <b/>
      <sz val="14"/>
      <color theme="1"/>
      <name val="宋体"/>
      <charset val="134"/>
      <scheme val="minor"/>
    </font>
    <font>
      <b/>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3">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lignment vertical="center"/>
    </xf>
    <xf numFmtId="0" fontId="2" fillId="0" borderId="0" xfId="0" applyFo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54;&#25165;&#24341;&#36827;&#20844;&#21578;%202023.8.25&#23450;\2023&#24180;8&#26376;&#23389;&#26124;&#21439;&#26412;&#32423;&#20107;&#19994;&#21333;&#20301;&#20154;&#25165;&#24341;&#36827;\2-&#25253;&#21517;&#25910;&#38598;&#24773;&#20917;\&#23389;&#26124;&#21439;2023&#24180;&#19987;&#39033;&#24613;&#38656;&#32039;&#32570;&#19987;&#19994;&#25216;&#26415;&#20154;&#25165;&#24341;&#36827;&#25253;&#21517;&#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名汇总表定"/>
      <sheetName val="报名汇总表 (2)"/>
      <sheetName val="岗位计划表"/>
      <sheetName val="统计"/>
      <sheetName val="Sheet3"/>
      <sheetName val="护理301抽签一组"/>
      <sheetName val="护理301抽签二组 "/>
      <sheetName val="护理301抽签三组 "/>
      <sheetName val="报名汇总表岗位排序"/>
      <sheetName val="报名审查表"/>
      <sheetName val="报名档案排序"/>
      <sheetName val="公示名单"/>
      <sheetName val="准考证号"/>
      <sheetName val="报名汇总表"/>
      <sheetName val="护理"/>
      <sheetName val="护理301抽签"/>
      <sheetName val="护理301抽签通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3"/>
  <sheetViews>
    <sheetView tabSelected="1" view="pageBreakPreview" zoomScaleNormal="100" topLeftCell="A205" workbookViewId="0">
      <selection activeCell="D212" sqref="D212"/>
    </sheetView>
  </sheetViews>
  <sheetFormatPr defaultColWidth="9" defaultRowHeight="13.5" outlineLevelCol="5"/>
  <cols>
    <col min="1" max="1" width="12.625" style="1" customWidth="1"/>
    <col min="2" max="2" width="26.25" style="1" customWidth="1"/>
    <col min="3" max="3" width="13.75" style="5" customWidth="1"/>
    <col min="4" max="4" width="15.625" style="1" customWidth="1"/>
    <col min="5" max="5" width="12.625" style="1" customWidth="1"/>
    <col min="6" max="6" width="21.25" style="1" customWidth="1"/>
    <col min="7" max="16384" width="9" style="3"/>
  </cols>
  <sheetData>
    <row r="1" s="1" customFormat="1" ht="44" customHeight="1" spans="1:6">
      <c r="A1" s="6" t="s">
        <v>0</v>
      </c>
      <c r="B1" s="6"/>
      <c r="C1" s="6"/>
      <c r="D1" s="6"/>
      <c r="E1" s="6"/>
      <c r="F1" s="6"/>
    </row>
    <row r="2" s="1" customFormat="1" ht="33" customHeight="1" spans="1:6">
      <c r="A2" s="7" t="s">
        <v>1</v>
      </c>
      <c r="B2" s="7" t="s">
        <v>2</v>
      </c>
      <c r="C2" s="8" t="s">
        <v>3</v>
      </c>
      <c r="D2" s="7" t="s">
        <v>4</v>
      </c>
      <c r="E2" s="7" t="s">
        <v>5</v>
      </c>
      <c r="F2" s="7" t="s">
        <v>6</v>
      </c>
    </row>
    <row r="3" s="2" customFormat="1" ht="32" customHeight="1" spans="1:6">
      <c r="A3" s="9" t="s">
        <v>7</v>
      </c>
      <c r="B3" s="9" t="s">
        <v>8</v>
      </c>
      <c r="C3" s="10">
        <v>2</v>
      </c>
      <c r="D3" s="11" t="s">
        <v>9</v>
      </c>
      <c r="E3" s="9">
        <v>101</v>
      </c>
      <c r="F3" s="12">
        <v>83.73</v>
      </c>
    </row>
    <row r="4" s="2" customFormat="1" ht="32" customHeight="1" spans="1:6">
      <c r="A4" s="9" t="s">
        <v>10</v>
      </c>
      <c r="B4" s="9" t="s">
        <v>11</v>
      </c>
      <c r="C4" s="13"/>
      <c r="D4" s="11" t="s">
        <v>9</v>
      </c>
      <c r="E4" s="9">
        <v>101</v>
      </c>
      <c r="F4" s="12">
        <v>83.66</v>
      </c>
    </row>
    <row r="5" s="2" customFormat="1" ht="32" customHeight="1" spans="1:6">
      <c r="A5" s="9" t="s">
        <v>12</v>
      </c>
      <c r="B5" s="9" t="s">
        <v>13</v>
      </c>
      <c r="C5" s="13"/>
      <c r="D5" s="11" t="s">
        <v>9</v>
      </c>
      <c r="E5" s="9">
        <v>101</v>
      </c>
      <c r="F5" s="12">
        <v>82.94</v>
      </c>
    </row>
    <row r="6" s="2" customFormat="1" ht="32" customHeight="1" spans="1:6">
      <c r="A6" s="9" t="s">
        <v>14</v>
      </c>
      <c r="B6" s="9" t="s">
        <v>15</v>
      </c>
      <c r="C6" s="13"/>
      <c r="D6" s="11" t="s">
        <v>9</v>
      </c>
      <c r="E6" s="14">
        <v>101</v>
      </c>
      <c r="F6" s="12">
        <v>82.86</v>
      </c>
    </row>
    <row r="7" s="2" customFormat="1" ht="32" customHeight="1" spans="1:6">
      <c r="A7" s="9" t="s">
        <v>16</v>
      </c>
      <c r="B7" s="9" t="s">
        <v>17</v>
      </c>
      <c r="C7" s="13"/>
      <c r="D7" s="11" t="s">
        <v>9</v>
      </c>
      <c r="E7" s="9">
        <v>101</v>
      </c>
      <c r="F7" s="12">
        <v>82.74</v>
      </c>
    </row>
    <row r="8" s="2" customFormat="1" ht="32" customHeight="1" spans="1:6">
      <c r="A8" s="9" t="s">
        <v>18</v>
      </c>
      <c r="B8" s="9" t="s">
        <v>19</v>
      </c>
      <c r="C8" s="13"/>
      <c r="D8" s="11" t="s">
        <v>9</v>
      </c>
      <c r="E8" s="9">
        <v>101</v>
      </c>
      <c r="F8" s="12">
        <v>81.6</v>
      </c>
    </row>
    <row r="9" s="2" customFormat="1" ht="32" customHeight="1" spans="1:6">
      <c r="A9" s="9" t="s">
        <v>20</v>
      </c>
      <c r="B9" s="9" t="s">
        <v>21</v>
      </c>
      <c r="C9" s="13"/>
      <c r="D9" s="11" t="s">
        <v>9</v>
      </c>
      <c r="E9" s="9">
        <v>101</v>
      </c>
      <c r="F9" s="12">
        <v>81.4</v>
      </c>
    </row>
    <row r="10" s="2" customFormat="1" ht="32" customHeight="1" spans="1:6">
      <c r="A10" s="9" t="s">
        <v>22</v>
      </c>
      <c r="B10" s="9" t="s">
        <v>23</v>
      </c>
      <c r="C10" s="13"/>
      <c r="D10" s="11" t="s">
        <v>9</v>
      </c>
      <c r="E10" s="9">
        <v>101</v>
      </c>
      <c r="F10" s="12">
        <v>80.7</v>
      </c>
    </row>
    <row r="11" s="2" customFormat="1" ht="32" customHeight="1" spans="1:6">
      <c r="A11" s="9" t="s">
        <v>24</v>
      </c>
      <c r="B11" s="9" t="s">
        <v>25</v>
      </c>
      <c r="C11" s="15"/>
      <c r="D11" s="11" t="s">
        <v>9</v>
      </c>
      <c r="E11" s="9">
        <v>101</v>
      </c>
      <c r="F11" s="12" t="s">
        <v>26</v>
      </c>
    </row>
    <row r="12" s="2" customFormat="1" ht="32" customHeight="1" spans="1:6">
      <c r="A12" s="9" t="s">
        <v>27</v>
      </c>
      <c r="B12" s="9" t="s">
        <v>28</v>
      </c>
      <c r="C12" s="10">
        <v>2</v>
      </c>
      <c r="D12" s="11" t="s">
        <v>9</v>
      </c>
      <c r="E12" s="9">
        <v>102</v>
      </c>
      <c r="F12" s="12">
        <v>84.9</v>
      </c>
    </row>
    <row r="13" s="2" customFormat="1" ht="32" customHeight="1" spans="1:6">
      <c r="A13" s="9" t="s">
        <v>29</v>
      </c>
      <c r="B13" s="9" t="s">
        <v>30</v>
      </c>
      <c r="C13" s="13"/>
      <c r="D13" s="11" t="s">
        <v>9</v>
      </c>
      <c r="E13" s="9">
        <v>102</v>
      </c>
      <c r="F13" s="12">
        <v>84.09</v>
      </c>
    </row>
    <row r="14" s="2" customFormat="1" ht="32" customHeight="1" spans="1:6">
      <c r="A14" s="9" t="s">
        <v>31</v>
      </c>
      <c r="B14" s="9" t="s">
        <v>32</v>
      </c>
      <c r="C14" s="13"/>
      <c r="D14" s="11" t="s">
        <v>9</v>
      </c>
      <c r="E14" s="9">
        <v>102</v>
      </c>
      <c r="F14" s="12">
        <v>82.17</v>
      </c>
    </row>
    <row r="15" s="2" customFormat="1" ht="32" customHeight="1" spans="1:6">
      <c r="A15" s="9" t="s">
        <v>33</v>
      </c>
      <c r="B15" s="9" t="s">
        <v>34</v>
      </c>
      <c r="C15" s="15"/>
      <c r="D15" s="11" t="s">
        <v>9</v>
      </c>
      <c r="E15" s="9">
        <v>102</v>
      </c>
      <c r="F15" s="12">
        <v>81.85</v>
      </c>
    </row>
    <row r="16" s="2" customFormat="1" ht="32" customHeight="1" spans="1:6">
      <c r="A16" s="9" t="s">
        <v>35</v>
      </c>
      <c r="B16" s="9" t="s">
        <v>36</v>
      </c>
      <c r="C16" s="10" t="s">
        <v>37</v>
      </c>
      <c r="D16" s="11" t="s">
        <v>9</v>
      </c>
      <c r="E16" s="9">
        <v>103</v>
      </c>
      <c r="F16" s="12">
        <v>86.48</v>
      </c>
    </row>
    <row r="17" s="2" customFormat="1" ht="32" customHeight="1" spans="1:6">
      <c r="A17" s="9" t="s">
        <v>38</v>
      </c>
      <c r="B17" s="9" t="s">
        <v>39</v>
      </c>
      <c r="C17" s="13"/>
      <c r="D17" s="11" t="s">
        <v>9</v>
      </c>
      <c r="E17" s="9">
        <v>103</v>
      </c>
      <c r="F17" s="12">
        <v>86.19</v>
      </c>
    </row>
    <row r="18" s="2" customFormat="1" ht="32" customHeight="1" spans="1:6">
      <c r="A18" s="9" t="s">
        <v>40</v>
      </c>
      <c r="B18" s="9" t="s">
        <v>41</v>
      </c>
      <c r="C18" s="13"/>
      <c r="D18" s="11" t="s">
        <v>9</v>
      </c>
      <c r="E18" s="9">
        <v>103</v>
      </c>
      <c r="F18" s="12">
        <v>86.13</v>
      </c>
    </row>
    <row r="19" s="2" customFormat="1" ht="32" customHeight="1" spans="1:6">
      <c r="A19" s="9" t="s">
        <v>42</v>
      </c>
      <c r="B19" s="9" t="s">
        <v>43</v>
      </c>
      <c r="C19" s="13"/>
      <c r="D19" s="11" t="s">
        <v>9</v>
      </c>
      <c r="E19" s="9">
        <v>103</v>
      </c>
      <c r="F19" s="12">
        <v>85.89</v>
      </c>
    </row>
    <row r="20" s="2" customFormat="1" ht="32" customHeight="1" spans="1:6">
      <c r="A20" s="9" t="s">
        <v>44</v>
      </c>
      <c r="B20" s="9" t="s">
        <v>45</v>
      </c>
      <c r="C20" s="13"/>
      <c r="D20" s="11" t="s">
        <v>9</v>
      </c>
      <c r="E20" s="9">
        <v>103</v>
      </c>
      <c r="F20" s="12">
        <v>85.69</v>
      </c>
    </row>
    <row r="21" s="2" customFormat="1" ht="32" customHeight="1" spans="1:6">
      <c r="A21" s="9" t="s">
        <v>46</v>
      </c>
      <c r="B21" s="9" t="s">
        <v>47</v>
      </c>
      <c r="C21" s="13"/>
      <c r="D21" s="11" t="s">
        <v>9</v>
      </c>
      <c r="E21" s="9">
        <v>103</v>
      </c>
      <c r="F21" s="12">
        <v>85.55</v>
      </c>
    </row>
    <row r="22" s="2" customFormat="1" ht="32" customHeight="1" spans="1:6">
      <c r="A22" s="9" t="s">
        <v>48</v>
      </c>
      <c r="B22" s="9" t="s">
        <v>49</v>
      </c>
      <c r="C22" s="13"/>
      <c r="D22" s="11" t="s">
        <v>9</v>
      </c>
      <c r="E22" s="9">
        <v>103</v>
      </c>
      <c r="F22" s="12">
        <v>85.52</v>
      </c>
    </row>
    <row r="23" s="2" customFormat="1" ht="32" customHeight="1" spans="1:6">
      <c r="A23" s="9" t="s">
        <v>50</v>
      </c>
      <c r="B23" s="9" t="s">
        <v>51</v>
      </c>
      <c r="C23" s="13"/>
      <c r="D23" s="11" t="s">
        <v>9</v>
      </c>
      <c r="E23" s="9">
        <v>103</v>
      </c>
      <c r="F23" s="12">
        <v>85.39</v>
      </c>
    </row>
    <row r="24" s="2" customFormat="1" ht="32" customHeight="1" spans="1:6">
      <c r="A24" s="9" t="s">
        <v>52</v>
      </c>
      <c r="B24" s="9" t="s">
        <v>53</v>
      </c>
      <c r="C24" s="13"/>
      <c r="D24" s="11" t="s">
        <v>9</v>
      </c>
      <c r="E24" s="9">
        <v>103</v>
      </c>
      <c r="F24" s="12">
        <v>85.19</v>
      </c>
    </row>
    <row r="25" s="2" customFormat="1" ht="32" customHeight="1" spans="1:6">
      <c r="A25" s="9" t="s">
        <v>54</v>
      </c>
      <c r="B25" s="9" t="s">
        <v>55</v>
      </c>
      <c r="C25" s="13"/>
      <c r="D25" s="11" t="s">
        <v>9</v>
      </c>
      <c r="E25" s="9">
        <v>103</v>
      </c>
      <c r="F25" s="12">
        <v>84.22</v>
      </c>
    </row>
    <row r="26" s="2" customFormat="1" ht="32" customHeight="1" spans="1:6">
      <c r="A26" s="9" t="s">
        <v>56</v>
      </c>
      <c r="B26" s="9" t="s">
        <v>57</v>
      </c>
      <c r="C26" s="13"/>
      <c r="D26" s="11" t="s">
        <v>9</v>
      </c>
      <c r="E26" s="9">
        <v>103</v>
      </c>
      <c r="F26" s="12">
        <v>84.18</v>
      </c>
    </row>
    <row r="27" s="2" customFormat="1" ht="32" customHeight="1" spans="1:6">
      <c r="A27" s="9" t="s">
        <v>58</v>
      </c>
      <c r="B27" s="9" t="s">
        <v>59</v>
      </c>
      <c r="C27" s="13"/>
      <c r="D27" s="11" t="s">
        <v>9</v>
      </c>
      <c r="E27" s="9">
        <v>103</v>
      </c>
      <c r="F27" s="12">
        <v>84.16</v>
      </c>
    </row>
    <row r="28" s="2" customFormat="1" ht="32" customHeight="1" spans="1:6">
      <c r="A28" s="9" t="s">
        <v>60</v>
      </c>
      <c r="B28" s="9" t="s">
        <v>61</v>
      </c>
      <c r="C28" s="13"/>
      <c r="D28" s="11" t="s">
        <v>9</v>
      </c>
      <c r="E28" s="9">
        <v>103</v>
      </c>
      <c r="F28" s="12">
        <v>83.89</v>
      </c>
    </row>
    <row r="29" s="2" customFormat="1" ht="32" customHeight="1" spans="1:6">
      <c r="A29" s="9" t="s">
        <v>62</v>
      </c>
      <c r="B29" s="9" t="s">
        <v>63</v>
      </c>
      <c r="C29" s="13"/>
      <c r="D29" s="11" t="s">
        <v>9</v>
      </c>
      <c r="E29" s="9">
        <v>103</v>
      </c>
      <c r="F29" s="12">
        <v>83.83</v>
      </c>
    </row>
    <row r="30" s="2" customFormat="1" ht="32" customHeight="1" spans="1:6">
      <c r="A30" s="9" t="s">
        <v>64</v>
      </c>
      <c r="B30" s="9" t="s">
        <v>65</v>
      </c>
      <c r="C30" s="13"/>
      <c r="D30" s="11" t="s">
        <v>9</v>
      </c>
      <c r="E30" s="9">
        <v>103</v>
      </c>
      <c r="F30" s="12">
        <v>83.81</v>
      </c>
    </row>
    <row r="31" s="2" customFormat="1" ht="32" customHeight="1" spans="1:6">
      <c r="A31" s="9" t="s">
        <v>66</v>
      </c>
      <c r="B31" s="9" t="s">
        <v>67</v>
      </c>
      <c r="C31" s="13"/>
      <c r="D31" s="11" t="s">
        <v>9</v>
      </c>
      <c r="E31" s="9">
        <v>103</v>
      </c>
      <c r="F31" s="12">
        <v>83.69</v>
      </c>
    </row>
    <row r="32" s="2" customFormat="1" ht="32" customHeight="1" spans="1:6">
      <c r="A32" s="9" t="s">
        <v>68</v>
      </c>
      <c r="B32" s="9" t="s">
        <v>69</v>
      </c>
      <c r="C32" s="13"/>
      <c r="D32" s="11" t="s">
        <v>9</v>
      </c>
      <c r="E32" s="9">
        <v>103</v>
      </c>
      <c r="F32" s="12">
        <v>83.61</v>
      </c>
    </row>
    <row r="33" s="2" customFormat="1" ht="32" customHeight="1" spans="1:6">
      <c r="A33" s="9" t="s">
        <v>70</v>
      </c>
      <c r="B33" s="9" t="s">
        <v>71</v>
      </c>
      <c r="C33" s="13"/>
      <c r="D33" s="11" t="s">
        <v>9</v>
      </c>
      <c r="E33" s="9">
        <v>103</v>
      </c>
      <c r="F33" s="12">
        <v>83.56</v>
      </c>
    </row>
    <row r="34" s="2" customFormat="1" ht="32" customHeight="1" spans="1:6">
      <c r="A34" s="9" t="s">
        <v>72</v>
      </c>
      <c r="B34" s="9" t="s">
        <v>73</v>
      </c>
      <c r="C34" s="13"/>
      <c r="D34" s="11" t="s">
        <v>9</v>
      </c>
      <c r="E34" s="9">
        <v>103</v>
      </c>
      <c r="F34" s="12">
        <v>82.89</v>
      </c>
    </row>
    <row r="35" s="2" customFormat="1" ht="32" customHeight="1" spans="1:6">
      <c r="A35" s="9" t="s">
        <v>74</v>
      </c>
      <c r="B35" s="9" t="s">
        <v>75</v>
      </c>
      <c r="C35" s="13"/>
      <c r="D35" s="11" t="s">
        <v>9</v>
      </c>
      <c r="E35" s="9">
        <v>103</v>
      </c>
      <c r="F35" s="12">
        <v>82.85</v>
      </c>
    </row>
    <row r="36" s="2" customFormat="1" ht="32" customHeight="1" spans="1:6">
      <c r="A36" s="9" t="s">
        <v>76</v>
      </c>
      <c r="B36" s="9" t="s">
        <v>77</v>
      </c>
      <c r="C36" s="13"/>
      <c r="D36" s="11" t="s">
        <v>9</v>
      </c>
      <c r="E36" s="9">
        <v>103</v>
      </c>
      <c r="F36" s="12">
        <v>81.82</v>
      </c>
    </row>
    <row r="37" s="2" customFormat="1" ht="32" customHeight="1" spans="1:6">
      <c r="A37" s="9" t="s">
        <v>78</v>
      </c>
      <c r="B37" s="9" t="s">
        <v>79</v>
      </c>
      <c r="C37" s="13"/>
      <c r="D37" s="11" t="s">
        <v>9</v>
      </c>
      <c r="E37" s="9">
        <v>103</v>
      </c>
      <c r="F37" s="12">
        <v>81.09</v>
      </c>
    </row>
    <row r="38" s="2" customFormat="1" ht="32" customHeight="1" spans="1:6">
      <c r="A38" s="9" t="s">
        <v>80</v>
      </c>
      <c r="B38" s="9" t="s">
        <v>81</v>
      </c>
      <c r="C38" s="15"/>
      <c r="D38" s="11" t="s">
        <v>9</v>
      </c>
      <c r="E38" s="9">
        <v>103</v>
      </c>
      <c r="F38" s="12">
        <v>81.03</v>
      </c>
    </row>
    <row r="39" s="1" customFormat="1" ht="32" customHeight="1" spans="1:6">
      <c r="A39" s="9" t="s">
        <v>82</v>
      </c>
      <c r="B39" s="9" t="s">
        <v>83</v>
      </c>
      <c r="C39" s="10">
        <v>9</v>
      </c>
      <c r="D39" s="11" t="s">
        <v>9</v>
      </c>
      <c r="E39" s="9">
        <v>104</v>
      </c>
      <c r="F39" s="12">
        <v>85.09</v>
      </c>
    </row>
    <row r="40" s="1" customFormat="1" ht="32" customHeight="1" spans="1:6">
      <c r="A40" s="9" t="s">
        <v>84</v>
      </c>
      <c r="B40" s="9" t="s">
        <v>85</v>
      </c>
      <c r="C40" s="13"/>
      <c r="D40" s="11" t="s">
        <v>9</v>
      </c>
      <c r="E40" s="9">
        <v>104</v>
      </c>
      <c r="F40" s="12">
        <v>84.46</v>
      </c>
    </row>
    <row r="41" s="1" customFormat="1" ht="32" customHeight="1" spans="1:6">
      <c r="A41" s="9" t="s">
        <v>86</v>
      </c>
      <c r="B41" s="9" t="s">
        <v>87</v>
      </c>
      <c r="C41" s="13"/>
      <c r="D41" s="11" t="s">
        <v>9</v>
      </c>
      <c r="E41" s="9">
        <v>104</v>
      </c>
      <c r="F41" s="12">
        <v>84.43</v>
      </c>
    </row>
    <row r="42" s="2" customFormat="1" ht="32" customHeight="1" spans="1:6">
      <c r="A42" s="9" t="s">
        <v>88</v>
      </c>
      <c r="B42" s="9" t="s">
        <v>89</v>
      </c>
      <c r="C42" s="13"/>
      <c r="D42" s="11" t="s">
        <v>9</v>
      </c>
      <c r="E42" s="9">
        <v>104</v>
      </c>
      <c r="F42" s="12">
        <v>83.74</v>
      </c>
    </row>
    <row r="43" s="1" customFormat="1" ht="32" customHeight="1" spans="1:6">
      <c r="A43" s="9" t="s">
        <v>90</v>
      </c>
      <c r="B43" s="9" t="s">
        <v>91</v>
      </c>
      <c r="C43" s="13"/>
      <c r="D43" s="11" t="s">
        <v>9</v>
      </c>
      <c r="E43" s="9">
        <v>104</v>
      </c>
      <c r="F43" s="12">
        <v>83.53</v>
      </c>
    </row>
    <row r="44" s="1" customFormat="1" ht="32" customHeight="1" spans="1:6">
      <c r="A44" s="9" t="s">
        <v>92</v>
      </c>
      <c r="B44" s="9" t="s">
        <v>93</v>
      </c>
      <c r="C44" s="13"/>
      <c r="D44" s="11" t="s">
        <v>9</v>
      </c>
      <c r="E44" s="9">
        <v>104</v>
      </c>
      <c r="F44" s="12">
        <v>83.45</v>
      </c>
    </row>
    <row r="45" s="2" customFormat="1" ht="32" customHeight="1" spans="1:6">
      <c r="A45" s="9" t="s">
        <v>94</v>
      </c>
      <c r="B45" s="9" t="s">
        <v>95</v>
      </c>
      <c r="C45" s="13"/>
      <c r="D45" s="11" t="s">
        <v>9</v>
      </c>
      <c r="E45" s="9">
        <v>104</v>
      </c>
      <c r="F45" s="12">
        <v>83.14</v>
      </c>
    </row>
    <row r="46" s="2" customFormat="1" ht="32" customHeight="1" spans="1:6">
      <c r="A46" s="9" t="s">
        <v>96</v>
      </c>
      <c r="B46" s="9" t="s">
        <v>85</v>
      </c>
      <c r="C46" s="13"/>
      <c r="D46" s="11" t="s">
        <v>9</v>
      </c>
      <c r="E46" s="9">
        <v>104</v>
      </c>
      <c r="F46" s="12">
        <v>82.92</v>
      </c>
    </row>
    <row r="47" s="2" customFormat="1" ht="32" customHeight="1" spans="1:6">
      <c r="A47" s="9" t="s">
        <v>97</v>
      </c>
      <c r="B47" s="9" t="s">
        <v>98</v>
      </c>
      <c r="C47" s="15"/>
      <c r="D47" s="11" t="s">
        <v>9</v>
      </c>
      <c r="E47" s="9">
        <v>104</v>
      </c>
      <c r="F47" s="12">
        <v>82</v>
      </c>
    </row>
    <row r="48" s="1" customFormat="1" ht="32" customHeight="1" spans="1:6">
      <c r="A48" s="9" t="s">
        <v>99</v>
      </c>
      <c r="B48" s="9" t="s">
        <v>100</v>
      </c>
      <c r="C48" s="10" t="s">
        <v>101</v>
      </c>
      <c r="D48" s="11" t="s">
        <v>102</v>
      </c>
      <c r="E48" s="9">
        <v>201</v>
      </c>
      <c r="F48" s="12">
        <v>84.6</v>
      </c>
    </row>
    <row r="49" s="1" customFormat="1" ht="32" customHeight="1" spans="1:6">
      <c r="A49" s="9" t="s">
        <v>103</v>
      </c>
      <c r="B49" s="9" t="s">
        <v>104</v>
      </c>
      <c r="C49" s="13"/>
      <c r="D49" s="11" t="s">
        <v>102</v>
      </c>
      <c r="E49" s="9">
        <v>201</v>
      </c>
      <c r="F49" s="12">
        <v>83.17</v>
      </c>
    </row>
    <row r="50" s="1" customFormat="1" ht="32" customHeight="1" spans="1:6">
      <c r="A50" s="9" t="s">
        <v>105</v>
      </c>
      <c r="B50" s="9" t="s">
        <v>106</v>
      </c>
      <c r="C50" s="15"/>
      <c r="D50" s="11" t="s">
        <v>102</v>
      </c>
      <c r="E50" s="9">
        <v>201</v>
      </c>
      <c r="F50" s="12">
        <v>82.03</v>
      </c>
    </row>
    <row r="51" s="1" customFormat="1" ht="32" customHeight="1" spans="1:6">
      <c r="A51" s="9" t="s">
        <v>107</v>
      </c>
      <c r="B51" s="9" t="s">
        <v>108</v>
      </c>
      <c r="C51" s="16">
        <v>2</v>
      </c>
      <c r="D51" s="11" t="s">
        <v>102</v>
      </c>
      <c r="E51" s="9">
        <v>202</v>
      </c>
      <c r="F51" s="12">
        <v>86.65</v>
      </c>
    </row>
    <row r="52" s="1" customFormat="1" ht="32" customHeight="1" spans="1:6">
      <c r="A52" s="9" t="s">
        <v>109</v>
      </c>
      <c r="B52" s="9" t="s">
        <v>110</v>
      </c>
      <c r="C52" s="16">
        <v>1</v>
      </c>
      <c r="D52" s="11" t="s">
        <v>102</v>
      </c>
      <c r="E52" s="9">
        <v>203</v>
      </c>
      <c r="F52" s="12">
        <v>83.04</v>
      </c>
    </row>
    <row r="53" s="1" customFormat="1" ht="32" customHeight="1" spans="1:6">
      <c r="A53" s="17" t="s">
        <v>111</v>
      </c>
      <c r="B53" s="17" t="s">
        <v>49</v>
      </c>
      <c r="C53" s="18" t="s">
        <v>112</v>
      </c>
      <c r="D53" s="17" t="s">
        <v>113</v>
      </c>
      <c r="E53" s="17" t="s">
        <v>114</v>
      </c>
      <c r="F53" s="12">
        <v>89.44</v>
      </c>
    </row>
    <row r="54" s="1" customFormat="1" ht="32" customHeight="1" spans="1:6">
      <c r="A54" s="17" t="s">
        <v>115</v>
      </c>
      <c r="B54" s="17" t="s">
        <v>116</v>
      </c>
      <c r="C54" s="19"/>
      <c r="D54" s="17" t="s">
        <v>113</v>
      </c>
      <c r="E54" s="17" t="s">
        <v>114</v>
      </c>
      <c r="F54" s="12">
        <v>89</v>
      </c>
    </row>
    <row r="55" s="1" customFormat="1" ht="32" customHeight="1" spans="1:6">
      <c r="A55" s="17" t="s">
        <v>117</v>
      </c>
      <c r="B55" s="17" t="s">
        <v>118</v>
      </c>
      <c r="C55" s="19"/>
      <c r="D55" s="17" t="s">
        <v>113</v>
      </c>
      <c r="E55" s="17" t="s">
        <v>114</v>
      </c>
      <c r="F55" s="12">
        <v>88.57</v>
      </c>
    </row>
    <row r="56" s="1" customFormat="1" ht="32" customHeight="1" spans="1:6">
      <c r="A56" s="17" t="s">
        <v>119</v>
      </c>
      <c r="B56" s="17" t="s">
        <v>120</v>
      </c>
      <c r="C56" s="19"/>
      <c r="D56" s="17" t="s">
        <v>113</v>
      </c>
      <c r="E56" s="17" t="s">
        <v>114</v>
      </c>
      <c r="F56" s="12">
        <v>88.2</v>
      </c>
    </row>
    <row r="57" s="1" customFormat="1" ht="32" customHeight="1" spans="1:6">
      <c r="A57" s="17" t="s">
        <v>121</v>
      </c>
      <c r="B57" s="17" t="s">
        <v>122</v>
      </c>
      <c r="C57" s="19"/>
      <c r="D57" s="17" t="s">
        <v>113</v>
      </c>
      <c r="E57" s="17" t="s">
        <v>114</v>
      </c>
      <c r="F57" s="12">
        <v>88.09</v>
      </c>
    </row>
    <row r="58" s="1" customFormat="1" ht="32" customHeight="1" spans="1:6">
      <c r="A58" s="17" t="s">
        <v>123</v>
      </c>
      <c r="B58" s="17" t="s">
        <v>124</v>
      </c>
      <c r="C58" s="19"/>
      <c r="D58" s="17" t="s">
        <v>113</v>
      </c>
      <c r="E58" s="17" t="s">
        <v>114</v>
      </c>
      <c r="F58" s="12">
        <v>87.77</v>
      </c>
    </row>
    <row r="59" s="1" customFormat="1" ht="32" customHeight="1" spans="1:6">
      <c r="A59" s="17" t="s">
        <v>125</v>
      </c>
      <c r="B59" s="17" t="s">
        <v>126</v>
      </c>
      <c r="C59" s="19"/>
      <c r="D59" s="17" t="s">
        <v>113</v>
      </c>
      <c r="E59" s="17" t="s">
        <v>114</v>
      </c>
      <c r="F59" s="12">
        <v>87.16</v>
      </c>
    </row>
    <row r="60" s="1" customFormat="1" ht="32" customHeight="1" spans="1:6">
      <c r="A60" s="17" t="s">
        <v>127</v>
      </c>
      <c r="B60" s="17" t="s">
        <v>128</v>
      </c>
      <c r="C60" s="19"/>
      <c r="D60" s="17" t="s">
        <v>113</v>
      </c>
      <c r="E60" s="17" t="s">
        <v>114</v>
      </c>
      <c r="F60" s="12">
        <v>87.15</v>
      </c>
    </row>
    <row r="61" s="1" customFormat="1" ht="32" customHeight="1" spans="1:6">
      <c r="A61" s="17" t="s">
        <v>129</v>
      </c>
      <c r="B61" s="17" t="s">
        <v>130</v>
      </c>
      <c r="C61" s="19"/>
      <c r="D61" s="17" t="s">
        <v>113</v>
      </c>
      <c r="E61" s="17" t="s">
        <v>114</v>
      </c>
      <c r="F61" s="12">
        <v>86.73</v>
      </c>
    </row>
    <row r="62" s="1" customFormat="1" ht="32" customHeight="1" spans="1:6">
      <c r="A62" s="17" t="s">
        <v>131</v>
      </c>
      <c r="B62" s="17" t="s">
        <v>132</v>
      </c>
      <c r="C62" s="19"/>
      <c r="D62" s="17" t="s">
        <v>113</v>
      </c>
      <c r="E62" s="17" t="s">
        <v>114</v>
      </c>
      <c r="F62" s="12">
        <v>86.31</v>
      </c>
    </row>
    <row r="63" s="1" customFormat="1" ht="32" customHeight="1" spans="1:6">
      <c r="A63" s="17" t="s">
        <v>133</v>
      </c>
      <c r="B63" s="17" t="s">
        <v>134</v>
      </c>
      <c r="C63" s="19"/>
      <c r="D63" s="17" t="s">
        <v>113</v>
      </c>
      <c r="E63" s="17" t="s">
        <v>114</v>
      </c>
      <c r="F63" s="12">
        <v>85.94</v>
      </c>
    </row>
    <row r="64" s="1" customFormat="1" ht="32" customHeight="1" spans="1:6">
      <c r="A64" s="17" t="s">
        <v>135</v>
      </c>
      <c r="B64" s="17" t="s">
        <v>136</v>
      </c>
      <c r="C64" s="19"/>
      <c r="D64" s="17" t="s">
        <v>113</v>
      </c>
      <c r="E64" s="17" t="s">
        <v>114</v>
      </c>
      <c r="F64" s="12">
        <v>85.53</v>
      </c>
    </row>
    <row r="65" s="1" customFormat="1" ht="32" customHeight="1" spans="1:6">
      <c r="A65" s="17" t="s">
        <v>137</v>
      </c>
      <c r="B65" s="17" t="s">
        <v>138</v>
      </c>
      <c r="C65" s="19"/>
      <c r="D65" s="17" t="s">
        <v>113</v>
      </c>
      <c r="E65" s="17" t="s">
        <v>114</v>
      </c>
      <c r="F65" s="12">
        <v>85.36</v>
      </c>
    </row>
    <row r="66" s="1" customFormat="1" ht="32" customHeight="1" spans="1:6">
      <c r="A66" s="17" t="s">
        <v>139</v>
      </c>
      <c r="B66" s="17" t="s">
        <v>140</v>
      </c>
      <c r="C66" s="19"/>
      <c r="D66" s="17" t="s">
        <v>113</v>
      </c>
      <c r="E66" s="17" t="s">
        <v>114</v>
      </c>
      <c r="F66" s="12">
        <v>84.37</v>
      </c>
    </row>
    <row r="67" s="1" customFormat="1" ht="32" customHeight="1" spans="1:6">
      <c r="A67" s="17" t="s">
        <v>141</v>
      </c>
      <c r="B67" s="17" t="s">
        <v>142</v>
      </c>
      <c r="C67" s="19"/>
      <c r="D67" s="17" t="s">
        <v>113</v>
      </c>
      <c r="E67" s="17" t="s">
        <v>114</v>
      </c>
      <c r="F67" s="12">
        <v>84.3</v>
      </c>
    </row>
    <row r="68" s="1" customFormat="1" ht="32" customHeight="1" spans="1:6">
      <c r="A68" s="17" t="s">
        <v>143</v>
      </c>
      <c r="B68" s="17" t="s">
        <v>144</v>
      </c>
      <c r="C68" s="19"/>
      <c r="D68" s="17" t="s">
        <v>113</v>
      </c>
      <c r="E68" s="17" t="s">
        <v>114</v>
      </c>
      <c r="F68" s="12">
        <v>84.1</v>
      </c>
    </row>
    <row r="69" s="1" customFormat="1" ht="32" customHeight="1" spans="1:6">
      <c r="A69" s="17" t="s">
        <v>145</v>
      </c>
      <c r="B69" s="17" t="s">
        <v>146</v>
      </c>
      <c r="C69" s="19"/>
      <c r="D69" s="17" t="s">
        <v>113</v>
      </c>
      <c r="E69" s="17" t="s">
        <v>114</v>
      </c>
      <c r="F69" s="12">
        <v>84.06</v>
      </c>
    </row>
    <row r="70" s="1" customFormat="1" ht="32" customHeight="1" spans="1:6">
      <c r="A70" s="17" t="s">
        <v>147</v>
      </c>
      <c r="B70" s="17" t="s">
        <v>148</v>
      </c>
      <c r="C70" s="19"/>
      <c r="D70" s="17" t="s">
        <v>113</v>
      </c>
      <c r="E70" s="17" t="s">
        <v>114</v>
      </c>
      <c r="F70" s="12">
        <v>83.96</v>
      </c>
    </row>
    <row r="71" s="1" customFormat="1" ht="32" customHeight="1" spans="1:6">
      <c r="A71" s="17" t="s">
        <v>149</v>
      </c>
      <c r="B71" s="17" t="s">
        <v>150</v>
      </c>
      <c r="C71" s="19"/>
      <c r="D71" s="17" t="s">
        <v>113</v>
      </c>
      <c r="E71" s="17" t="s">
        <v>114</v>
      </c>
      <c r="F71" s="12">
        <v>83.86</v>
      </c>
    </row>
    <row r="72" s="1" customFormat="1" ht="32" customHeight="1" spans="1:6">
      <c r="A72" s="17" t="s">
        <v>151</v>
      </c>
      <c r="B72" s="17" t="s">
        <v>152</v>
      </c>
      <c r="C72" s="19"/>
      <c r="D72" s="17" t="s">
        <v>113</v>
      </c>
      <c r="E72" s="17" t="s">
        <v>114</v>
      </c>
      <c r="F72" s="12">
        <v>83.72</v>
      </c>
    </row>
    <row r="73" s="1" customFormat="1" ht="32" customHeight="1" spans="1:6">
      <c r="A73" s="17" t="s">
        <v>153</v>
      </c>
      <c r="B73" s="17" t="s">
        <v>154</v>
      </c>
      <c r="C73" s="19"/>
      <c r="D73" s="17" t="s">
        <v>113</v>
      </c>
      <c r="E73" s="17" t="s">
        <v>114</v>
      </c>
      <c r="F73" s="12">
        <v>83.69</v>
      </c>
    </row>
    <row r="74" s="1" customFormat="1" ht="32" customHeight="1" spans="1:6">
      <c r="A74" s="17" t="s">
        <v>155</v>
      </c>
      <c r="B74" s="17" t="s">
        <v>130</v>
      </c>
      <c r="C74" s="19"/>
      <c r="D74" s="17" t="s">
        <v>113</v>
      </c>
      <c r="E74" s="17" t="s">
        <v>114</v>
      </c>
      <c r="F74" s="12">
        <v>83.48</v>
      </c>
    </row>
    <row r="75" s="1" customFormat="1" ht="32" customHeight="1" spans="1:6">
      <c r="A75" s="17" t="s">
        <v>156</v>
      </c>
      <c r="B75" s="17" t="s">
        <v>157</v>
      </c>
      <c r="C75" s="19"/>
      <c r="D75" s="17" t="s">
        <v>113</v>
      </c>
      <c r="E75" s="17" t="s">
        <v>114</v>
      </c>
      <c r="F75" s="12">
        <v>83.31</v>
      </c>
    </row>
    <row r="76" s="1" customFormat="1" ht="32" customHeight="1" spans="1:6">
      <c r="A76" s="17" t="s">
        <v>158</v>
      </c>
      <c r="B76" s="17" t="s">
        <v>159</v>
      </c>
      <c r="C76" s="19"/>
      <c r="D76" s="17" t="s">
        <v>113</v>
      </c>
      <c r="E76" s="17" t="s">
        <v>114</v>
      </c>
      <c r="F76" s="12">
        <v>83.16</v>
      </c>
    </row>
    <row r="77" s="1" customFormat="1" ht="32" customHeight="1" spans="1:6">
      <c r="A77" s="17" t="s">
        <v>160</v>
      </c>
      <c r="B77" s="17" t="s">
        <v>161</v>
      </c>
      <c r="C77" s="19"/>
      <c r="D77" s="17" t="s">
        <v>113</v>
      </c>
      <c r="E77" s="17" t="s">
        <v>114</v>
      </c>
      <c r="F77" s="12">
        <v>82.76</v>
      </c>
    </row>
    <row r="78" s="1" customFormat="1" ht="32" customHeight="1" spans="1:6">
      <c r="A78" s="17" t="s">
        <v>162</v>
      </c>
      <c r="B78" s="17" t="s">
        <v>163</v>
      </c>
      <c r="C78" s="19"/>
      <c r="D78" s="17" t="s">
        <v>113</v>
      </c>
      <c r="E78" s="17" t="s">
        <v>114</v>
      </c>
      <c r="F78" s="12">
        <v>82.68</v>
      </c>
    </row>
    <row r="79" s="1" customFormat="1" ht="32" customHeight="1" spans="1:6">
      <c r="A79" s="17" t="s">
        <v>164</v>
      </c>
      <c r="B79" s="17" t="s">
        <v>165</v>
      </c>
      <c r="C79" s="19"/>
      <c r="D79" s="17" t="s">
        <v>113</v>
      </c>
      <c r="E79" s="17" t="s">
        <v>114</v>
      </c>
      <c r="F79" s="12">
        <v>82.66</v>
      </c>
    </row>
    <row r="80" s="1" customFormat="1" ht="32" customHeight="1" spans="1:6">
      <c r="A80" s="17" t="s">
        <v>166</v>
      </c>
      <c r="B80" s="17" t="s">
        <v>167</v>
      </c>
      <c r="C80" s="19"/>
      <c r="D80" s="17" t="s">
        <v>113</v>
      </c>
      <c r="E80" s="17" t="s">
        <v>114</v>
      </c>
      <c r="F80" s="12">
        <v>82.6</v>
      </c>
    </row>
    <row r="81" s="1" customFormat="1" ht="32" customHeight="1" spans="1:6">
      <c r="A81" s="17" t="s">
        <v>168</v>
      </c>
      <c r="B81" s="17" t="s">
        <v>169</v>
      </c>
      <c r="C81" s="19"/>
      <c r="D81" s="17" t="s">
        <v>113</v>
      </c>
      <c r="E81" s="17" t="s">
        <v>114</v>
      </c>
      <c r="F81" s="12">
        <v>82.58</v>
      </c>
    </row>
    <row r="82" s="1" customFormat="1" ht="32" customHeight="1" spans="1:6">
      <c r="A82" s="17" t="s">
        <v>170</v>
      </c>
      <c r="B82" s="17" t="s">
        <v>171</v>
      </c>
      <c r="C82" s="19"/>
      <c r="D82" s="17" t="s">
        <v>113</v>
      </c>
      <c r="E82" s="17" t="s">
        <v>114</v>
      </c>
      <c r="F82" s="12">
        <v>82.55</v>
      </c>
    </row>
    <row r="83" s="1" customFormat="1" ht="32" customHeight="1" spans="1:6">
      <c r="A83" s="17" t="s">
        <v>172</v>
      </c>
      <c r="B83" s="17" t="s">
        <v>173</v>
      </c>
      <c r="C83" s="19"/>
      <c r="D83" s="17" t="s">
        <v>113</v>
      </c>
      <c r="E83" s="17" t="s">
        <v>114</v>
      </c>
      <c r="F83" s="12">
        <v>82.48</v>
      </c>
    </row>
    <row r="84" s="1" customFormat="1" ht="32" customHeight="1" spans="1:6">
      <c r="A84" s="17" t="s">
        <v>174</v>
      </c>
      <c r="B84" s="17" t="s">
        <v>175</v>
      </c>
      <c r="C84" s="19"/>
      <c r="D84" s="17" t="s">
        <v>113</v>
      </c>
      <c r="E84" s="17" t="s">
        <v>114</v>
      </c>
      <c r="F84" s="12">
        <v>82.4</v>
      </c>
    </row>
    <row r="85" s="1" customFormat="1" ht="32" customHeight="1" spans="1:6">
      <c r="A85" s="17" t="s">
        <v>176</v>
      </c>
      <c r="B85" s="17" t="s">
        <v>49</v>
      </c>
      <c r="C85" s="19"/>
      <c r="D85" s="17" t="s">
        <v>113</v>
      </c>
      <c r="E85" s="17" t="s">
        <v>114</v>
      </c>
      <c r="F85" s="12">
        <v>82.37</v>
      </c>
    </row>
    <row r="86" s="1" customFormat="1" ht="32" customHeight="1" spans="1:6">
      <c r="A86" s="17" t="s">
        <v>177</v>
      </c>
      <c r="B86" s="17" t="s">
        <v>178</v>
      </c>
      <c r="C86" s="19"/>
      <c r="D86" s="17" t="s">
        <v>113</v>
      </c>
      <c r="E86" s="17" t="s">
        <v>114</v>
      </c>
      <c r="F86" s="12">
        <v>81.94</v>
      </c>
    </row>
    <row r="87" s="1" customFormat="1" ht="32" customHeight="1" spans="1:6">
      <c r="A87" s="17" t="s">
        <v>179</v>
      </c>
      <c r="B87" s="17" t="s">
        <v>163</v>
      </c>
      <c r="C87" s="19"/>
      <c r="D87" s="17" t="s">
        <v>113</v>
      </c>
      <c r="E87" s="17" t="s">
        <v>114</v>
      </c>
      <c r="F87" s="12">
        <v>81.85</v>
      </c>
    </row>
    <row r="88" s="1" customFormat="1" ht="32" customHeight="1" spans="1:6">
      <c r="A88" s="17" t="s">
        <v>180</v>
      </c>
      <c r="B88" s="17" t="s">
        <v>165</v>
      </c>
      <c r="C88" s="19"/>
      <c r="D88" s="17" t="s">
        <v>113</v>
      </c>
      <c r="E88" s="17" t="s">
        <v>114</v>
      </c>
      <c r="F88" s="12">
        <v>81.82</v>
      </c>
    </row>
    <row r="89" s="1" customFormat="1" ht="32" customHeight="1" spans="1:6">
      <c r="A89" s="17" t="s">
        <v>181</v>
      </c>
      <c r="B89" s="17" t="s">
        <v>182</v>
      </c>
      <c r="C89" s="19"/>
      <c r="D89" s="17" t="s">
        <v>113</v>
      </c>
      <c r="E89" s="17" t="s">
        <v>114</v>
      </c>
      <c r="F89" s="12">
        <v>81.79</v>
      </c>
    </row>
    <row r="90" s="1" customFormat="1" ht="32" customHeight="1" spans="1:6">
      <c r="A90" s="17" t="s">
        <v>183</v>
      </c>
      <c r="B90" s="17" t="s">
        <v>184</v>
      </c>
      <c r="C90" s="19"/>
      <c r="D90" s="17" t="s">
        <v>113</v>
      </c>
      <c r="E90" s="17" t="s">
        <v>114</v>
      </c>
      <c r="F90" s="12">
        <v>81.76</v>
      </c>
    </row>
    <row r="91" s="1" customFormat="1" ht="32" customHeight="1" spans="1:6">
      <c r="A91" s="17" t="s">
        <v>185</v>
      </c>
      <c r="B91" s="17" t="s">
        <v>186</v>
      </c>
      <c r="C91" s="19"/>
      <c r="D91" s="17" t="s">
        <v>113</v>
      </c>
      <c r="E91" s="17" t="s">
        <v>114</v>
      </c>
      <c r="F91" s="12">
        <v>81.57</v>
      </c>
    </row>
    <row r="92" s="1" customFormat="1" ht="32" customHeight="1" spans="1:6">
      <c r="A92" s="17" t="s">
        <v>187</v>
      </c>
      <c r="B92" s="17" t="s">
        <v>188</v>
      </c>
      <c r="C92" s="19"/>
      <c r="D92" s="17" t="s">
        <v>113</v>
      </c>
      <c r="E92" s="17" t="s">
        <v>114</v>
      </c>
      <c r="F92" s="12">
        <v>81.5</v>
      </c>
    </row>
    <row r="93" s="1" customFormat="1" ht="32" customHeight="1" spans="1:6">
      <c r="A93" s="17" t="s">
        <v>189</v>
      </c>
      <c r="B93" s="17" t="s">
        <v>190</v>
      </c>
      <c r="C93" s="19"/>
      <c r="D93" s="17" t="s">
        <v>113</v>
      </c>
      <c r="E93" s="17" t="s">
        <v>114</v>
      </c>
      <c r="F93" s="12">
        <v>81.32</v>
      </c>
    </row>
    <row r="94" s="1" customFormat="1" ht="32" customHeight="1" spans="1:6">
      <c r="A94" s="17" t="s">
        <v>191</v>
      </c>
      <c r="B94" s="17" t="s">
        <v>192</v>
      </c>
      <c r="C94" s="19"/>
      <c r="D94" s="17" t="s">
        <v>113</v>
      </c>
      <c r="E94" s="17" t="s">
        <v>114</v>
      </c>
      <c r="F94" s="12">
        <v>81.31</v>
      </c>
    </row>
    <row r="95" s="1" customFormat="1" ht="32" customHeight="1" spans="1:6">
      <c r="A95" s="17" t="s">
        <v>193</v>
      </c>
      <c r="B95" s="17" t="s">
        <v>194</v>
      </c>
      <c r="C95" s="19"/>
      <c r="D95" s="17" t="s">
        <v>113</v>
      </c>
      <c r="E95" s="17" t="s">
        <v>114</v>
      </c>
      <c r="F95" s="12">
        <v>81.3</v>
      </c>
    </row>
    <row r="96" s="1" customFormat="1" ht="32" customHeight="1" spans="1:6">
      <c r="A96" s="17" t="s">
        <v>195</v>
      </c>
      <c r="B96" s="17" t="s">
        <v>157</v>
      </c>
      <c r="C96" s="19"/>
      <c r="D96" s="17" t="s">
        <v>113</v>
      </c>
      <c r="E96" s="17" t="s">
        <v>114</v>
      </c>
      <c r="F96" s="12">
        <v>81.1</v>
      </c>
    </row>
    <row r="97" s="1" customFormat="1" ht="32" customHeight="1" spans="1:6">
      <c r="A97" s="17" t="s">
        <v>196</v>
      </c>
      <c r="B97" s="17" t="s">
        <v>197</v>
      </c>
      <c r="C97" s="19"/>
      <c r="D97" s="17" t="s">
        <v>113</v>
      </c>
      <c r="E97" s="17" t="s">
        <v>114</v>
      </c>
      <c r="F97" s="12">
        <v>81.07</v>
      </c>
    </row>
    <row r="98" s="1" customFormat="1" ht="32" customHeight="1" spans="1:6">
      <c r="A98" s="17" t="s">
        <v>198</v>
      </c>
      <c r="B98" s="17" t="s">
        <v>199</v>
      </c>
      <c r="C98" s="19"/>
      <c r="D98" s="17" t="s">
        <v>113</v>
      </c>
      <c r="E98" s="17" t="s">
        <v>114</v>
      </c>
      <c r="F98" s="12">
        <v>81</v>
      </c>
    </row>
    <row r="99" s="1" customFormat="1" ht="32" customHeight="1" spans="1:6">
      <c r="A99" s="17" t="s">
        <v>200</v>
      </c>
      <c r="B99" s="17" t="s">
        <v>201</v>
      </c>
      <c r="C99" s="19"/>
      <c r="D99" s="17" t="s">
        <v>113</v>
      </c>
      <c r="E99" s="17" t="s">
        <v>114</v>
      </c>
      <c r="F99" s="12">
        <v>80.38</v>
      </c>
    </row>
    <row r="100" s="1" customFormat="1" ht="32" customHeight="1" spans="1:6">
      <c r="A100" s="17" t="s">
        <v>202</v>
      </c>
      <c r="B100" s="17" t="s">
        <v>203</v>
      </c>
      <c r="C100" s="19"/>
      <c r="D100" s="17" t="s">
        <v>113</v>
      </c>
      <c r="E100" s="17" t="s">
        <v>114</v>
      </c>
      <c r="F100" s="12">
        <v>80.26</v>
      </c>
    </row>
    <row r="101" s="1" customFormat="1" ht="32" customHeight="1" spans="1:6">
      <c r="A101" s="17" t="s">
        <v>204</v>
      </c>
      <c r="B101" s="17" t="s">
        <v>205</v>
      </c>
      <c r="C101" s="19"/>
      <c r="D101" s="17" t="s">
        <v>113</v>
      </c>
      <c r="E101" s="17" t="s">
        <v>114</v>
      </c>
      <c r="F101" s="12">
        <v>80.14</v>
      </c>
    </row>
    <row r="102" s="1" customFormat="1" ht="32" customHeight="1" spans="1:6">
      <c r="A102" s="17" t="s">
        <v>206</v>
      </c>
      <c r="B102" s="17" t="s">
        <v>118</v>
      </c>
      <c r="C102" s="20"/>
      <c r="D102" s="17" t="s">
        <v>113</v>
      </c>
      <c r="E102" s="17" t="s">
        <v>114</v>
      </c>
      <c r="F102" s="12">
        <v>80.12</v>
      </c>
    </row>
    <row r="103" s="1" customFormat="1" ht="32" customHeight="1" spans="1:6">
      <c r="A103" s="17" t="s">
        <v>207</v>
      </c>
      <c r="B103" s="17" t="s">
        <v>192</v>
      </c>
      <c r="C103" s="18" t="s">
        <v>208</v>
      </c>
      <c r="D103" s="17" t="s">
        <v>113</v>
      </c>
      <c r="E103" s="17" t="s">
        <v>209</v>
      </c>
      <c r="F103" s="12" t="s">
        <v>210</v>
      </c>
    </row>
    <row r="104" s="1" customFormat="1" ht="32" customHeight="1" spans="1:6">
      <c r="A104" s="17" t="s">
        <v>211</v>
      </c>
      <c r="B104" s="17" t="s">
        <v>212</v>
      </c>
      <c r="C104" s="19"/>
      <c r="D104" s="17" t="s">
        <v>113</v>
      </c>
      <c r="E104" s="17" t="s">
        <v>209</v>
      </c>
      <c r="F104" s="12" t="s">
        <v>213</v>
      </c>
    </row>
    <row r="105" s="1" customFormat="1" ht="32" customHeight="1" spans="1:6">
      <c r="A105" s="17" t="s">
        <v>214</v>
      </c>
      <c r="B105" s="17" t="s">
        <v>163</v>
      </c>
      <c r="C105" s="19"/>
      <c r="D105" s="17" t="s">
        <v>113</v>
      </c>
      <c r="E105" s="17" t="s">
        <v>209</v>
      </c>
      <c r="F105" s="12" t="s">
        <v>215</v>
      </c>
    </row>
    <row r="106" s="3" customFormat="1" ht="32" customHeight="1" spans="1:6">
      <c r="A106" s="17" t="s">
        <v>216</v>
      </c>
      <c r="B106" s="17" t="s">
        <v>217</v>
      </c>
      <c r="C106" s="19"/>
      <c r="D106" s="17" t="s">
        <v>113</v>
      </c>
      <c r="E106" s="17" t="s">
        <v>209</v>
      </c>
      <c r="F106" s="12" t="s">
        <v>218</v>
      </c>
    </row>
    <row r="107" s="3" customFormat="1" ht="32" customHeight="1" spans="1:6">
      <c r="A107" s="17" t="s">
        <v>219</v>
      </c>
      <c r="B107" s="17" t="s">
        <v>220</v>
      </c>
      <c r="C107" s="19"/>
      <c r="D107" s="17" t="s">
        <v>113</v>
      </c>
      <c r="E107" s="17" t="s">
        <v>209</v>
      </c>
      <c r="F107" s="12" t="s">
        <v>221</v>
      </c>
    </row>
    <row r="108" s="3" customFormat="1" ht="32" customHeight="1" spans="1:6">
      <c r="A108" s="17" t="s">
        <v>222</v>
      </c>
      <c r="B108" s="17" t="s">
        <v>169</v>
      </c>
      <c r="C108" s="19"/>
      <c r="D108" s="17" t="s">
        <v>113</v>
      </c>
      <c r="E108" s="17" t="s">
        <v>209</v>
      </c>
      <c r="F108" s="12" t="s">
        <v>221</v>
      </c>
    </row>
    <row r="109" s="3" customFormat="1" ht="32" customHeight="1" spans="1:6">
      <c r="A109" s="17" t="s">
        <v>223</v>
      </c>
      <c r="B109" s="17" t="s">
        <v>224</v>
      </c>
      <c r="C109" s="19"/>
      <c r="D109" s="17" t="s">
        <v>113</v>
      </c>
      <c r="E109" s="17" t="s">
        <v>209</v>
      </c>
      <c r="F109" s="12" t="s">
        <v>225</v>
      </c>
    </row>
    <row r="110" s="3" customFormat="1" ht="32" customHeight="1" spans="1:6">
      <c r="A110" s="17" t="s">
        <v>226</v>
      </c>
      <c r="B110" s="17" t="s">
        <v>227</v>
      </c>
      <c r="C110" s="19"/>
      <c r="D110" s="17" t="s">
        <v>113</v>
      </c>
      <c r="E110" s="17" t="s">
        <v>209</v>
      </c>
      <c r="F110" s="12" t="s">
        <v>228</v>
      </c>
    </row>
    <row r="111" s="3" customFormat="1" ht="32" customHeight="1" spans="1:6">
      <c r="A111" s="17" t="s">
        <v>229</v>
      </c>
      <c r="B111" s="17" t="s">
        <v>230</v>
      </c>
      <c r="C111" s="19"/>
      <c r="D111" s="17" t="s">
        <v>113</v>
      </c>
      <c r="E111" s="17" t="s">
        <v>209</v>
      </c>
      <c r="F111" s="12" t="s">
        <v>231</v>
      </c>
    </row>
    <row r="112" s="3" customFormat="1" ht="32" customHeight="1" spans="1:6">
      <c r="A112" s="17" t="s">
        <v>232</v>
      </c>
      <c r="B112" s="17" t="s">
        <v>233</v>
      </c>
      <c r="C112" s="19"/>
      <c r="D112" s="17" t="s">
        <v>113</v>
      </c>
      <c r="E112" s="17" t="s">
        <v>209</v>
      </c>
      <c r="F112" s="12" t="s">
        <v>234</v>
      </c>
    </row>
    <row r="113" s="3" customFormat="1" ht="32" customHeight="1" spans="1:6">
      <c r="A113" s="17" t="s">
        <v>235</v>
      </c>
      <c r="B113" s="17" t="s">
        <v>39</v>
      </c>
      <c r="C113" s="19"/>
      <c r="D113" s="17" t="s">
        <v>113</v>
      </c>
      <c r="E113" s="17" t="s">
        <v>209</v>
      </c>
      <c r="F113" s="12" t="s">
        <v>236</v>
      </c>
    </row>
    <row r="114" s="3" customFormat="1" ht="32" customHeight="1" spans="1:6">
      <c r="A114" s="17" t="s">
        <v>237</v>
      </c>
      <c r="B114" s="17" t="s">
        <v>238</v>
      </c>
      <c r="C114" s="19"/>
      <c r="D114" s="17" t="s">
        <v>113</v>
      </c>
      <c r="E114" s="17" t="s">
        <v>209</v>
      </c>
      <c r="F114" s="12" t="s">
        <v>239</v>
      </c>
    </row>
    <row r="115" s="3" customFormat="1" ht="32" customHeight="1" spans="1:6">
      <c r="A115" s="17" t="s">
        <v>240</v>
      </c>
      <c r="B115" s="17" t="s">
        <v>65</v>
      </c>
      <c r="C115" s="19"/>
      <c r="D115" s="17" t="s">
        <v>113</v>
      </c>
      <c r="E115" s="17" t="s">
        <v>209</v>
      </c>
      <c r="F115" s="12" t="s">
        <v>241</v>
      </c>
    </row>
    <row r="116" s="3" customFormat="1" ht="32" customHeight="1" spans="1:6">
      <c r="A116" s="17" t="s">
        <v>242</v>
      </c>
      <c r="B116" s="17" t="s">
        <v>243</v>
      </c>
      <c r="C116" s="19"/>
      <c r="D116" s="17" t="s">
        <v>113</v>
      </c>
      <c r="E116" s="17" t="s">
        <v>209</v>
      </c>
      <c r="F116" s="12" t="s">
        <v>244</v>
      </c>
    </row>
    <row r="117" s="3" customFormat="1" ht="32" customHeight="1" spans="1:6">
      <c r="A117" s="17" t="s">
        <v>245</v>
      </c>
      <c r="B117" s="17" t="s">
        <v>246</v>
      </c>
      <c r="C117" s="19"/>
      <c r="D117" s="17" t="s">
        <v>113</v>
      </c>
      <c r="E117" s="17" t="s">
        <v>209</v>
      </c>
      <c r="F117" s="12" t="s">
        <v>247</v>
      </c>
    </row>
    <row r="118" s="3" customFormat="1" ht="32" customHeight="1" spans="1:6">
      <c r="A118" s="17" t="s">
        <v>248</v>
      </c>
      <c r="B118" s="17" t="s">
        <v>249</v>
      </c>
      <c r="C118" s="19"/>
      <c r="D118" s="17" t="s">
        <v>113</v>
      </c>
      <c r="E118" s="17" t="s">
        <v>209</v>
      </c>
      <c r="F118" s="12" t="s">
        <v>250</v>
      </c>
    </row>
    <row r="119" s="3" customFormat="1" ht="32" customHeight="1" spans="1:6">
      <c r="A119" s="17" t="s">
        <v>251</v>
      </c>
      <c r="B119" s="17" t="s">
        <v>252</v>
      </c>
      <c r="C119" s="19"/>
      <c r="D119" s="17" t="s">
        <v>113</v>
      </c>
      <c r="E119" s="17" t="s">
        <v>209</v>
      </c>
      <c r="F119" s="12" t="s">
        <v>253</v>
      </c>
    </row>
    <row r="120" s="3" customFormat="1" ht="32" customHeight="1" spans="1:6">
      <c r="A120" s="17" t="s">
        <v>254</v>
      </c>
      <c r="B120" s="17" t="s">
        <v>255</v>
      </c>
      <c r="C120" s="19"/>
      <c r="D120" s="17" t="s">
        <v>113</v>
      </c>
      <c r="E120" s="17" t="s">
        <v>209</v>
      </c>
      <c r="F120" s="12" t="s">
        <v>256</v>
      </c>
    </row>
    <row r="121" s="3" customFormat="1" ht="32" customHeight="1" spans="1:6">
      <c r="A121" s="17" t="s">
        <v>257</v>
      </c>
      <c r="B121" s="17" t="s">
        <v>258</v>
      </c>
      <c r="C121" s="19"/>
      <c r="D121" s="17" t="s">
        <v>113</v>
      </c>
      <c r="E121" s="17" t="s">
        <v>209</v>
      </c>
      <c r="F121" s="12" t="s">
        <v>259</v>
      </c>
    </row>
    <row r="122" s="3" customFormat="1" ht="32" customHeight="1" spans="1:6">
      <c r="A122" s="17" t="s">
        <v>260</v>
      </c>
      <c r="B122" s="17" t="s">
        <v>261</v>
      </c>
      <c r="C122" s="19"/>
      <c r="D122" s="17" t="s">
        <v>113</v>
      </c>
      <c r="E122" s="17" t="s">
        <v>209</v>
      </c>
      <c r="F122" s="12" t="s">
        <v>262</v>
      </c>
    </row>
    <row r="123" s="3" customFormat="1" ht="32" customHeight="1" spans="1:6">
      <c r="A123" s="17" t="s">
        <v>263</v>
      </c>
      <c r="B123" s="17" t="s">
        <v>264</v>
      </c>
      <c r="C123" s="19"/>
      <c r="D123" s="17" t="s">
        <v>113</v>
      </c>
      <c r="E123" s="17" t="s">
        <v>209</v>
      </c>
      <c r="F123" s="12" t="s">
        <v>265</v>
      </c>
    </row>
    <row r="124" s="3" customFormat="1" ht="32" customHeight="1" spans="1:6">
      <c r="A124" s="17" t="s">
        <v>266</v>
      </c>
      <c r="B124" s="17" t="s">
        <v>267</v>
      </c>
      <c r="C124" s="19"/>
      <c r="D124" s="17" t="s">
        <v>113</v>
      </c>
      <c r="E124" s="17" t="s">
        <v>209</v>
      </c>
      <c r="F124" s="12" t="s">
        <v>268</v>
      </c>
    </row>
    <row r="125" s="3" customFormat="1" ht="32" customHeight="1" spans="1:6">
      <c r="A125" s="17" t="s">
        <v>269</v>
      </c>
      <c r="B125" s="17" t="s">
        <v>270</v>
      </c>
      <c r="C125" s="19"/>
      <c r="D125" s="17" t="s">
        <v>113</v>
      </c>
      <c r="E125" s="17" t="s">
        <v>209</v>
      </c>
      <c r="F125" s="12" t="s">
        <v>271</v>
      </c>
    </row>
    <row r="126" s="3" customFormat="1" ht="32" customHeight="1" spans="1:6">
      <c r="A126" s="17" t="s">
        <v>272</v>
      </c>
      <c r="B126" s="17" t="s">
        <v>118</v>
      </c>
      <c r="C126" s="19"/>
      <c r="D126" s="17" t="s">
        <v>113</v>
      </c>
      <c r="E126" s="17" t="s">
        <v>209</v>
      </c>
      <c r="F126" s="12" t="s">
        <v>273</v>
      </c>
    </row>
    <row r="127" s="3" customFormat="1" ht="32" customHeight="1" spans="1:6">
      <c r="A127" s="17" t="s">
        <v>274</v>
      </c>
      <c r="B127" s="17" t="s">
        <v>275</v>
      </c>
      <c r="C127" s="19"/>
      <c r="D127" s="17" t="s">
        <v>113</v>
      </c>
      <c r="E127" s="17" t="s">
        <v>209</v>
      </c>
      <c r="F127" s="12" t="s">
        <v>276</v>
      </c>
    </row>
    <row r="128" s="3" customFormat="1" ht="32" customHeight="1" spans="1:6">
      <c r="A128" s="17" t="s">
        <v>277</v>
      </c>
      <c r="B128" s="17" t="s">
        <v>278</v>
      </c>
      <c r="C128" s="19"/>
      <c r="D128" s="17" t="s">
        <v>113</v>
      </c>
      <c r="E128" s="17" t="s">
        <v>209</v>
      </c>
      <c r="F128" s="12" t="s">
        <v>279</v>
      </c>
    </row>
    <row r="129" s="3" customFormat="1" ht="32" customHeight="1" spans="1:6">
      <c r="A129" s="17" t="s">
        <v>280</v>
      </c>
      <c r="B129" s="17" t="s">
        <v>281</v>
      </c>
      <c r="C129" s="19"/>
      <c r="D129" s="17" t="s">
        <v>113</v>
      </c>
      <c r="E129" s="17" t="s">
        <v>209</v>
      </c>
      <c r="F129" s="12" t="s">
        <v>282</v>
      </c>
    </row>
    <row r="130" s="3" customFormat="1" ht="32" customHeight="1" spans="1:6">
      <c r="A130" s="17" t="s">
        <v>283</v>
      </c>
      <c r="B130" s="17" t="s">
        <v>154</v>
      </c>
      <c r="C130" s="19"/>
      <c r="D130" s="17" t="s">
        <v>113</v>
      </c>
      <c r="E130" s="17" t="s">
        <v>209</v>
      </c>
      <c r="F130" s="12" t="s">
        <v>284</v>
      </c>
    </row>
    <row r="131" s="3" customFormat="1" ht="32" customHeight="1" spans="1:6">
      <c r="A131" s="17" t="s">
        <v>285</v>
      </c>
      <c r="B131" s="17" t="s">
        <v>286</v>
      </c>
      <c r="C131" s="19"/>
      <c r="D131" s="17" t="s">
        <v>113</v>
      </c>
      <c r="E131" s="17" t="s">
        <v>209</v>
      </c>
      <c r="F131" s="12" t="s">
        <v>287</v>
      </c>
    </row>
    <row r="132" s="3" customFormat="1" ht="32" customHeight="1" spans="1:6">
      <c r="A132" s="17" t="s">
        <v>288</v>
      </c>
      <c r="B132" s="17" t="s">
        <v>289</v>
      </c>
      <c r="C132" s="19"/>
      <c r="D132" s="17" t="s">
        <v>113</v>
      </c>
      <c r="E132" s="17" t="s">
        <v>209</v>
      </c>
      <c r="F132" s="12" t="s">
        <v>290</v>
      </c>
    </row>
    <row r="133" s="3" customFormat="1" ht="32" customHeight="1" spans="1:6">
      <c r="A133" s="17" t="s">
        <v>291</v>
      </c>
      <c r="B133" s="17" t="s">
        <v>292</v>
      </c>
      <c r="C133" s="19"/>
      <c r="D133" s="17" t="s">
        <v>113</v>
      </c>
      <c r="E133" s="17" t="s">
        <v>209</v>
      </c>
      <c r="F133" s="12" t="s">
        <v>293</v>
      </c>
    </row>
    <row r="134" s="3" customFormat="1" ht="32" customHeight="1" spans="1:6">
      <c r="A134" s="17" t="s">
        <v>294</v>
      </c>
      <c r="B134" s="17" t="s">
        <v>295</v>
      </c>
      <c r="C134" s="19"/>
      <c r="D134" s="17" t="s">
        <v>113</v>
      </c>
      <c r="E134" s="17" t="s">
        <v>209</v>
      </c>
      <c r="F134" s="12" t="s">
        <v>296</v>
      </c>
    </row>
    <row r="135" s="3" customFormat="1" ht="32" customHeight="1" spans="1:6">
      <c r="A135" s="17" t="s">
        <v>297</v>
      </c>
      <c r="B135" s="17" t="s">
        <v>298</v>
      </c>
      <c r="C135" s="19"/>
      <c r="D135" s="17" t="s">
        <v>113</v>
      </c>
      <c r="E135" s="17" t="s">
        <v>209</v>
      </c>
      <c r="F135" s="12" t="s">
        <v>299</v>
      </c>
    </row>
    <row r="136" s="3" customFormat="1" ht="32" customHeight="1" spans="1:6">
      <c r="A136" s="17" t="s">
        <v>300</v>
      </c>
      <c r="B136" s="17" t="s">
        <v>301</v>
      </c>
      <c r="C136" s="19"/>
      <c r="D136" s="17" t="s">
        <v>113</v>
      </c>
      <c r="E136" s="17" t="s">
        <v>209</v>
      </c>
      <c r="F136" s="12" t="s">
        <v>302</v>
      </c>
    </row>
    <row r="137" s="3" customFormat="1" ht="32" customHeight="1" spans="1:6">
      <c r="A137" s="17" t="s">
        <v>303</v>
      </c>
      <c r="B137" s="17" t="s">
        <v>173</v>
      </c>
      <c r="C137" s="19"/>
      <c r="D137" s="17" t="s">
        <v>113</v>
      </c>
      <c r="E137" s="17" t="s">
        <v>209</v>
      </c>
      <c r="F137" s="12" t="s">
        <v>304</v>
      </c>
    </row>
    <row r="138" s="3" customFormat="1" ht="32" customHeight="1" spans="1:6">
      <c r="A138" s="17" t="s">
        <v>305</v>
      </c>
      <c r="B138" s="17" t="s">
        <v>306</v>
      </c>
      <c r="C138" s="19"/>
      <c r="D138" s="17" t="s">
        <v>113</v>
      </c>
      <c r="E138" s="17" t="s">
        <v>209</v>
      </c>
      <c r="F138" s="12" t="s">
        <v>307</v>
      </c>
    </row>
    <row r="139" s="3" customFormat="1" ht="32" customHeight="1" spans="1:6">
      <c r="A139" s="17" t="s">
        <v>308</v>
      </c>
      <c r="B139" s="17" t="s">
        <v>309</v>
      </c>
      <c r="C139" s="19"/>
      <c r="D139" s="17" t="s">
        <v>113</v>
      </c>
      <c r="E139" s="17" t="s">
        <v>209</v>
      </c>
      <c r="F139" s="12" t="s">
        <v>310</v>
      </c>
    </row>
    <row r="140" s="3" customFormat="1" ht="32" customHeight="1" spans="1:6">
      <c r="A140" s="17" t="s">
        <v>311</v>
      </c>
      <c r="B140" s="17" t="s">
        <v>312</v>
      </c>
      <c r="C140" s="19"/>
      <c r="D140" s="17" t="s">
        <v>113</v>
      </c>
      <c r="E140" s="17" t="s">
        <v>209</v>
      </c>
      <c r="F140" s="12" t="s">
        <v>313</v>
      </c>
    </row>
    <row r="141" s="3" customFormat="1" ht="32" customHeight="1" spans="1:6">
      <c r="A141" s="17" t="s">
        <v>314</v>
      </c>
      <c r="B141" s="17" t="s">
        <v>315</v>
      </c>
      <c r="C141" s="19"/>
      <c r="D141" s="17" t="s">
        <v>113</v>
      </c>
      <c r="E141" s="17" t="s">
        <v>209</v>
      </c>
      <c r="F141" s="12" t="s">
        <v>316</v>
      </c>
    </row>
    <row r="142" s="3" customFormat="1" ht="32" customHeight="1" spans="1:6">
      <c r="A142" s="17" t="s">
        <v>317</v>
      </c>
      <c r="B142" s="17" t="s">
        <v>318</v>
      </c>
      <c r="C142" s="19"/>
      <c r="D142" s="17" t="s">
        <v>113</v>
      </c>
      <c r="E142" s="17" t="s">
        <v>209</v>
      </c>
      <c r="F142" s="12" t="s">
        <v>319</v>
      </c>
    </row>
    <row r="143" s="3" customFormat="1" ht="32" customHeight="1" spans="1:6">
      <c r="A143" s="17" t="s">
        <v>320</v>
      </c>
      <c r="B143" s="17" t="s">
        <v>321</v>
      </c>
      <c r="C143" s="19"/>
      <c r="D143" s="17" t="s">
        <v>113</v>
      </c>
      <c r="E143" s="17" t="s">
        <v>209</v>
      </c>
      <c r="F143" s="12" t="s">
        <v>319</v>
      </c>
    </row>
    <row r="144" s="3" customFormat="1" ht="32" customHeight="1" spans="1:6">
      <c r="A144" s="17" t="s">
        <v>322</v>
      </c>
      <c r="B144" s="17" t="s">
        <v>243</v>
      </c>
      <c r="C144" s="19"/>
      <c r="D144" s="17" t="s">
        <v>113</v>
      </c>
      <c r="E144" s="17" t="s">
        <v>209</v>
      </c>
      <c r="F144" s="12" t="s">
        <v>323</v>
      </c>
    </row>
    <row r="145" s="3" customFormat="1" ht="32" customHeight="1" spans="1:6">
      <c r="A145" s="17" t="s">
        <v>324</v>
      </c>
      <c r="B145" s="17" t="s">
        <v>325</v>
      </c>
      <c r="C145" s="19"/>
      <c r="D145" s="17" t="s">
        <v>113</v>
      </c>
      <c r="E145" s="17" t="s">
        <v>209</v>
      </c>
      <c r="F145" s="12" t="s">
        <v>326</v>
      </c>
    </row>
    <row r="146" s="3" customFormat="1" ht="32" customHeight="1" spans="1:6">
      <c r="A146" s="17" t="s">
        <v>327</v>
      </c>
      <c r="B146" s="17" t="s">
        <v>328</v>
      </c>
      <c r="C146" s="20"/>
      <c r="D146" s="17" t="s">
        <v>113</v>
      </c>
      <c r="E146" s="17" t="s">
        <v>209</v>
      </c>
      <c r="F146" s="12">
        <v>82.31</v>
      </c>
    </row>
    <row r="147" s="3" customFormat="1" ht="32" customHeight="1" spans="1:6">
      <c r="A147" s="17" t="s">
        <v>329</v>
      </c>
      <c r="B147" s="17" t="s">
        <v>192</v>
      </c>
      <c r="C147" s="19"/>
      <c r="D147" s="17" t="s">
        <v>113</v>
      </c>
      <c r="E147" s="17" t="s">
        <v>209</v>
      </c>
      <c r="F147" s="12" t="s">
        <v>330</v>
      </c>
    </row>
    <row r="148" s="3" customFormat="1" ht="32" customHeight="1" spans="1:6">
      <c r="A148" s="17" t="s">
        <v>331</v>
      </c>
      <c r="B148" s="17" t="s">
        <v>332</v>
      </c>
      <c r="C148" s="19"/>
      <c r="D148" s="17" t="s">
        <v>113</v>
      </c>
      <c r="E148" s="17" t="s">
        <v>209</v>
      </c>
      <c r="F148" s="12" t="s">
        <v>333</v>
      </c>
    </row>
    <row r="149" s="3" customFormat="1" ht="32" customHeight="1" spans="1:6">
      <c r="A149" s="17" t="s">
        <v>334</v>
      </c>
      <c r="B149" s="17" t="s">
        <v>335</v>
      </c>
      <c r="C149" s="19"/>
      <c r="D149" s="17" t="s">
        <v>113</v>
      </c>
      <c r="E149" s="17" t="s">
        <v>209</v>
      </c>
      <c r="F149" s="12" t="s">
        <v>336</v>
      </c>
    </row>
    <row r="150" s="3" customFormat="1" ht="32" customHeight="1" spans="1:6">
      <c r="A150" s="17" t="s">
        <v>337</v>
      </c>
      <c r="B150" s="17" t="s">
        <v>338</v>
      </c>
      <c r="C150" s="19"/>
      <c r="D150" s="17" t="s">
        <v>113</v>
      </c>
      <c r="E150" s="17" t="s">
        <v>209</v>
      </c>
      <c r="F150" s="12" t="s">
        <v>339</v>
      </c>
    </row>
    <row r="151" s="3" customFormat="1" ht="32" customHeight="1" spans="1:6">
      <c r="A151" s="17" t="s">
        <v>340</v>
      </c>
      <c r="B151" s="17" t="s">
        <v>341</v>
      </c>
      <c r="C151" s="19"/>
      <c r="D151" s="17" t="s">
        <v>113</v>
      </c>
      <c r="E151" s="17" t="s">
        <v>209</v>
      </c>
      <c r="F151" s="12" t="s">
        <v>342</v>
      </c>
    </row>
    <row r="152" customFormat="1" ht="32" customHeight="1" spans="1:6">
      <c r="A152" s="21" t="s">
        <v>343</v>
      </c>
      <c r="B152" s="21" t="s">
        <v>344</v>
      </c>
      <c r="C152" s="22" t="s">
        <v>345</v>
      </c>
      <c r="D152" s="21" t="s">
        <v>113</v>
      </c>
      <c r="E152" s="21" t="s">
        <v>346</v>
      </c>
      <c r="F152" s="12" t="s">
        <v>347</v>
      </c>
    </row>
    <row r="153" customFormat="1" ht="32" customHeight="1" spans="1:6">
      <c r="A153" s="21" t="s">
        <v>348</v>
      </c>
      <c r="B153" s="21" t="s">
        <v>349</v>
      </c>
      <c r="C153" s="22"/>
      <c r="D153" s="21" t="s">
        <v>113</v>
      </c>
      <c r="E153" s="21" t="s">
        <v>346</v>
      </c>
      <c r="F153" s="12" t="s">
        <v>350</v>
      </c>
    </row>
    <row r="154" customFormat="1" ht="32" customHeight="1" spans="1:6">
      <c r="A154" s="21" t="s">
        <v>164</v>
      </c>
      <c r="B154" s="21" t="s">
        <v>351</v>
      </c>
      <c r="C154" s="22"/>
      <c r="D154" s="21" t="s">
        <v>113</v>
      </c>
      <c r="E154" s="21" t="s">
        <v>346</v>
      </c>
      <c r="F154" s="12" t="s">
        <v>352</v>
      </c>
    </row>
    <row r="155" customFormat="1" ht="32" customHeight="1" spans="1:6">
      <c r="A155" s="21" t="s">
        <v>353</v>
      </c>
      <c r="B155" s="21" t="s">
        <v>354</v>
      </c>
      <c r="C155" s="22"/>
      <c r="D155" s="21" t="s">
        <v>113</v>
      </c>
      <c r="E155" s="21" t="s">
        <v>346</v>
      </c>
      <c r="F155" s="12" t="s">
        <v>352</v>
      </c>
    </row>
    <row r="156" customFormat="1" ht="32" customHeight="1" spans="1:6">
      <c r="A156" s="21" t="s">
        <v>355</v>
      </c>
      <c r="B156" s="21" t="s">
        <v>356</v>
      </c>
      <c r="C156" s="22"/>
      <c r="D156" s="21" t="s">
        <v>113</v>
      </c>
      <c r="E156" s="21" t="s">
        <v>346</v>
      </c>
      <c r="F156" s="12" t="s">
        <v>357</v>
      </c>
    </row>
    <row r="157" customFormat="1" ht="32" customHeight="1" spans="1:6">
      <c r="A157" s="21" t="s">
        <v>358</v>
      </c>
      <c r="B157" s="21" t="s">
        <v>359</v>
      </c>
      <c r="C157" s="22"/>
      <c r="D157" s="21" t="s">
        <v>113</v>
      </c>
      <c r="E157" s="21" t="s">
        <v>346</v>
      </c>
      <c r="F157" s="12" t="s">
        <v>360</v>
      </c>
    </row>
    <row r="158" customFormat="1" ht="32" customHeight="1" spans="1:6">
      <c r="A158" s="21" t="s">
        <v>361</v>
      </c>
      <c r="B158" s="21" t="s">
        <v>118</v>
      </c>
      <c r="C158" s="22"/>
      <c r="D158" s="21" t="s">
        <v>113</v>
      </c>
      <c r="E158" s="21" t="s">
        <v>346</v>
      </c>
      <c r="F158" s="12" t="s">
        <v>362</v>
      </c>
    </row>
    <row r="159" customFormat="1" ht="32" customHeight="1" spans="1:6">
      <c r="A159" s="21" t="s">
        <v>363</v>
      </c>
      <c r="B159" s="21" t="s">
        <v>364</v>
      </c>
      <c r="C159" s="22"/>
      <c r="D159" s="21" t="s">
        <v>113</v>
      </c>
      <c r="E159" s="21" t="s">
        <v>346</v>
      </c>
      <c r="F159" s="12" t="s">
        <v>365</v>
      </c>
    </row>
    <row r="160" customFormat="1" ht="32" customHeight="1" spans="1:6">
      <c r="A160" s="21" t="s">
        <v>366</v>
      </c>
      <c r="B160" s="21" t="s">
        <v>367</v>
      </c>
      <c r="C160" s="22"/>
      <c r="D160" s="21" t="s">
        <v>113</v>
      </c>
      <c r="E160" s="21" t="s">
        <v>346</v>
      </c>
      <c r="F160" s="12" t="s">
        <v>368</v>
      </c>
    </row>
    <row r="161" customFormat="1" ht="32" customHeight="1" spans="1:6">
      <c r="A161" s="21" t="s">
        <v>369</v>
      </c>
      <c r="B161" s="21" t="s">
        <v>370</v>
      </c>
      <c r="C161" s="22"/>
      <c r="D161" s="21" t="s">
        <v>113</v>
      </c>
      <c r="E161" s="21" t="s">
        <v>346</v>
      </c>
      <c r="F161" s="12" t="s">
        <v>371</v>
      </c>
    </row>
    <row r="162" customFormat="1" ht="32" customHeight="1" spans="1:6">
      <c r="A162" s="21" t="s">
        <v>372</v>
      </c>
      <c r="B162" s="21" t="s">
        <v>373</v>
      </c>
      <c r="C162" s="22"/>
      <c r="D162" s="21" t="s">
        <v>113</v>
      </c>
      <c r="E162" s="21" t="s">
        <v>346</v>
      </c>
      <c r="F162" s="12" t="s">
        <v>253</v>
      </c>
    </row>
    <row r="163" customFormat="1" ht="32" customHeight="1" spans="1:6">
      <c r="A163" s="21" t="s">
        <v>374</v>
      </c>
      <c r="B163" s="21" t="s">
        <v>375</v>
      </c>
      <c r="C163" s="22"/>
      <c r="D163" s="21" t="s">
        <v>113</v>
      </c>
      <c r="E163" s="21" t="s">
        <v>346</v>
      </c>
      <c r="F163" s="12" t="s">
        <v>376</v>
      </c>
    </row>
    <row r="164" customFormat="1" ht="32" customHeight="1" spans="1:6">
      <c r="A164" s="21" t="s">
        <v>377</v>
      </c>
      <c r="B164" s="21" t="s">
        <v>124</v>
      </c>
      <c r="C164" s="22"/>
      <c r="D164" s="21" t="s">
        <v>113</v>
      </c>
      <c r="E164" s="21" t="s">
        <v>346</v>
      </c>
      <c r="F164" s="12" t="s">
        <v>378</v>
      </c>
    </row>
    <row r="165" customFormat="1" ht="32" customHeight="1" spans="1:6">
      <c r="A165" s="21" t="s">
        <v>379</v>
      </c>
      <c r="B165" s="21" t="s">
        <v>380</v>
      </c>
      <c r="C165" s="22"/>
      <c r="D165" s="21" t="s">
        <v>113</v>
      </c>
      <c r="E165" s="21" t="s">
        <v>346</v>
      </c>
      <c r="F165" s="12" t="s">
        <v>381</v>
      </c>
    </row>
    <row r="166" customFormat="1" ht="32" customHeight="1" spans="1:6">
      <c r="A166" s="21" t="s">
        <v>382</v>
      </c>
      <c r="B166" s="21" t="s">
        <v>383</v>
      </c>
      <c r="C166" s="22"/>
      <c r="D166" s="21" t="s">
        <v>113</v>
      </c>
      <c r="E166" s="21" t="s">
        <v>346</v>
      </c>
      <c r="F166" s="12" t="s">
        <v>384</v>
      </c>
    </row>
    <row r="167" customFormat="1" ht="32" customHeight="1" spans="1:6">
      <c r="A167" s="21" t="s">
        <v>385</v>
      </c>
      <c r="B167" s="21" t="s">
        <v>386</v>
      </c>
      <c r="C167" s="22"/>
      <c r="D167" s="21" t="s">
        <v>113</v>
      </c>
      <c r="E167" s="21" t="s">
        <v>346</v>
      </c>
      <c r="F167" s="12" t="s">
        <v>387</v>
      </c>
    </row>
    <row r="168" customFormat="1" ht="32" customHeight="1" spans="1:6">
      <c r="A168" s="21" t="s">
        <v>388</v>
      </c>
      <c r="B168" s="21" t="s">
        <v>389</v>
      </c>
      <c r="C168" s="22"/>
      <c r="D168" s="21" t="s">
        <v>113</v>
      </c>
      <c r="E168" s="21" t="s">
        <v>346</v>
      </c>
      <c r="F168" s="12" t="s">
        <v>390</v>
      </c>
    </row>
    <row r="169" customFormat="1" ht="32" customHeight="1" spans="1:6">
      <c r="A169" s="21" t="s">
        <v>391</v>
      </c>
      <c r="B169" s="21" t="s">
        <v>392</v>
      </c>
      <c r="C169" s="22"/>
      <c r="D169" s="21" t="s">
        <v>113</v>
      </c>
      <c r="E169" s="21" t="s">
        <v>346</v>
      </c>
      <c r="F169" s="12" t="s">
        <v>393</v>
      </c>
    </row>
    <row r="170" customFormat="1" ht="32" customHeight="1" spans="1:6">
      <c r="A170" s="21" t="s">
        <v>394</v>
      </c>
      <c r="B170" s="21" t="s">
        <v>395</v>
      </c>
      <c r="C170" s="22"/>
      <c r="D170" s="21" t="s">
        <v>113</v>
      </c>
      <c r="E170" s="21" t="s">
        <v>346</v>
      </c>
      <c r="F170" s="12" t="s">
        <v>396</v>
      </c>
    </row>
    <row r="171" customFormat="1" ht="32" customHeight="1" spans="1:6">
      <c r="A171" s="21" t="s">
        <v>397</v>
      </c>
      <c r="B171" s="21" t="s">
        <v>398</v>
      </c>
      <c r="C171" s="22"/>
      <c r="D171" s="21" t="s">
        <v>113</v>
      </c>
      <c r="E171" s="21" t="s">
        <v>346</v>
      </c>
      <c r="F171" s="12" t="s">
        <v>399</v>
      </c>
    </row>
    <row r="172" s="4" customFormat="1" ht="32" customHeight="1" spans="1:6">
      <c r="A172" s="21" t="s">
        <v>317</v>
      </c>
      <c r="B172" s="21" t="s">
        <v>400</v>
      </c>
      <c r="C172" s="22"/>
      <c r="D172" s="21" t="s">
        <v>113</v>
      </c>
      <c r="E172" s="21" t="s">
        <v>346</v>
      </c>
      <c r="F172" s="12" t="s">
        <v>401</v>
      </c>
    </row>
    <row r="173" s="4" customFormat="1" ht="32" customHeight="1" spans="1:6">
      <c r="A173" s="21" t="s">
        <v>402</v>
      </c>
      <c r="B173" s="21" t="s">
        <v>264</v>
      </c>
      <c r="C173" s="22"/>
      <c r="D173" s="21" t="s">
        <v>113</v>
      </c>
      <c r="E173" s="21" t="s">
        <v>346</v>
      </c>
      <c r="F173" s="12" t="s">
        <v>401</v>
      </c>
    </row>
    <row r="174" s="4" customFormat="1" ht="32" customHeight="1" spans="1:6">
      <c r="A174" s="21" t="s">
        <v>403</v>
      </c>
      <c r="B174" s="21" t="s">
        <v>404</v>
      </c>
      <c r="C174" s="22"/>
      <c r="D174" s="21" t="s">
        <v>113</v>
      </c>
      <c r="E174" s="21" t="s">
        <v>346</v>
      </c>
      <c r="F174" s="12" t="s">
        <v>401</v>
      </c>
    </row>
    <row r="175" customFormat="1" ht="32" customHeight="1" spans="1:6">
      <c r="A175" s="21" t="s">
        <v>405</v>
      </c>
      <c r="B175" s="21" t="s">
        <v>406</v>
      </c>
      <c r="C175" s="22"/>
      <c r="D175" s="21" t="s">
        <v>113</v>
      </c>
      <c r="E175" s="21" t="s">
        <v>346</v>
      </c>
      <c r="F175" s="12" t="s">
        <v>407</v>
      </c>
    </row>
    <row r="176" customFormat="1" ht="32" customHeight="1" spans="1:6">
      <c r="A176" s="21" t="s">
        <v>408</v>
      </c>
      <c r="B176" s="21" t="s">
        <v>338</v>
      </c>
      <c r="C176" s="22"/>
      <c r="D176" s="21" t="s">
        <v>113</v>
      </c>
      <c r="E176" s="21" t="s">
        <v>346</v>
      </c>
      <c r="F176" s="12" t="s">
        <v>409</v>
      </c>
    </row>
    <row r="177" customFormat="1" ht="32" customHeight="1" spans="1:6">
      <c r="A177" s="21" t="s">
        <v>410</v>
      </c>
      <c r="B177" s="21" t="s">
        <v>41</v>
      </c>
      <c r="C177" s="22"/>
      <c r="D177" s="21" t="s">
        <v>113</v>
      </c>
      <c r="E177" s="21" t="s">
        <v>346</v>
      </c>
      <c r="F177" s="12" t="s">
        <v>411</v>
      </c>
    </row>
    <row r="178" customFormat="1" ht="32" customHeight="1" spans="1:6">
      <c r="A178" s="21" t="s">
        <v>412</v>
      </c>
      <c r="B178" s="21" t="s">
        <v>413</v>
      </c>
      <c r="C178" s="22"/>
      <c r="D178" s="21" t="s">
        <v>113</v>
      </c>
      <c r="E178" s="21" t="s">
        <v>346</v>
      </c>
      <c r="F178" s="12" t="s">
        <v>411</v>
      </c>
    </row>
    <row r="179" customFormat="1" ht="32" customHeight="1" spans="1:6">
      <c r="A179" s="21" t="s">
        <v>414</v>
      </c>
      <c r="B179" s="21" t="s">
        <v>415</v>
      </c>
      <c r="C179" s="22"/>
      <c r="D179" s="21" t="s">
        <v>113</v>
      </c>
      <c r="E179" s="21" t="s">
        <v>346</v>
      </c>
      <c r="F179" s="12" t="s">
        <v>416</v>
      </c>
    </row>
    <row r="180" customFormat="1" ht="32" customHeight="1" spans="1:6">
      <c r="A180" s="21" t="s">
        <v>417</v>
      </c>
      <c r="B180" s="21" t="s">
        <v>400</v>
      </c>
      <c r="C180" s="22"/>
      <c r="D180" s="21" t="s">
        <v>113</v>
      </c>
      <c r="E180" s="21" t="s">
        <v>346</v>
      </c>
      <c r="F180" s="12" t="s">
        <v>302</v>
      </c>
    </row>
    <row r="181" customFormat="1" ht="32" customHeight="1" spans="1:6">
      <c r="A181" s="21" t="s">
        <v>418</v>
      </c>
      <c r="B181" s="21" t="s">
        <v>148</v>
      </c>
      <c r="C181" s="22"/>
      <c r="D181" s="21" t="s">
        <v>113</v>
      </c>
      <c r="E181" s="21" t="s">
        <v>346</v>
      </c>
      <c r="F181" s="12" t="s">
        <v>419</v>
      </c>
    </row>
    <row r="182" customFormat="1" ht="32" customHeight="1" spans="1:6">
      <c r="A182" s="21" t="s">
        <v>420</v>
      </c>
      <c r="B182" s="21" t="s">
        <v>421</v>
      </c>
      <c r="C182" s="22"/>
      <c r="D182" s="21" t="s">
        <v>113</v>
      </c>
      <c r="E182" s="21" t="s">
        <v>346</v>
      </c>
      <c r="F182" s="12" t="s">
        <v>310</v>
      </c>
    </row>
    <row r="183" customFormat="1" ht="32" customHeight="1" spans="1:6">
      <c r="A183" s="21" t="s">
        <v>422</v>
      </c>
      <c r="B183" s="21" t="s">
        <v>423</v>
      </c>
      <c r="C183" s="22"/>
      <c r="D183" s="21" t="s">
        <v>113</v>
      </c>
      <c r="E183" s="21" t="s">
        <v>346</v>
      </c>
      <c r="F183" s="12" t="s">
        <v>424</v>
      </c>
    </row>
    <row r="184" customFormat="1" ht="32" customHeight="1" spans="1:6">
      <c r="A184" s="21" t="s">
        <v>425</v>
      </c>
      <c r="B184" s="21" t="s">
        <v>426</v>
      </c>
      <c r="C184" s="22"/>
      <c r="D184" s="21" t="s">
        <v>113</v>
      </c>
      <c r="E184" s="21" t="s">
        <v>346</v>
      </c>
      <c r="F184" s="12" t="s">
        <v>427</v>
      </c>
    </row>
    <row r="185" customFormat="1" ht="32" customHeight="1" spans="1:6">
      <c r="A185" s="21" t="s">
        <v>428</v>
      </c>
      <c r="B185" s="21" t="s">
        <v>380</v>
      </c>
      <c r="C185" s="22"/>
      <c r="D185" s="21" t="s">
        <v>113</v>
      </c>
      <c r="E185" s="21" t="s">
        <v>346</v>
      </c>
      <c r="F185" s="12" t="s">
        <v>429</v>
      </c>
    </row>
    <row r="186" customFormat="1" ht="32" customHeight="1" spans="1:6">
      <c r="A186" s="21" t="s">
        <v>430</v>
      </c>
      <c r="B186" s="21" t="s">
        <v>431</v>
      </c>
      <c r="C186" s="22"/>
      <c r="D186" s="21" t="s">
        <v>113</v>
      </c>
      <c r="E186" s="21" t="s">
        <v>346</v>
      </c>
      <c r="F186" s="12" t="s">
        <v>432</v>
      </c>
    </row>
    <row r="187" customFormat="1" ht="32" customHeight="1" spans="1:6">
      <c r="A187" s="21" t="s">
        <v>433</v>
      </c>
      <c r="B187" s="21" t="s">
        <v>389</v>
      </c>
      <c r="C187" s="22"/>
      <c r="D187" s="21" t="s">
        <v>113</v>
      </c>
      <c r="E187" s="21" t="s">
        <v>346</v>
      </c>
      <c r="F187" s="12" t="s">
        <v>434</v>
      </c>
    </row>
    <row r="188" customFormat="1" ht="32" customHeight="1" spans="1:6">
      <c r="A188" s="21" t="s">
        <v>435</v>
      </c>
      <c r="B188" s="21" t="s">
        <v>436</v>
      </c>
      <c r="C188" s="22"/>
      <c r="D188" s="21" t="s">
        <v>113</v>
      </c>
      <c r="E188" s="21" t="s">
        <v>346</v>
      </c>
      <c r="F188" s="12" t="s">
        <v>437</v>
      </c>
    </row>
    <row r="189" customFormat="1" ht="32" customHeight="1" spans="1:6">
      <c r="A189" s="21" t="s">
        <v>438</v>
      </c>
      <c r="B189" s="21" t="s">
        <v>415</v>
      </c>
      <c r="C189" s="22"/>
      <c r="D189" s="21" t="s">
        <v>113</v>
      </c>
      <c r="E189" s="21" t="s">
        <v>346</v>
      </c>
      <c r="F189" s="12" t="s">
        <v>439</v>
      </c>
    </row>
    <row r="190" customFormat="1" ht="32" customHeight="1" spans="1:6">
      <c r="A190" s="21" t="s">
        <v>440</v>
      </c>
      <c r="B190" s="21" t="s">
        <v>441</v>
      </c>
      <c r="C190" s="22"/>
      <c r="D190" s="21" t="s">
        <v>113</v>
      </c>
      <c r="E190" s="21" t="s">
        <v>346</v>
      </c>
      <c r="F190" s="12" t="s">
        <v>442</v>
      </c>
    </row>
    <row r="191" customFormat="1" ht="32" customHeight="1" spans="1:6">
      <c r="A191" s="21" t="s">
        <v>443</v>
      </c>
      <c r="B191" s="21" t="s">
        <v>444</v>
      </c>
      <c r="C191" s="22"/>
      <c r="D191" s="21" t="s">
        <v>113</v>
      </c>
      <c r="E191" s="21" t="s">
        <v>346</v>
      </c>
      <c r="F191" s="12" t="s">
        <v>442</v>
      </c>
    </row>
    <row r="192" customFormat="1" ht="32" customHeight="1" spans="1:6">
      <c r="A192" s="21" t="s">
        <v>314</v>
      </c>
      <c r="B192" s="21" t="s">
        <v>445</v>
      </c>
      <c r="C192" s="22"/>
      <c r="D192" s="21" t="s">
        <v>113</v>
      </c>
      <c r="E192" s="21" t="s">
        <v>346</v>
      </c>
      <c r="F192" s="12" t="s">
        <v>336</v>
      </c>
    </row>
    <row r="193" customFormat="1" ht="32" customHeight="1" spans="1:6">
      <c r="A193" s="21" t="s">
        <v>446</v>
      </c>
      <c r="B193" s="21" t="s">
        <v>447</v>
      </c>
      <c r="C193" s="22"/>
      <c r="D193" s="21" t="s">
        <v>113</v>
      </c>
      <c r="E193" s="21" t="s">
        <v>346</v>
      </c>
      <c r="F193" s="12" t="s">
        <v>448</v>
      </c>
    </row>
    <row r="194" customFormat="1" ht="32" customHeight="1" spans="1:6">
      <c r="A194" s="21" t="s">
        <v>449</v>
      </c>
      <c r="B194" s="21" t="s">
        <v>450</v>
      </c>
      <c r="C194" s="22"/>
      <c r="D194" s="21" t="s">
        <v>113</v>
      </c>
      <c r="E194" s="21" t="s">
        <v>346</v>
      </c>
      <c r="F194" s="12" t="s">
        <v>451</v>
      </c>
    </row>
    <row r="195" customFormat="1" ht="32" customHeight="1" spans="1:6">
      <c r="A195" s="21" t="s">
        <v>452</v>
      </c>
      <c r="B195" s="21" t="s">
        <v>386</v>
      </c>
      <c r="C195" s="22"/>
      <c r="D195" s="21" t="s">
        <v>113</v>
      </c>
      <c r="E195" s="21" t="s">
        <v>346</v>
      </c>
      <c r="F195" s="12" t="s">
        <v>453</v>
      </c>
    </row>
    <row r="196" customFormat="1" ht="32" customHeight="1" spans="1:6">
      <c r="A196" s="21" t="s">
        <v>454</v>
      </c>
      <c r="B196" s="21" t="s">
        <v>373</v>
      </c>
      <c r="C196" s="22"/>
      <c r="D196" s="21" t="s">
        <v>113</v>
      </c>
      <c r="E196" s="21" t="s">
        <v>346</v>
      </c>
      <c r="F196" s="12" t="s">
        <v>455</v>
      </c>
    </row>
    <row r="197" customFormat="1" ht="32" customHeight="1" spans="1:6">
      <c r="A197" s="21" t="s">
        <v>456</v>
      </c>
      <c r="B197" s="21" t="s">
        <v>457</v>
      </c>
      <c r="C197" s="22"/>
      <c r="D197" s="21" t="s">
        <v>113</v>
      </c>
      <c r="E197" s="21" t="s">
        <v>346</v>
      </c>
      <c r="F197" s="12" t="s">
        <v>458</v>
      </c>
    </row>
    <row r="198" customFormat="1" ht="32" customHeight="1" spans="1:6">
      <c r="A198" s="21" t="s">
        <v>459</v>
      </c>
      <c r="B198" s="21" t="s">
        <v>270</v>
      </c>
      <c r="C198" s="22"/>
      <c r="D198" s="21" t="s">
        <v>113</v>
      </c>
      <c r="E198" s="21" t="s">
        <v>346</v>
      </c>
      <c r="F198" s="12" t="s">
        <v>460</v>
      </c>
    </row>
    <row r="199" customFormat="1" ht="32" customHeight="1" spans="1:6">
      <c r="A199" s="21" t="s">
        <v>461</v>
      </c>
      <c r="B199" s="21" t="s">
        <v>462</v>
      </c>
      <c r="C199" s="22"/>
      <c r="D199" s="21" t="s">
        <v>113</v>
      </c>
      <c r="E199" s="21" t="s">
        <v>346</v>
      </c>
      <c r="F199" s="12" t="s">
        <v>463</v>
      </c>
    </row>
    <row r="200" customFormat="1" ht="32" customHeight="1" spans="1:6">
      <c r="A200" s="21" t="s">
        <v>464</v>
      </c>
      <c r="B200" s="21" t="s">
        <v>465</v>
      </c>
      <c r="C200" s="22"/>
      <c r="D200" s="21" t="s">
        <v>113</v>
      </c>
      <c r="E200" s="21" t="s">
        <v>346</v>
      </c>
      <c r="F200" s="12" t="s">
        <v>466</v>
      </c>
    </row>
    <row r="201" customFormat="1" ht="32" customHeight="1" spans="1:6">
      <c r="A201" s="21" t="s">
        <v>467</v>
      </c>
      <c r="B201" s="21" t="s">
        <v>468</v>
      </c>
      <c r="C201" s="22"/>
      <c r="D201" s="21" t="s">
        <v>113</v>
      </c>
      <c r="E201" s="21" t="s">
        <v>346</v>
      </c>
      <c r="F201" s="12" t="s">
        <v>469</v>
      </c>
    </row>
    <row r="202" customFormat="1" ht="32" customHeight="1" spans="1:6">
      <c r="A202" s="21" t="s">
        <v>470</v>
      </c>
      <c r="B202" s="21" t="s">
        <v>471</v>
      </c>
      <c r="C202" s="22"/>
      <c r="D202" s="21" t="s">
        <v>113</v>
      </c>
      <c r="E202" s="21" t="s">
        <v>346</v>
      </c>
      <c r="F202" s="12" t="s">
        <v>469</v>
      </c>
    </row>
    <row r="203" s="1" customFormat="1" ht="32" customHeight="1" spans="1:6">
      <c r="A203" s="9" t="s">
        <v>472</v>
      </c>
      <c r="B203" s="9" t="s">
        <v>286</v>
      </c>
      <c r="C203" s="16">
        <v>3</v>
      </c>
      <c r="D203" s="21" t="s">
        <v>113</v>
      </c>
      <c r="E203" s="9">
        <v>302</v>
      </c>
      <c r="F203" s="12">
        <v>88.14</v>
      </c>
    </row>
    <row r="204" s="1" customFormat="1" ht="32" customHeight="1" spans="1:6">
      <c r="A204" s="9" t="s">
        <v>473</v>
      </c>
      <c r="B204" s="9" t="s">
        <v>474</v>
      </c>
      <c r="C204" s="16"/>
      <c r="D204" s="21" t="s">
        <v>113</v>
      </c>
      <c r="E204" s="9">
        <v>302</v>
      </c>
      <c r="F204" s="12">
        <v>87.11</v>
      </c>
    </row>
    <row r="205" s="1" customFormat="1" ht="32" customHeight="1" spans="1:6">
      <c r="A205" s="9" t="s">
        <v>196</v>
      </c>
      <c r="B205" s="9" t="s">
        <v>475</v>
      </c>
      <c r="C205" s="16"/>
      <c r="D205" s="21" t="s">
        <v>113</v>
      </c>
      <c r="E205" s="9">
        <v>302</v>
      </c>
      <c r="F205" s="12">
        <v>81.54</v>
      </c>
    </row>
    <row r="206" s="1" customFormat="1" ht="32" customHeight="1" spans="1:6">
      <c r="A206" s="9" t="s">
        <v>476</v>
      </c>
      <c r="B206" s="9" t="s">
        <v>477</v>
      </c>
      <c r="C206" s="10">
        <v>3</v>
      </c>
      <c r="D206" s="21" t="s">
        <v>478</v>
      </c>
      <c r="E206" s="9">
        <v>401</v>
      </c>
      <c r="F206" s="12">
        <v>83.37</v>
      </c>
    </row>
    <row r="207" s="1" customFormat="1" ht="32" customHeight="1" spans="1:6">
      <c r="A207" s="9" t="s">
        <v>479</v>
      </c>
      <c r="B207" s="9" t="s">
        <v>480</v>
      </c>
      <c r="C207" s="13"/>
      <c r="D207" s="21" t="s">
        <v>478</v>
      </c>
      <c r="E207" s="9">
        <v>401</v>
      </c>
      <c r="F207" s="12">
        <v>83.29</v>
      </c>
    </row>
    <row r="208" s="1" customFormat="1" ht="32" customHeight="1" spans="1:6">
      <c r="A208" s="9" t="s">
        <v>481</v>
      </c>
      <c r="B208" s="9" t="s">
        <v>482</v>
      </c>
      <c r="C208" s="13"/>
      <c r="D208" s="21" t="s">
        <v>478</v>
      </c>
      <c r="E208" s="9">
        <v>401</v>
      </c>
      <c r="F208" s="12">
        <v>83.27</v>
      </c>
    </row>
    <row r="209" s="1" customFormat="1" ht="32" customHeight="1" spans="1:6">
      <c r="A209" s="9" t="s">
        <v>483</v>
      </c>
      <c r="B209" s="9" t="s">
        <v>484</v>
      </c>
      <c r="C209" s="13"/>
      <c r="D209" s="21" t="s">
        <v>478</v>
      </c>
      <c r="E209" s="9">
        <v>401</v>
      </c>
      <c r="F209" s="12">
        <v>82.9</v>
      </c>
    </row>
    <row r="210" s="1" customFormat="1" ht="32" customHeight="1" spans="1:6">
      <c r="A210" s="9" t="s">
        <v>485</v>
      </c>
      <c r="B210" s="9" t="s">
        <v>486</v>
      </c>
      <c r="C210" s="13"/>
      <c r="D210" s="21" t="s">
        <v>478</v>
      </c>
      <c r="E210" s="9">
        <v>401</v>
      </c>
      <c r="F210" s="12">
        <v>82.86</v>
      </c>
    </row>
    <row r="211" s="1" customFormat="1" ht="32" customHeight="1" spans="1:6">
      <c r="A211" s="9" t="s">
        <v>487</v>
      </c>
      <c r="B211" s="9" t="s">
        <v>488</v>
      </c>
      <c r="C211" s="15"/>
      <c r="D211" s="21" t="s">
        <v>478</v>
      </c>
      <c r="E211" s="9">
        <v>401</v>
      </c>
      <c r="F211" s="12">
        <v>81.74</v>
      </c>
    </row>
    <row r="212" s="1" customFormat="1" ht="32" customHeight="1" spans="1:6">
      <c r="A212" s="9" t="s">
        <v>489</v>
      </c>
      <c r="B212" s="9" t="s">
        <v>159</v>
      </c>
      <c r="C212" s="16">
        <v>2</v>
      </c>
      <c r="D212" s="21" t="s">
        <v>490</v>
      </c>
      <c r="E212" s="9">
        <v>501</v>
      </c>
      <c r="F212" s="12">
        <v>89.7</v>
      </c>
    </row>
    <row r="213" s="1" customFormat="1" ht="32" customHeight="1" spans="1:6">
      <c r="A213" s="9" t="s">
        <v>491</v>
      </c>
      <c r="B213" s="9" t="s">
        <v>492</v>
      </c>
      <c r="C213" s="16"/>
      <c r="D213" s="21" t="s">
        <v>490</v>
      </c>
      <c r="E213" s="9">
        <v>501</v>
      </c>
      <c r="F213" s="12">
        <v>87.85</v>
      </c>
    </row>
  </sheetData>
  <mergeCells count="12">
    <mergeCell ref="A1:F1"/>
    <mergeCell ref="C3:C11"/>
    <mergeCell ref="C12:C15"/>
    <mergeCell ref="C16:C38"/>
    <mergeCell ref="C39:C47"/>
    <mergeCell ref="C48:C50"/>
    <mergeCell ref="C53:C102"/>
    <mergeCell ref="C103:C151"/>
    <mergeCell ref="C152:C202"/>
    <mergeCell ref="C203:C205"/>
    <mergeCell ref="C206:C211"/>
    <mergeCell ref="C212:C213"/>
  </mergeCells>
  <dataValidations count="1">
    <dataValidation type="list" allowBlank="1" showInputMessage="1" showErrorMessage="1" sqref="E3 E4 E5 E6 E10 E11 E16 E17 E18 E19 E20 E21 E22 E23 E24 E25 E26 E27 E28 E29 E30 E31 E32 E33 E34 E35 E36 E37 E38 E100 F100 E101 F101 E102 F102 E106 F106 E107 F107 E108 F108 E109 F109 E110 F110 E111 F111 E112 F112 E113 F113 E114 F114 E115 F115 E192 F192 E193 F193 E194 F194 E195 F195 E196 F196 E197 F197 E198 F198 E199 F199 E200 F200 E201 F201 E202 F202 E7:E9 E12:E15">
      <formula1>[1]Sheet3!#REF!</formula1>
    </dataValidation>
  </dataValidations>
  <pageMargins left="0.751388888888889" right="0.751388888888889" top="1" bottom="1" header="0.5" footer="0.5"/>
  <pageSetup paperSize="9" scale="86"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最终版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2023-09-25T01:47:00Z</dcterms:created>
  <dcterms:modified xsi:type="dcterms:W3CDTF">2023-09-25T08:52:06Z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E9E58D4D12934A45BBD0352B23F20E6F_11</vt:lpwstr>
  </property>
  <property fmtid="{D5CDD505-2E9C-101B-9397-08002B2CF9AE}" pid="3" name="KSOProductBuildVer">
    <vt:lpwstr>2052-12.1.0.15398</vt:lpwstr>
  </property>
  <property fmtid="{D5CDD505-2E9C-101B-9397-08002B2CF9AE}" pid="4" name="KSOReadingLayout">
    <vt:bool>true</vt:bool>
  </property>
</Properties>
</file>