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靖安城通城市产业运营管理有限公司2023年劳务派遣人员公开招聘" sheetId="1" r:id="rId1"/>
  </sheets>
  <definedNames>
    <definedName name="_xlnm.Print_Titles" localSheetId="0">'靖安城通城市产业运营管理有限公司2023年劳务派遣人员公开招聘'!$1:$3</definedName>
    <definedName name="_xlnm._FilterDatabase" localSheetId="0" hidden="1">'靖安城通城市产业运营管理有限公司2023年劳务派遣人员公开招聘'!$A$3:$H$6</definedName>
  </definedNames>
  <calcPr fullCalcOnLoad="1"/>
</workbook>
</file>

<file path=xl/sharedStrings.xml><?xml version="1.0" encoding="utf-8"?>
<sst xmlns="http://schemas.openxmlformats.org/spreadsheetml/2006/main" count="28" uniqueCount="25">
  <si>
    <t>附件：1</t>
  </si>
  <si>
    <t>靖安城通城市产业运营管理有限公司2023年第一批次劳务派遣人员公开招聘岗位表</t>
  </si>
  <si>
    <t>序
号</t>
  </si>
  <si>
    <t>所属公司</t>
  </si>
  <si>
    <t>岗位代码</t>
  </si>
  <si>
    <t>岗位名称</t>
  </si>
  <si>
    <t>岗位职责</t>
  </si>
  <si>
    <t>任职资格</t>
  </si>
  <si>
    <t>待遇
（含五险一金）</t>
  </si>
  <si>
    <t>招聘人数</t>
  </si>
  <si>
    <t>靖安城通城市产业运营管理有限公司</t>
  </si>
  <si>
    <t>b01</t>
  </si>
  <si>
    <t xml:space="preserve">
施工管理兼巡检岗</t>
  </si>
  <si>
    <t xml:space="preserve">                                             
1.负责组织编辑、审核各项目工程进度计划、项目质量目标计划、安全文明目标，指导各项目予以分解。
2.负责实施对项目进度、质量、安全文明和现场施工管理的监督管理，组织对项目工程的定期检查和专项检查。
3.定时召开项目工程例会、协调会等工程管理会议，及时传递与工程管理有关的信息资料、报表、报告等。
4.参与各项目施工图会审和设计交底。
5.及时解决工程技术、施工等方面的重大和疑难问题。
6.参与项目竣工验收，并对竣工后的技术资料进行整理把关。
7.负责项目招标文件的技术部分，参与施工招标、监理招标、材料设备采购招标等工程类招标工作。                                                                                                                          8.负责app后台及监控后台的实时监测及各类报表制作。
9.负责后台问题梳理、处理及状态反馈。
10.负责充电桩数据管理。 
11.负责充电设施的日常维护、保养与巡检。
12.负责充电场站突发故障排除及现场充电管理。                                 
13.负责充电场站附属设备的巡检工作。                                                  
14.完成领导交办的其他工作。
</t>
  </si>
  <si>
    <t xml:space="preserve">1、35周岁及以下。
2、大学本科及以上学历，建设工程管理类(5405)、土建施工类（5403）、建筑设备类(5404)、计算机类（6102）、机电设备类（5602）、电气信息类（0806）相关专业。                             
3、具备5年以上施工管理工作经验。
4、具有C1驾驶证，5年以上驾龄，无不良行驶记录。
5、熟悉有关办公设备和软件操作。
6、熟悉CAD、广联达等软件，具有较强的计划与执行能力，沟通与协调能力。                                                                                                                                               7、具有良好的团队协作精神，为人诚实可靠，能够吃苦耐劳。
</t>
  </si>
  <si>
    <t>5500元/月起</t>
  </si>
  <si>
    <t>b02</t>
  </si>
  <si>
    <t>出纳兼行政管理</t>
  </si>
  <si>
    <r>
      <t>出纳职责：</t>
    </r>
    <r>
      <rPr>
        <sz val="11"/>
        <color theme="1"/>
        <rFont val="Calibri"/>
        <family val="0"/>
      </rPr>
      <t xml:space="preserve">
1、负责公司资金的收付管理、登记金碟软件出纳日记账；
2、执行公司财务相关流程制度；
3、每天制作出纳日报表上报总部；
4、建产合同档案进行合同管理，配合业务部查询客户收款情况等；
5、协助财务主管完成其他相关工作；
6、完成领导交办的其他工作。                                    
</t>
    </r>
    <r>
      <rPr>
        <b/>
        <sz val="11"/>
        <color indexed="8"/>
        <rFont val="宋体"/>
        <family val="0"/>
      </rPr>
      <t>行政管理职责：</t>
    </r>
    <r>
      <rPr>
        <sz val="11"/>
        <color theme="1"/>
        <rFont val="Calibri"/>
        <family val="0"/>
      </rPr>
      <t xml:space="preserve">
1、会议、活动组织:负责公司企业文化建设，包括公司内、外部各类公关、宣传、演示、文体等活动的组织、宣传、安排工作;负责公司各类会议的组织、安排、服务工作；
2、物品管理:负责公司办公用品、低值易耗品、办公设备的采购、登记、核查管理工作;制定办公用品计划，报主任审批;做好每月的分发、调配、保管工作，建全登记制度，做到帐物相符；
3、环境卫生:负责公司及现场指挥部办公秩序和环境卫生的监督管理工作；
4、证照年检:负责办理公司营业执照年检、组织代码证年检；
5、事务工作:负责交纳电话费、物业费，保证公司各部室饮用水供应，处理公司与客户之间的相关事务；
6、完成领导交办的其他工作。</t>
    </r>
  </si>
  <si>
    <r>
      <t>1、35周岁以下。
2、</t>
    </r>
    <r>
      <rPr>
        <sz val="11"/>
        <color indexed="10"/>
        <rFont val="宋体"/>
        <family val="0"/>
      </rPr>
      <t>大学本科及以上学历，财务会计类（6303）相关专业。</t>
    </r>
    <r>
      <rPr>
        <sz val="11"/>
        <color theme="1"/>
        <rFont val="Calibri"/>
        <family val="0"/>
      </rPr>
      <t xml:space="preserve">                                     
3、具有会计、经济、统计、贸易等初级及以上专业技术职称。
4、具有1-3年相关财会工作经验。 
5、具有1年以上文员岗位经验的优先。
6、具有较强的综合管理、工作协调和判断决策能力。
</t>
    </r>
  </si>
  <si>
    <t>4500元/月起</t>
  </si>
  <si>
    <t>b03</t>
  </si>
  <si>
    <t xml:space="preserve">
财务管理岗</t>
  </si>
  <si>
    <t xml:space="preserve">1.负责公司日常账务处理、审核以及日常会计核算、做账工作。
2.负责完善各项财务管理制度。
3.负责编制年度财务预算及分析工作。
4.负责公司财务经营分析工作。
5.负责公司日常财务管理及内部控制工作。
6.完成领导交办的其他工作。
</t>
  </si>
  <si>
    <r>
      <t>1、30周岁以下。
2、大学本科及以上学历，</t>
    </r>
    <r>
      <rPr>
        <sz val="11"/>
        <color indexed="10"/>
        <rFont val="宋体"/>
        <family val="0"/>
      </rPr>
      <t>工商管理类（1202）相关专业，</t>
    </r>
    <r>
      <rPr>
        <sz val="11"/>
        <color theme="1"/>
        <rFont val="Calibri"/>
        <family val="0"/>
      </rPr>
      <t>其中</t>
    </r>
    <r>
      <rPr>
        <sz val="11"/>
        <color indexed="10"/>
        <rFont val="宋体"/>
        <family val="0"/>
      </rPr>
      <t>会计学（120203K）、 财务管理（120204）、审计学（120207 ）专业优先</t>
    </r>
    <r>
      <rPr>
        <sz val="11"/>
        <color theme="1"/>
        <rFont val="Calibri"/>
        <family val="0"/>
      </rPr>
      <t xml:space="preserve">
3、熟悉相关金融、财务等知识及政策规定。                                                                 4、熟悉用友或金蝶等财务软件操作，能适应高强度工作，服从组织安排。                                  5、对充换电等新能源行业有一定的了解，熟悉充换电行业的业务流程。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</si>
</sst>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8"/>
      <color indexed="8"/>
      <name val="楷体"/>
      <family val="3"/>
    </font>
    <font>
      <b/>
      <sz val="26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Calibri"/>
      <family val="0"/>
    </font>
    <font>
      <sz val="18"/>
      <color theme="1"/>
      <name val="楷体"/>
      <family val="3"/>
    </font>
    <font>
      <b/>
      <sz val="26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tabSelected="1" zoomScale="80" zoomScaleNormal="80" workbookViewId="0" topLeftCell="A1">
      <selection activeCell="F4" sqref="F4"/>
    </sheetView>
  </sheetViews>
  <sheetFormatPr defaultColWidth="9.00390625" defaultRowHeight="15"/>
  <cols>
    <col min="1" max="1" width="5.28125" style="0" customWidth="1"/>
    <col min="2" max="2" width="13.28125" style="2" customWidth="1"/>
    <col min="3" max="3" width="7.7109375" style="0" customWidth="1"/>
    <col min="4" max="4" width="17.00390625" style="0" customWidth="1"/>
    <col min="5" max="5" width="63.140625" style="0" customWidth="1"/>
    <col min="6" max="6" width="90.140625" style="2" customWidth="1"/>
    <col min="7" max="7" width="19.421875" style="3" customWidth="1"/>
    <col min="8" max="8" width="13.140625" style="0" customWidth="1"/>
  </cols>
  <sheetData>
    <row r="1" spans="1:5" ht="24.75" customHeight="1">
      <c r="A1" s="4" t="s">
        <v>0</v>
      </c>
      <c r="B1" s="5"/>
      <c r="C1" s="4"/>
      <c r="D1" s="4"/>
      <c r="E1" s="4"/>
    </row>
    <row r="2" spans="1:8" ht="42" customHeight="1">
      <c r="A2" s="6" t="s">
        <v>1</v>
      </c>
      <c r="B2" s="7"/>
      <c r="C2" s="6"/>
      <c r="D2" s="6"/>
      <c r="E2" s="6"/>
      <c r="F2" s="8"/>
      <c r="G2" s="6"/>
      <c r="H2" s="6"/>
    </row>
    <row r="3" spans="1:8" s="1" customFormat="1" ht="51.7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10" t="s">
        <v>9</v>
      </c>
    </row>
    <row r="4" spans="1:8" s="1" customFormat="1" ht="280.5" customHeight="1">
      <c r="A4" s="11">
        <v>1</v>
      </c>
      <c r="B4" s="12" t="s">
        <v>10</v>
      </c>
      <c r="C4" s="13" t="s">
        <v>11</v>
      </c>
      <c r="D4" s="14" t="s">
        <v>12</v>
      </c>
      <c r="E4" s="15" t="s">
        <v>13</v>
      </c>
      <c r="F4" s="15" t="s">
        <v>14</v>
      </c>
      <c r="G4" s="16" t="s">
        <v>15</v>
      </c>
      <c r="H4" s="11">
        <v>1</v>
      </c>
    </row>
    <row r="5" spans="1:8" s="1" customFormat="1" ht="274.5" customHeight="1">
      <c r="A5" s="17">
        <v>2</v>
      </c>
      <c r="B5" s="18" t="s">
        <v>10</v>
      </c>
      <c r="C5" s="19" t="s">
        <v>16</v>
      </c>
      <c r="D5" s="20" t="s">
        <v>17</v>
      </c>
      <c r="E5" s="21" t="s">
        <v>18</v>
      </c>
      <c r="F5" s="22" t="s">
        <v>19</v>
      </c>
      <c r="G5" s="23" t="s">
        <v>20</v>
      </c>
      <c r="H5" s="24">
        <v>1</v>
      </c>
    </row>
    <row r="6" spans="1:8" s="1" customFormat="1" ht="157.5" customHeight="1">
      <c r="A6" s="25">
        <v>3</v>
      </c>
      <c r="B6" s="25" t="s">
        <v>10</v>
      </c>
      <c r="C6" s="26" t="s">
        <v>21</v>
      </c>
      <c r="D6" s="26" t="s">
        <v>22</v>
      </c>
      <c r="E6" s="27" t="s">
        <v>23</v>
      </c>
      <c r="F6" s="22" t="s">
        <v>24</v>
      </c>
      <c r="G6" s="28" t="s">
        <v>20</v>
      </c>
      <c r="H6" s="26">
        <v>1</v>
      </c>
    </row>
    <row r="7" spans="2:6" ht="30" customHeight="1">
      <c r="B7" s="2"/>
      <c r="F7" s="2"/>
    </row>
    <row r="8" ht="30" customHeight="1">
      <c r="G8"/>
    </row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</sheetData>
  <sheetProtection/>
  <autoFilter ref="A3:H6"/>
  <mergeCells count="2">
    <mergeCell ref="A1:D1"/>
    <mergeCell ref="A2:H2"/>
  </mergeCells>
  <dataValidations count="1">
    <dataValidation allowBlank="1" showInputMessage="1" showErrorMessage="1" promptTitle="年收入140000起（含五险一金）,年收入120000起（含五险" sqref="G1 G2 G3 G4 G5 G6 G9:G65536"/>
  </dataValidations>
  <printOptions horizontalCentered="1"/>
  <pageMargins left="0.2513888888888889" right="0.2513888888888889" top="0.7513888888888889" bottom="0.3576388888888889" header="0.2986111111111111" footer="0.2986111111111111"/>
  <pageSetup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如梦清风</cp:lastModifiedBy>
  <cp:lastPrinted>2021-01-29T09:52:09Z</cp:lastPrinted>
  <dcterms:created xsi:type="dcterms:W3CDTF">2017-02-27T09:06:36Z</dcterms:created>
  <dcterms:modified xsi:type="dcterms:W3CDTF">2023-09-19T08:17:00Z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D72A4E6DAE5C47E187CFD55388F714D2</vt:lpwstr>
  </property>
</Properties>
</file>