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附件一" sheetId="1" r:id="rId1"/>
    <sheet name="附件二" sheetId="2" r:id="rId2"/>
    <sheet name="附件三" sheetId="3" r:id="rId3"/>
  </sheets>
  <definedNames>
    <definedName name="_xlnm.Print_Titles" localSheetId="0">'附件一'!$3:$3</definedName>
    <definedName name="_xlnm.Print_Titles" localSheetId="1">'附件二'!$3:$4</definedName>
    <definedName name="_xlnm.Print_Titles" localSheetId="2">'附件三'!$3:$3</definedName>
    <definedName name="_xlnm._FilterDatabase" localSheetId="1" hidden="1">'附件二'!$A$4:$G$99</definedName>
    <definedName name="_xlnm._FilterDatabase" localSheetId="2" hidden="1">'附件三'!$A$3:$E$50</definedName>
  </definedNames>
  <calcPr fullCalcOnLoad="1"/>
</workbook>
</file>

<file path=xl/sharedStrings.xml><?xml version="1.0" encoding="utf-8"?>
<sst xmlns="http://schemas.openxmlformats.org/spreadsheetml/2006/main" count="1656" uniqueCount="618">
  <si>
    <r>
      <t>附件</t>
    </r>
    <r>
      <rPr>
        <b/>
        <sz val="14"/>
        <rFont val="Times New Roman"/>
        <family val="1"/>
      </rPr>
      <t>1</t>
    </r>
  </si>
  <si>
    <r>
      <t>南充市市属事业单位</t>
    </r>
    <r>
      <rPr>
        <b/>
        <sz val="20"/>
        <rFont val="Times New Roman"/>
        <family val="1"/>
      </rPr>
      <t>2023</t>
    </r>
    <r>
      <rPr>
        <b/>
        <sz val="20"/>
        <rFont val="方正小标宋简体"/>
        <family val="0"/>
      </rPr>
      <t>年下半年公开招聘工作人员岗位和条件要求一览表</t>
    </r>
    <r>
      <rPr>
        <b/>
        <sz val="20"/>
        <rFont val="Times New Roman"/>
        <family val="1"/>
      </rPr>
      <t xml:space="preserve">                                                                                                                                            </t>
    </r>
  </si>
  <si>
    <r>
      <t>招聘</t>
    </r>
    <r>
      <rPr>
        <b/>
        <sz val="10"/>
        <rFont val="Times New Roman"/>
        <family val="1"/>
      </rPr>
      <t xml:space="preserve">
</t>
    </r>
    <r>
      <rPr>
        <b/>
        <sz val="10"/>
        <rFont val="方正黑体_GBK"/>
        <family val="4"/>
      </rPr>
      <t>地区</t>
    </r>
  </si>
  <si>
    <t>招聘单位</t>
  </si>
  <si>
    <t>招聘岗位类别</t>
  </si>
  <si>
    <t>招聘岗位名称</t>
  </si>
  <si>
    <t>岗位编码</t>
  </si>
  <si>
    <t>招聘人数</t>
  </si>
  <si>
    <t>招聘对象及范围</t>
  </si>
  <si>
    <t>年龄</t>
  </si>
  <si>
    <t>学历（学位）</t>
  </si>
  <si>
    <t>专业条件</t>
  </si>
  <si>
    <t>其他条件</t>
  </si>
  <si>
    <t>笔试科目</t>
  </si>
  <si>
    <t>面试方式</t>
  </si>
  <si>
    <t>市本级</t>
  </si>
  <si>
    <t>南充市公路管理局直属分局</t>
  </si>
  <si>
    <t>专技岗位</t>
  </si>
  <si>
    <t>财务管理</t>
  </si>
  <si>
    <r>
      <t>1.</t>
    </r>
    <r>
      <rPr>
        <b/>
        <sz val="9"/>
        <rFont val="方正仿宋_GBK"/>
        <family val="4"/>
      </rPr>
      <t>面向全国</t>
    </r>
    <r>
      <rPr>
        <b/>
        <sz val="9"/>
        <rFont val="Times New Roman"/>
        <family val="1"/>
      </rPr>
      <t xml:space="preserve">
2.</t>
    </r>
    <r>
      <rPr>
        <b/>
        <sz val="9"/>
        <rFont val="方正仿宋_GBK"/>
        <family val="4"/>
      </rPr>
      <t>非在编人员</t>
    </r>
    <r>
      <rPr>
        <b/>
        <sz val="9"/>
        <rFont val="Times New Roman"/>
        <family val="1"/>
      </rPr>
      <t>3.</t>
    </r>
    <r>
      <rPr>
        <b/>
        <sz val="9"/>
        <rFont val="方正仿宋_GBK"/>
        <family val="4"/>
      </rPr>
      <t>详见公告</t>
    </r>
  </si>
  <si>
    <r>
      <t>1992</t>
    </r>
    <r>
      <rPr>
        <b/>
        <sz val="9"/>
        <rFont val="方正仿宋_GBK"/>
        <family val="4"/>
      </rPr>
      <t>年</t>
    </r>
    <r>
      <rPr>
        <b/>
        <sz val="9"/>
        <rFont val="Times New Roman"/>
        <family val="1"/>
      </rPr>
      <t>10</t>
    </r>
    <r>
      <rPr>
        <b/>
        <sz val="9"/>
        <rFont val="方正仿宋_GBK"/>
        <family val="4"/>
      </rPr>
      <t>月</t>
    </r>
    <r>
      <rPr>
        <b/>
        <sz val="9"/>
        <rFont val="Times New Roman"/>
        <family val="1"/>
      </rPr>
      <t>7</t>
    </r>
    <r>
      <rPr>
        <b/>
        <sz val="9"/>
        <rFont val="方正仿宋_GBK"/>
        <family val="4"/>
      </rPr>
      <t>日及以后出生</t>
    </r>
  </si>
  <si>
    <t>大学本科及以上学历并取得相应学位</t>
  </si>
  <si>
    <r>
      <t>本科：财务管理、会计学、审计学</t>
    </r>
    <r>
      <rPr>
        <b/>
        <sz val="9"/>
        <rFont val="Times New Roman"/>
        <family val="1"/>
      </rPr>
      <t xml:space="preserve">
</t>
    </r>
    <r>
      <rPr>
        <b/>
        <sz val="9"/>
        <rFont val="方正仿宋_GBK"/>
        <family val="4"/>
      </rPr>
      <t>研究生：财务管理、会计学、审计学</t>
    </r>
  </si>
  <si>
    <t>取得会计初级及以上资格证书</t>
  </si>
  <si>
    <t>《综合知识》</t>
  </si>
  <si>
    <t>结构化面试</t>
  </si>
  <si>
    <t>南充市自贸协同服务中心</t>
  </si>
  <si>
    <t>综合技术</t>
  </si>
  <si>
    <r>
      <t>1.</t>
    </r>
    <r>
      <rPr>
        <b/>
        <sz val="9"/>
        <rFont val="方正仿宋_GBK"/>
        <family val="4"/>
      </rPr>
      <t>面向全国</t>
    </r>
    <r>
      <rPr>
        <b/>
        <sz val="9"/>
        <rFont val="Times New Roman"/>
        <family val="1"/>
      </rPr>
      <t xml:space="preserve">
2.</t>
    </r>
    <r>
      <rPr>
        <b/>
        <sz val="9"/>
        <rFont val="方正仿宋_GBK"/>
        <family val="4"/>
      </rPr>
      <t>见公告</t>
    </r>
  </si>
  <si>
    <r>
      <t>1987</t>
    </r>
    <r>
      <rPr>
        <b/>
        <sz val="9"/>
        <rFont val="方正仿宋_GBK"/>
        <family val="4"/>
      </rPr>
      <t>年</t>
    </r>
    <r>
      <rPr>
        <b/>
        <sz val="9"/>
        <rFont val="Times New Roman"/>
        <family val="1"/>
      </rPr>
      <t>10</t>
    </r>
    <r>
      <rPr>
        <b/>
        <sz val="9"/>
        <rFont val="方正仿宋_GBK"/>
        <family val="4"/>
      </rPr>
      <t>月</t>
    </r>
    <r>
      <rPr>
        <b/>
        <sz val="9"/>
        <rFont val="Times New Roman"/>
        <family val="1"/>
      </rPr>
      <t>7</t>
    </r>
    <r>
      <rPr>
        <b/>
        <sz val="9"/>
        <rFont val="方正仿宋_GBK"/>
        <family val="4"/>
      </rPr>
      <t>日及以后出生</t>
    </r>
  </si>
  <si>
    <t>大学本科及以上学历且取得相应学位</t>
  </si>
  <si>
    <r>
      <t>本科：国际经济与贸易、贸易经济、国际经济发展合作、物流工程、物流管理、供应链管理</t>
    </r>
    <r>
      <rPr>
        <b/>
        <sz val="9"/>
        <rFont val="Times New Roman"/>
        <family val="1"/>
      </rPr>
      <t xml:space="preserve">
</t>
    </r>
    <r>
      <rPr>
        <b/>
        <sz val="9"/>
        <rFont val="方正仿宋_GBK"/>
        <family val="4"/>
      </rPr>
      <t>研究生：国际贸易学、区域经济学、物流工程与管理</t>
    </r>
  </si>
  <si>
    <t>南充市房地产管理局高坪办事处</t>
  </si>
  <si>
    <t>管理岗位</t>
  </si>
  <si>
    <t>综合管理</t>
  </si>
  <si>
    <r>
      <t>1.</t>
    </r>
    <r>
      <rPr>
        <b/>
        <sz val="9"/>
        <rFont val="方正仿宋_GBK"/>
        <family val="4"/>
      </rPr>
      <t>面向全国</t>
    </r>
    <r>
      <rPr>
        <b/>
        <sz val="9"/>
        <rFont val="Times New Roman"/>
        <family val="1"/>
      </rPr>
      <t xml:space="preserve">
2.</t>
    </r>
    <r>
      <rPr>
        <b/>
        <sz val="9"/>
        <rFont val="方正仿宋_GBK"/>
        <family val="4"/>
      </rPr>
      <t>非在编人员</t>
    </r>
    <r>
      <rPr>
        <b/>
        <sz val="9"/>
        <rFont val="Times New Roman"/>
        <family val="1"/>
      </rPr>
      <t xml:space="preserve">
3.</t>
    </r>
    <r>
      <rPr>
        <b/>
        <sz val="9"/>
        <rFont val="方正仿宋_GBK"/>
        <family val="4"/>
      </rPr>
      <t>见公告</t>
    </r>
  </si>
  <si>
    <r>
      <t>本科：汉语言文学、法律、法学、工程管理、房地产开发与管理、土木工程</t>
    </r>
    <r>
      <rPr>
        <b/>
        <sz val="9"/>
        <rFont val="Times New Roman"/>
        <family val="1"/>
      </rPr>
      <t xml:space="preserve">
</t>
    </r>
    <r>
      <rPr>
        <b/>
        <sz val="9"/>
        <rFont val="方正仿宋_GBK"/>
        <family val="4"/>
      </rPr>
      <t>研究生：汉语言文字学、语言学及应用语言学、法律、法学、工程管理、土木工程</t>
    </r>
  </si>
  <si>
    <t>南充市房地产管理局顺庆办事处</t>
  </si>
  <si>
    <t>顺庆生态环境监测站</t>
  </si>
  <si>
    <r>
      <t>本科：会计学、财务会计教育、</t>
    </r>
    <r>
      <rPr>
        <b/>
        <sz val="9"/>
        <rFont val="Times New Roman"/>
        <family val="1"/>
      </rPr>
      <t xml:space="preserve"> </t>
    </r>
    <r>
      <rPr>
        <b/>
        <sz val="9"/>
        <rFont val="方正仿宋_GBK"/>
        <family val="4"/>
      </rPr>
      <t>审计学</t>
    </r>
    <r>
      <rPr>
        <b/>
        <sz val="9"/>
        <rFont val="Times New Roman"/>
        <family val="1"/>
      </rPr>
      <t xml:space="preserve">                            </t>
    </r>
    <r>
      <rPr>
        <b/>
        <sz val="9"/>
        <rFont val="方正仿宋_GBK"/>
        <family val="4"/>
      </rPr>
      <t>研究生：会计学、会计、审计</t>
    </r>
  </si>
  <si>
    <t>阆中生态环境监测站</t>
  </si>
  <si>
    <t>信息管理</t>
  </si>
  <si>
    <r>
      <t>本科：计算机科学与技术、信息管理与信息系统、数据科学与大数据技术</t>
    </r>
    <r>
      <rPr>
        <b/>
        <sz val="9"/>
        <rFont val="Times New Roman"/>
        <family val="1"/>
      </rPr>
      <t xml:space="preserve">               
</t>
    </r>
    <r>
      <rPr>
        <b/>
        <sz val="9"/>
        <rFont val="方正仿宋_GBK"/>
        <family val="4"/>
      </rPr>
      <t>研究生：计算机科学与技术、计算机应用技术、大数据技术与工程</t>
    </r>
  </si>
  <si>
    <t>规划设计</t>
  </si>
  <si>
    <r>
      <t>本科：农业资源与环境、城乡规划、视觉传达设计</t>
    </r>
    <r>
      <rPr>
        <b/>
        <sz val="9"/>
        <rFont val="Times New Roman"/>
        <family val="1"/>
      </rPr>
      <t xml:space="preserve">                                    
</t>
    </r>
    <r>
      <rPr>
        <b/>
        <sz val="9"/>
        <rFont val="方正仿宋_GBK"/>
        <family val="4"/>
      </rPr>
      <t>研究生：农业资源与环境、城乡规划学、设计学</t>
    </r>
  </si>
  <si>
    <t>南部生态环境监测站</t>
  </si>
  <si>
    <r>
      <t>环境</t>
    </r>
    <r>
      <rPr>
        <b/>
        <sz val="9"/>
        <rFont val="Times New Roman"/>
        <family val="1"/>
      </rPr>
      <t xml:space="preserve">     </t>
    </r>
    <r>
      <rPr>
        <b/>
        <sz val="9"/>
        <rFont val="方正仿宋_GBK"/>
        <family val="4"/>
      </rPr>
      <t>监测岗</t>
    </r>
  </si>
  <si>
    <r>
      <t>本科：化学、应用化学、化学工程与工艺</t>
    </r>
    <r>
      <rPr>
        <b/>
        <sz val="9"/>
        <rFont val="Times New Roman"/>
        <family val="1"/>
      </rPr>
      <t xml:space="preserve">                                </t>
    </r>
    <r>
      <rPr>
        <b/>
        <sz val="9"/>
        <rFont val="方正仿宋_GBK"/>
        <family val="4"/>
      </rPr>
      <t>研究生：化学、分析化学、化学工程与技术</t>
    </r>
  </si>
  <si>
    <t>南充市财政综合服务中心</t>
  </si>
  <si>
    <t>财会</t>
  </si>
  <si>
    <r>
      <t>本科：审计学、会计学、金融工程</t>
    </r>
    <r>
      <rPr>
        <b/>
        <sz val="9"/>
        <rFont val="Times New Roman"/>
        <family val="1"/>
      </rPr>
      <t xml:space="preserve">
</t>
    </r>
    <r>
      <rPr>
        <b/>
        <sz val="9"/>
        <rFont val="方正仿宋_GBK"/>
        <family val="4"/>
      </rPr>
      <t>研究生：审计学、会计学、金融学</t>
    </r>
  </si>
  <si>
    <t>南充市住房公积金管理中心</t>
  </si>
  <si>
    <t>档案管理</t>
  </si>
  <si>
    <r>
      <t>本科：图书馆学、档案学、信息资源管理</t>
    </r>
    <r>
      <rPr>
        <b/>
        <sz val="9"/>
        <rFont val="Times New Roman"/>
        <family val="1"/>
      </rPr>
      <t xml:space="preserve">
</t>
    </r>
    <r>
      <rPr>
        <b/>
        <sz val="9"/>
        <rFont val="方正仿宋_GBK"/>
        <family val="4"/>
      </rPr>
      <t>研究生：保密管理、档案学、图书情报</t>
    </r>
  </si>
  <si>
    <t>到县管理部工作</t>
  </si>
  <si>
    <t>数据管理</t>
  </si>
  <si>
    <r>
      <t>本科：计算机科学与技术、信息安全、网络空间安全、智能科学与技术</t>
    </r>
    <r>
      <rPr>
        <b/>
        <sz val="9"/>
        <rFont val="Times New Roman"/>
        <family val="1"/>
      </rPr>
      <t xml:space="preserve">
</t>
    </r>
    <r>
      <rPr>
        <b/>
        <sz val="9"/>
        <rFont val="方正仿宋_GBK"/>
        <family val="4"/>
      </rPr>
      <t>研究生：计算机科学与技术、信息安全、网络空间安全、智能科学与技术</t>
    </r>
  </si>
  <si>
    <t>南充职业技术学院</t>
  </si>
  <si>
    <t>工作人员</t>
  </si>
  <si>
    <t>不限专业</t>
  </si>
  <si>
    <r>
      <t>1.</t>
    </r>
    <r>
      <rPr>
        <b/>
        <sz val="9"/>
        <rFont val="方正仿宋_GBK"/>
        <family val="4"/>
      </rPr>
      <t>具有能胜任本职工作的能力</t>
    </r>
    <r>
      <rPr>
        <b/>
        <sz val="9"/>
        <rFont val="Times New Roman"/>
        <family val="1"/>
      </rPr>
      <t xml:space="preserve">
2.</t>
    </r>
    <r>
      <rPr>
        <b/>
        <sz val="9"/>
        <rFont val="方正仿宋_GBK"/>
        <family val="4"/>
      </rPr>
      <t>持有第二代《中华人民共和国残疾人证》</t>
    </r>
    <r>
      <rPr>
        <b/>
        <sz val="9"/>
        <rFont val="Times New Roman"/>
        <family val="1"/>
      </rPr>
      <t xml:space="preserve">
3.</t>
    </r>
    <r>
      <rPr>
        <b/>
        <sz val="9"/>
        <rFont val="方正仿宋_GBK"/>
        <family val="4"/>
      </rPr>
      <t>残疾类别：肢体、视力、听力、言语</t>
    </r>
    <r>
      <rPr>
        <b/>
        <sz val="9"/>
        <rFont val="Times New Roman"/>
        <family val="1"/>
      </rPr>
      <t xml:space="preserve">
4.</t>
    </r>
    <r>
      <rPr>
        <b/>
        <sz val="9"/>
        <rFont val="方正仿宋_GBK"/>
        <family val="4"/>
      </rPr>
      <t>残疾等级：四级</t>
    </r>
  </si>
  <si>
    <t>南充文化旅游职业学院</t>
  </si>
  <si>
    <t>宣传统战部工作人员</t>
  </si>
  <si>
    <t>研究生及以上学历且取得相应学位</t>
  </si>
  <si>
    <t>中共党员（含中共预备党员）</t>
  </si>
  <si>
    <t>文化服务系工作人员</t>
  </si>
  <si>
    <t>组织部工作人员</t>
  </si>
  <si>
    <t>四川省南充高级中学</t>
  </si>
  <si>
    <t>多媒体设备管理员</t>
  </si>
  <si>
    <r>
      <t>本科：电子信息工程、电子科学与技术、通信工程、信息工程、计算机科学与技术</t>
    </r>
    <r>
      <rPr>
        <b/>
        <sz val="9"/>
        <rFont val="Times New Roman"/>
        <family val="1"/>
      </rPr>
      <t xml:space="preserve">                                                 
</t>
    </r>
    <r>
      <rPr>
        <b/>
        <sz val="9"/>
        <rFont val="方正仿宋_GBK"/>
        <family val="4"/>
      </rPr>
      <t>研究生：电子科学与技术、电路与系统、计算机科学与技术、计算机应用技术</t>
    </r>
  </si>
  <si>
    <r>
      <t>结构化面试</t>
    </r>
    <r>
      <rPr>
        <b/>
        <sz val="9"/>
        <rFont val="Times New Roman"/>
        <family val="1"/>
      </rPr>
      <t>+</t>
    </r>
    <r>
      <rPr>
        <b/>
        <sz val="9"/>
        <rFont val="方正仿宋_GBK"/>
        <family val="4"/>
      </rPr>
      <t>技能操作</t>
    </r>
  </si>
  <si>
    <t>文职</t>
  </si>
  <si>
    <r>
      <t>本科：汉语言文学、汉语言、应用语言学、秘书学</t>
    </r>
    <r>
      <rPr>
        <b/>
        <sz val="9"/>
        <rFont val="Times New Roman"/>
        <family val="1"/>
      </rPr>
      <t xml:space="preserve">
</t>
    </r>
    <r>
      <rPr>
        <b/>
        <sz val="9"/>
        <rFont val="方正仿宋_GBK"/>
        <family val="4"/>
      </rPr>
      <t>研究生：中国语言文学、语言学及应用语言学、汉语言文字学</t>
    </r>
  </si>
  <si>
    <t>人力资源管理</t>
  </si>
  <si>
    <r>
      <t>本科：人力资源管理、行政管理、档案学、秘书学</t>
    </r>
    <r>
      <rPr>
        <b/>
        <sz val="9"/>
        <rFont val="Times New Roman"/>
        <family val="1"/>
      </rPr>
      <t xml:space="preserve">
</t>
    </r>
    <r>
      <rPr>
        <b/>
        <sz val="9"/>
        <rFont val="方正仿宋_GBK"/>
        <family val="4"/>
      </rPr>
      <t>研究生：行政管理、档案学、人力资源管理</t>
    </r>
  </si>
  <si>
    <t>工程管理</t>
  </si>
  <si>
    <r>
      <t>本科：土木工程、工程管理、工程造价</t>
    </r>
    <r>
      <rPr>
        <b/>
        <sz val="9"/>
        <rFont val="Times New Roman"/>
        <family val="1"/>
      </rPr>
      <t xml:space="preserve">
</t>
    </r>
    <r>
      <rPr>
        <b/>
        <sz val="9"/>
        <rFont val="方正仿宋_GBK"/>
        <family val="4"/>
      </rPr>
      <t>研究生：土木工程、工程管理、市政工程</t>
    </r>
  </si>
  <si>
    <t>南充开放大学</t>
  </si>
  <si>
    <t>计算机人员</t>
  </si>
  <si>
    <r>
      <t>本科：计算机科学与技术、数字媒体技术、新媒体技术、教育技术学、网络与新媒体、软件工程、网络空间安全</t>
    </r>
    <r>
      <rPr>
        <b/>
        <sz val="9"/>
        <rFont val="Times New Roman"/>
        <family val="1"/>
      </rPr>
      <t xml:space="preserve">
</t>
    </r>
    <r>
      <rPr>
        <b/>
        <sz val="9"/>
        <rFont val="方正仿宋_GBK"/>
        <family val="4"/>
      </rPr>
      <t>研究生：计算机应用技术、计算机软件与理论、计算机系统结构、计算机科学与技术、计算机技术、现代教育技术</t>
    </r>
  </si>
  <si>
    <t>南充市教育考试院</t>
  </si>
  <si>
    <r>
      <t>信息</t>
    </r>
    <r>
      <rPr>
        <b/>
        <sz val="9"/>
        <rFont val="Times New Roman"/>
        <family val="1"/>
      </rPr>
      <t xml:space="preserve">
</t>
    </r>
    <r>
      <rPr>
        <b/>
        <sz val="9"/>
        <rFont val="方正仿宋_GBK"/>
        <family val="4"/>
      </rPr>
      <t>管理</t>
    </r>
  </si>
  <si>
    <r>
      <t>1.</t>
    </r>
    <r>
      <rPr>
        <b/>
        <sz val="9"/>
        <rFont val="方正仿宋_GBK"/>
        <family val="4"/>
      </rPr>
      <t>面向全国</t>
    </r>
    <r>
      <rPr>
        <b/>
        <sz val="9"/>
        <rFont val="Times New Roman"/>
        <family val="1"/>
      </rPr>
      <t xml:space="preserve">
2.</t>
    </r>
    <r>
      <rPr>
        <b/>
        <sz val="9"/>
        <rFont val="方正仿宋_GBK"/>
        <family val="4"/>
      </rPr>
      <t>非在编人员</t>
    </r>
    <r>
      <rPr>
        <b/>
        <sz val="9"/>
        <rFont val="Times New Roman"/>
        <family val="1"/>
      </rPr>
      <t>3.</t>
    </r>
    <r>
      <rPr>
        <b/>
        <sz val="9"/>
        <rFont val="方正仿宋_GBK"/>
        <family val="4"/>
      </rPr>
      <t>见公告</t>
    </r>
  </si>
  <si>
    <t>计算机科学与技术、计算机应用技术、软件工程、计算机技术、网络与信息安全、大数据技术与工程</t>
  </si>
  <si>
    <t>本科所学专业须为：计算机科学与技术、软件工程、网络工程、信息安全、数据科学与大数据技术、网络空间安全</t>
  </si>
  <si>
    <t>南充市体育运动中心</t>
  </si>
  <si>
    <t>财务人员</t>
  </si>
  <si>
    <r>
      <t>本科：财务会计、会计学、金融财会</t>
    </r>
    <r>
      <rPr>
        <b/>
        <sz val="9"/>
        <rFont val="Times New Roman"/>
        <family val="1"/>
      </rPr>
      <t xml:space="preserve">
</t>
    </r>
    <r>
      <rPr>
        <b/>
        <sz val="9"/>
        <rFont val="方正仿宋_GBK"/>
        <family val="4"/>
      </rPr>
      <t>研究生：会计学、会计</t>
    </r>
  </si>
  <si>
    <t>具有会计初级及以上专业技术资格</t>
  </si>
  <si>
    <t>南充职业技术学院附属中学校</t>
  </si>
  <si>
    <t>会计</t>
  </si>
  <si>
    <r>
      <t>本科：会计学、会计、财务会计、财会</t>
    </r>
    <r>
      <rPr>
        <b/>
        <sz val="9"/>
        <rFont val="Times New Roman"/>
        <family val="1"/>
      </rPr>
      <t xml:space="preserve">
</t>
    </r>
    <r>
      <rPr>
        <b/>
        <sz val="9"/>
        <rFont val="方正仿宋_GBK"/>
        <family val="4"/>
      </rPr>
      <t>研究生：会计学、会计</t>
    </r>
  </si>
  <si>
    <t>南充市青少年儿童业余体校</t>
  </si>
  <si>
    <t>艺术体操教练员</t>
  </si>
  <si>
    <r>
      <t>本科：体育教育、运动训练、社会体育指导与管理</t>
    </r>
    <r>
      <rPr>
        <b/>
        <sz val="9"/>
        <rFont val="Times New Roman"/>
        <family val="1"/>
      </rPr>
      <t xml:space="preserve">
</t>
    </r>
    <r>
      <rPr>
        <b/>
        <sz val="9"/>
        <rFont val="方正仿宋_GBK"/>
        <family val="4"/>
      </rPr>
      <t>研究生：体育教学、运动训练、社会体育指导</t>
    </r>
  </si>
  <si>
    <r>
      <t>1.</t>
    </r>
    <r>
      <rPr>
        <b/>
        <sz val="9"/>
        <rFont val="方正仿宋_GBK"/>
        <family val="4"/>
      </rPr>
      <t>国家一级运动员及以上等级</t>
    </r>
    <r>
      <rPr>
        <b/>
        <sz val="9"/>
        <rFont val="Times New Roman"/>
        <family val="1"/>
      </rPr>
      <t xml:space="preserve">
2.</t>
    </r>
    <r>
      <rPr>
        <b/>
        <sz val="9"/>
        <rFont val="方正仿宋_GBK"/>
        <family val="4"/>
      </rPr>
      <t>此岗位先面试，后笔试（详阅公告）</t>
    </r>
  </si>
  <si>
    <t>技能操作</t>
  </si>
  <si>
    <t>南充市社会福利中心</t>
  </si>
  <si>
    <t>康复医师</t>
  </si>
  <si>
    <r>
      <t>本科：临床医学、康复治疗学、运动康复</t>
    </r>
    <r>
      <rPr>
        <b/>
        <sz val="9"/>
        <rFont val="Times New Roman"/>
        <family val="1"/>
      </rPr>
      <t xml:space="preserve">
</t>
    </r>
    <r>
      <rPr>
        <b/>
        <sz val="9"/>
        <rFont val="方正仿宋_GBK"/>
        <family val="4"/>
      </rPr>
      <t>研究生：临床医学、康复医学与理疗学</t>
    </r>
  </si>
  <si>
    <t>取得执业医师资格证，执业范围为康复专业</t>
  </si>
  <si>
    <t>《卫生公共基础》</t>
  </si>
  <si>
    <t>康复治疗</t>
  </si>
  <si>
    <r>
      <t>本科：康复治疗学、运动康复</t>
    </r>
    <r>
      <rPr>
        <b/>
        <sz val="9"/>
        <rFont val="Times New Roman"/>
        <family val="1"/>
      </rPr>
      <t xml:space="preserve">
</t>
    </r>
    <r>
      <rPr>
        <b/>
        <sz val="9"/>
        <rFont val="方正仿宋_GBK"/>
        <family val="4"/>
      </rPr>
      <t>研究生：康复医学与理疗学</t>
    </r>
  </si>
  <si>
    <t>取得康复治疗师资格证</t>
  </si>
  <si>
    <t>内科医师</t>
  </si>
  <si>
    <r>
      <t>本科：临床医学、中西医临床医学、基础医学</t>
    </r>
    <r>
      <rPr>
        <b/>
        <sz val="9"/>
        <rFont val="Times New Roman"/>
        <family val="1"/>
      </rPr>
      <t xml:space="preserve">
</t>
    </r>
    <r>
      <rPr>
        <b/>
        <sz val="9"/>
        <rFont val="方正仿宋_GBK"/>
        <family val="4"/>
      </rPr>
      <t>研究生：临床医学、中医内科学、基础医学</t>
    </r>
  </si>
  <si>
    <t>取得执业医师资格证，执业范围为内科专业</t>
  </si>
  <si>
    <t>南充市殡葬管理处</t>
  </si>
  <si>
    <t>社会工作管理</t>
  </si>
  <si>
    <t>大学本科及以上学历</t>
  </si>
  <si>
    <t>取得助理及以上社会工作师证书</t>
  </si>
  <si>
    <r>
      <t>南充市</t>
    </r>
    <r>
      <rPr>
        <b/>
        <sz val="9"/>
        <rFont val="Times New Roman"/>
        <family val="1"/>
      </rPr>
      <t xml:space="preserve">
</t>
    </r>
    <r>
      <rPr>
        <b/>
        <sz val="9"/>
        <rFont val="方正仿宋_GBK"/>
        <family val="4"/>
      </rPr>
      <t>身心医院</t>
    </r>
  </si>
  <si>
    <t>心理治疗师</t>
  </si>
  <si>
    <t>应用心理、心理学、心理健康教育</t>
  </si>
  <si>
    <t>具有心理治疗初级师资格证书</t>
  </si>
  <si>
    <t>妇产科医师</t>
  </si>
  <si>
    <t>妇产科学</t>
  </si>
  <si>
    <r>
      <t>1.</t>
    </r>
    <r>
      <rPr>
        <b/>
        <sz val="9"/>
        <rFont val="方正仿宋_GBK"/>
        <family val="4"/>
      </rPr>
      <t>具有执业医师证书且注册范围为妇产科专业</t>
    </r>
    <r>
      <rPr>
        <b/>
        <sz val="9"/>
        <rFont val="Times New Roman"/>
        <family val="1"/>
      </rPr>
      <t xml:space="preserve">
2.</t>
    </r>
    <r>
      <rPr>
        <b/>
        <sz val="9"/>
        <rFont val="方正仿宋_GBK"/>
        <family val="4"/>
      </rPr>
      <t>取得住院医师规范化培训合格证书</t>
    </r>
  </si>
  <si>
    <t>精神科医师</t>
  </si>
  <si>
    <t>精神病与精神卫生学</t>
  </si>
  <si>
    <r>
      <t>1.</t>
    </r>
    <r>
      <rPr>
        <b/>
        <sz val="9"/>
        <rFont val="方正仿宋_GBK"/>
        <family val="4"/>
      </rPr>
      <t>具有执业医师证书且注册范围为精神卫生专业</t>
    </r>
    <r>
      <rPr>
        <b/>
        <sz val="9"/>
        <rFont val="Times New Roman"/>
        <family val="1"/>
      </rPr>
      <t xml:space="preserve">
2.</t>
    </r>
    <r>
      <rPr>
        <b/>
        <sz val="9"/>
        <rFont val="方正仿宋_GBK"/>
        <family val="4"/>
      </rPr>
      <t>取得住院医师规范化培训合格证书</t>
    </r>
  </si>
  <si>
    <t>放射科医师</t>
  </si>
  <si>
    <t>影像医学与核医学、放射影像学、核医学</t>
  </si>
  <si>
    <r>
      <t>1.</t>
    </r>
    <r>
      <rPr>
        <b/>
        <sz val="9"/>
        <rFont val="方正仿宋_GBK"/>
        <family val="4"/>
      </rPr>
      <t>具有执业医师证书且注册范围为医学影像和放射治疗专业</t>
    </r>
    <r>
      <rPr>
        <b/>
        <sz val="9"/>
        <rFont val="Times New Roman"/>
        <family val="1"/>
      </rPr>
      <t xml:space="preserve">
2.</t>
    </r>
    <r>
      <rPr>
        <b/>
        <sz val="9"/>
        <rFont val="方正仿宋_GBK"/>
        <family val="4"/>
      </rPr>
      <t>取得住院医师规范化培训合格证书</t>
    </r>
  </si>
  <si>
    <t>普外科医师</t>
  </si>
  <si>
    <t>研究生及以上学历</t>
  </si>
  <si>
    <t>外科学</t>
  </si>
  <si>
    <r>
      <t>1.</t>
    </r>
    <r>
      <rPr>
        <b/>
        <sz val="9"/>
        <rFont val="方正仿宋_GBK"/>
        <family val="4"/>
      </rPr>
      <t>具有执业医师证书且注册范围为外科专业</t>
    </r>
    <r>
      <rPr>
        <b/>
        <sz val="9"/>
        <rFont val="Times New Roman"/>
        <family val="1"/>
      </rPr>
      <t xml:space="preserve">
2.</t>
    </r>
    <r>
      <rPr>
        <b/>
        <sz val="9"/>
        <rFont val="方正仿宋_GBK"/>
        <family val="4"/>
      </rPr>
      <t>取得住院医师规范化培训合格证书</t>
    </r>
  </si>
  <si>
    <t>呼吸内科医师</t>
  </si>
  <si>
    <r>
      <t>本科：临床医学</t>
    </r>
    <r>
      <rPr>
        <b/>
        <sz val="9"/>
        <rFont val="Times New Roman"/>
        <family val="1"/>
      </rPr>
      <t xml:space="preserve">
</t>
    </r>
    <r>
      <rPr>
        <b/>
        <sz val="9"/>
        <rFont val="方正仿宋_GBK"/>
        <family val="4"/>
      </rPr>
      <t>研究生：内科学</t>
    </r>
  </si>
  <si>
    <r>
      <t>1.</t>
    </r>
    <r>
      <rPr>
        <b/>
        <sz val="9"/>
        <rFont val="方正仿宋_GBK"/>
        <family val="4"/>
      </rPr>
      <t>具有执业医师证书且注册范围为内科专业</t>
    </r>
    <r>
      <rPr>
        <b/>
        <sz val="9"/>
        <rFont val="Times New Roman"/>
        <family val="1"/>
      </rPr>
      <t xml:space="preserve">
2.</t>
    </r>
    <r>
      <rPr>
        <b/>
        <sz val="9"/>
        <rFont val="方正仿宋_GBK"/>
        <family val="4"/>
      </rPr>
      <t>具有副高及以上职称的，年龄放宽至</t>
    </r>
    <r>
      <rPr>
        <b/>
        <sz val="9"/>
        <rFont val="Times New Roman"/>
        <family val="1"/>
      </rPr>
      <t>1982</t>
    </r>
    <r>
      <rPr>
        <b/>
        <sz val="9"/>
        <rFont val="方正仿宋_GBK"/>
        <family val="4"/>
      </rPr>
      <t>年</t>
    </r>
    <r>
      <rPr>
        <b/>
        <sz val="9"/>
        <rFont val="Times New Roman"/>
        <family val="1"/>
      </rPr>
      <t>10</t>
    </r>
    <r>
      <rPr>
        <b/>
        <sz val="9"/>
        <rFont val="方正仿宋_GBK"/>
        <family val="4"/>
      </rPr>
      <t>月</t>
    </r>
    <r>
      <rPr>
        <b/>
        <sz val="9"/>
        <rFont val="Times New Roman"/>
        <family val="1"/>
      </rPr>
      <t>7</t>
    </r>
    <r>
      <rPr>
        <b/>
        <sz val="9"/>
        <rFont val="方正仿宋_GBK"/>
        <family val="4"/>
      </rPr>
      <t>日及以后出生</t>
    </r>
  </si>
  <si>
    <t>神经外科医师</t>
  </si>
  <si>
    <r>
      <t>本科：临床医学</t>
    </r>
    <r>
      <rPr>
        <b/>
        <sz val="9"/>
        <rFont val="Times New Roman"/>
        <family val="1"/>
      </rPr>
      <t xml:space="preserve">
</t>
    </r>
    <r>
      <rPr>
        <b/>
        <sz val="9"/>
        <rFont val="方正仿宋_GBK"/>
        <family val="4"/>
      </rPr>
      <t>研究生：外科学</t>
    </r>
  </si>
  <si>
    <r>
      <t>1.</t>
    </r>
    <r>
      <rPr>
        <b/>
        <sz val="9"/>
        <rFont val="方正仿宋_GBK"/>
        <family val="4"/>
      </rPr>
      <t>具有执业医师证书且注册范围为外科专业</t>
    </r>
    <r>
      <rPr>
        <b/>
        <sz val="9"/>
        <rFont val="Times New Roman"/>
        <family val="1"/>
      </rPr>
      <t xml:space="preserve">
2.</t>
    </r>
    <r>
      <rPr>
        <b/>
        <sz val="9"/>
        <rFont val="方正仿宋_GBK"/>
        <family val="4"/>
      </rPr>
      <t>具有副高及以上职称的，年龄放宽至</t>
    </r>
    <r>
      <rPr>
        <b/>
        <sz val="9"/>
        <rFont val="Times New Roman"/>
        <family val="1"/>
      </rPr>
      <t>1982</t>
    </r>
    <r>
      <rPr>
        <b/>
        <sz val="9"/>
        <rFont val="方正仿宋_GBK"/>
        <family val="4"/>
      </rPr>
      <t>年</t>
    </r>
    <r>
      <rPr>
        <b/>
        <sz val="9"/>
        <rFont val="Times New Roman"/>
        <family val="1"/>
      </rPr>
      <t>10</t>
    </r>
    <r>
      <rPr>
        <b/>
        <sz val="9"/>
        <rFont val="方正仿宋_GBK"/>
        <family val="4"/>
      </rPr>
      <t>月</t>
    </r>
    <r>
      <rPr>
        <b/>
        <sz val="9"/>
        <rFont val="Times New Roman"/>
        <family val="1"/>
      </rPr>
      <t>7</t>
    </r>
    <r>
      <rPr>
        <b/>
        <sz val="9"/>
        <rFont val="方正仿宋_GBK"/>
        <family val="4"/>
      </rPr>
      <t>日及以后出生</t>
    </r>
  </si>
  <si>
    <t>南充农产品质量监测检验中心</t>
  </si>
  <si>
    <t>化学检验</t>
  </si>
  <si>
    <r>
      <t>本科：化学、应用化学、化学教育</t>
    </r>
    <r>
      <rPr>
        <b/>
        <sz val="9"/>
        <rFont val="Times New Roman"/>
        <family val="1"/>
      </rPr>
      <t xml:space="preserve">
</t>
    </r>
    <r>
      <rPr>
        <b/>
        <sz val="9"/>
        <rFont val="方正仿宋_GBK"/>
        <family val="4"/>
      </rPr>
      <t>研究生：化学、无机化学、分析化学、有机化学、应用化学</t>
    </r>
  </si>
  <si>
    <t>南充市农业科学院</t>
  </si>
  <si>
    <t>行政后勤</t>
  </si>
  <si>
    <r>
      <t>本科：汉语言文学、秘书学、计算机科学与技术、通信工程、农学、园艺、生物工程</t>
    </r>
    <r>
      <rPr>
        <b/>
        <sz val="9"/>
        <rFont val="Times New Roman"/>
        <family val="1"/>
      </rPr>
      <t xml:space="preserve">
</t>
    </r>
    <r>
      <rPr>
        <b/>
        <sz val="9"/>
        <rFont val="方正仿宋_GBK"/>
        <family val="4"/>
      </rPr>
      <t>研究生：不限专业</t>
    </r>
  </si>
  <si>
    <t>持有二代残疾证（限残疾四级），且能正常履行岗位职责</t>
  </si>
  <si>
    <t>作物遗传育种与栽培</t>
  </si>
  <si>
    <r>
      <t>本科：农学、园艺、生物工程</t>
    </r>
    <r>
      <rPr>
        <b/>
        <sz val="9"/>
        <rFont val="Times New Roman"/>
        <family val="1"/>
      </rPr>
      <t xml:space="preserve">
</t>
    </r>
    <r>
      <rPr>
        <b/>
        <sz val="9"/>
        <rFont val="方正仿宋_GBK"/>
        <family val="4"/>
      </rPr>
      <t>研究生：作物栽培学与耕作学、农艺与种业、土壤学、植物营养学</t>
    </r>
  </si>
  <si>
    <t>党政管理</t>
  </si>
  <si>
    <r>
      <t>本科：汉语言文学、秘书学、行政管理、工商管理</t>
    </r>
    <r>
      <rPr>
        <b/>
        <sz val="9"/>
        <rFont val="Times New Roman"/>
        <family val="1"/>
      </rPr>
      <t xml:space="preserve">
</t>
    </r>
    <r>
      <rPr>
        <b/>
        <sz val="9"/>
        <rFont val="方正仿宋_GBK"/>
        <family val="4"/>
      </rPr>
      <t>研究生：行政管理、汉语言文字学</t>
    </r>
  </si>
  <si>
    <t>南充市人力资源和社会保障信息中心</t>
  </si>
  <si>
    <r>
      <t>信息</t>
    </r>
    <r>
      <rPr>
        <b/>
        <sz val="9"/>
        <rFont val="Times New Roman"/>
        <family val="1"/>
      </rPr>
      <t xml:space="preserve">    </t>
    </r>
    <r>
      <rPr>
        <b/>
        <sz val="9"/>
        <rFont val="方正仿宋_GBK"/>
        <family val="4"/>
      </rPr>
      <t>管理</t>
    </r>
  </si>
  <si>
    <r>
      <t>本科：计算机科学与技术、信息安全、网络空间安全、网络工程</t>
    </r>
    <r>
      <rPr>
        <b/>
        <sz val="9"/>
        <rFont val="Times New Roman"/>
        <family val="1"/>
      </rPr>
      <t xml:space="preserve">
</t>
    </r>
    <r>
      <rPr>
        <b/>
        <sz val="9"/>
        <rFont val="方正仿宋_GBK"/>
        <family val="4"/>
      </rPr>
      <t>研究生：计算机科学与技术、</t>
    </r>
    <r>
      <rPr>
        <b/>
        <sz val="9"/>
        <rFont val="Times New Roman"/>
        <family val="1"/>
      </rPr>
      <t xml:space="preserve"> </t>
    </r>
    <r>
      <rPr>
        <b/>
        <sz val="9"/>
        <rFont val="方正仿宋_GBK"/>
        <family val="4"/>
      </rPr>
      <t>网络空间安全、网络与信息安全、网络安全技术与工程</t>
    </r>
  </si>
  <si>
    <t>南充市技工学校</t>
  </si>
  <si>
    <r>
      <t>本科</t>
    </r>
    <r>
      <rPr>
        <b/>
        <sz val="9"/>
        <rFont val="Times New Roman"/>
        <family val="1"/>
      </rPr>
      <t>:</t>
    </r>
    <r>
      <rPr>
        <b/>
        <sz val="9"/>
        <rFont val="方正仿宋_GBK"/>
        <family val="4"/>
      </rPr>
      <t>会计、会计学、财务管理、工商管理</t>
    </r>
    <r>
      <rPr>
        <b/>
        <sz val="9"/>
        <rFont val="Times New Roman"/>
        <family val="1"/>
      </rPr>
      <t xml:space="preserve">                             </t>
    </r>
    <r>
      <rPr>
        <b/>
        <sz val="9"/>
        <rFont val="方正仿宋_GBK"/>
        <family val="4"/>
      </rPr>
      <t>研究生</t>
    </r>
    <r>
      <rPr>
        <b/>
        <sz val="9"/>
        <rFont val="Times New Roman"/>
        <family val="1"/>
      </rPr>
      <t>:</t>
    </r>
    <r>
      <rPr>
        <b/>
        <sz val="9"/>
        <rFont val="方正仿宋_GBK"/>
        <family val="4"/>
      </rPr>
      <t>会计学、财务管理、工商管理</t>
    </r>
  </si>
  <si>
    <t>具有会计中级及以上职称</t>
  </si>
  <si>
    <t>南充市计量测试研究所</t>
  </si>
  <si>
    <t>计量检测</t>
  </si>
  <si>
    <t>取得二级注册计量师及以上资格</t>
  </si>
  <si>
    <t>南充市纤维检验所</t>
  </si>
  <si>
    <r>
      <t>本科：会计学、审计学、财务管理</t>
    </r>
    <r>
      <rPr>
        <b/>
        <sz val="9"/>
        <rFont val="Times New Roman"/>
        <family val="1"/>
      </rPr>
      <t xml:space="preserve">
</t>
    </r>
    <r>
      <rPr>
        <b/>
        <sz val="9"/>
        <rFont val="方正仿宋_GBK"/>
        <family val="4"/>
      </rPr>
      <t>研究生：会计、审计、会计学</t>
    </r>
  </si>
  <si>
    <t>南充市城乡供排水管理服务处</t>
  </si>
  <si>
    <r>
      <t>本科：计算机科学与技术、信息安全、电子与计算机工程</t>
    </r>
    <r>
      <rPr>
        <b/>
        <sz val="9"/>
        <rFont val="Times New Roman"/>
        <family val="1"/>
      </rPr>
      <t xml:space="preserve">
</t>
    </r>
    <r>
      <rPr>
        <b/>
        <sz val="9"/>
        <rFont val="方正仿宋_GBK"/>
        <family val="4"/>
      </rPr>
      <t>研究生：计算机科学与技术、计算机应用技术、信息资源管理</t>
    </r>
  </si>
  <si>
    <t>农村供水</t>
  </si>
  <si>
    <r>
      <t>本科：水务工程、水利科学与工程、给排水科学与工程</t>
    </r>
    <r>
      <rPr>
        <b/>
        <sz val="9"/>
        <rFont val="Times New Roman"/>
        <family val="1"/>
      </rPr>
      <t xml:space="preserve">
</t>
    </r>
    <r>
      <rPr>
        <b/>
        <sz val="9"/>
        <rFont val="方正仿宋_GBK"/>
        <family val="4"/>
      </rPr>
      <t>研究生：水利工程、水文学与水资源、农业水土工程</t>
    </r>
  </si>
  <si>
    <t>四川省南充卫生学校附属医院</t>
  </si>
  <si>
    <t>中西医结合医师</t>
  </si>
  <si>
    <r>
      <t>本科：中西医临床医学</t>
    </r>
    <r>
      <rPr>
        <b/>
        <sz val="9"/>
        <rFont val="Times New Roman"/>
        <family val="1"/>
      </rPr>
      <t xml:space="preserve">                   
</t>
    </r>
    <r>
      <rPr>
        <b/>
        <sz val="9"/>
        <rFont val="方正仿宋_GBK"/>
        <family val="4"/>
      </rPr>
      <t>研究生：中西医结合、中西医结合临床</t>
    </r>
  </si>
  <si>
    <t>具有执业医师资格证，执业注册范围为中西医结合专业</t>
  </si>
  <si>
    <t>护理</t>
  </si>
  <si>
    <r>
      <t>本科：护理、护理学</t>
    </r>
    <r>
      <rPr>
        <b/>
        <sz val="9"/>
        <rFont val="Times New Roman"/>
        <family val="1"/>
      </rPr>
      <t xml:space="preserve">         
</t>
    </r>
    <r>
      <rPr>
        <b/>
        <sz val="9"/>
        <rFont val="方正仿宋_GBK"/>
        <family val="4"/>
      </rPr>
      <t>研究生：护理、护理学</t>
    </r>
  </si>
  <si>
    <t>具有护师及以上资格证书</t>
  </si>
  <si>
    <t>康复治疗师</t>
  </si>
  <si>
    <r>
      <t>本科：康复治疗、康复治疗学</t>
    </r>
    <r>
      <rPr>
        <b/>
        <sz val="9"/>
        <rFont val="Times New Roman"/>
        <family val="1"/>
      </rPr>
      <t xml:space="preserve">                
</t>
    </r>
    <r>
      <rPr>
        <b/>
        <sz val="9"/>
        <rFont val="方正仿宋_GBK"/>
        <family val="4"/>
      </rPr>
      <t>研究生：康复医学与理疗学</t>
    </r>
  </si>
  <si>
    <t>具有康复医学治疗技术初级（师）及以上资格证书</t>
  </si>
  <si>
    <t>南充市卫生健康信息中心</t>
  </si>
  <si>
    <r>
      <t>本科：软件工程、计算机科学与技术、信息安全</t>
    </r>
    <r>
      <rPr>
        <b/>
        <sz val="9"/>
        <rFont val="Times New Roman"/>
        <family val="1"/>
      </rPr>
      <t xml:space="preserve">
</t>
    </r>
    <r>
      <rPr>
        <b/>
        <sz val="9"/>
        <rFont val="方正仿宋_GBK"/>
        <family val="4"/>
      </rPr>
      <t>研究生：软件工程、计算机科学与技术、电子信息</t>
    </r>
  </si>
  <si>
    <t>南充市红十字中心血站</t>
  </si>
  <si>
    <r>
      <t>本科：汉语言文学、公共卫生管理、公共事业管理、计算机科学与技术、计算机网络技术、计算机网络工程、计算机网络技术工程、网络技术、网络工程、计算机数据库、软件工程、信息安全、人力资源管理</t>
    </r>
    <r>
      <rPr>
        <b/>
        <sz val="9"/>
        <rFont val="Times New Roman"/>
        <family val="1"/>
      </rPr>
      <t xml:space="preserve">
</t>
    </r>
    <r>
      <rPr>
        <b/>
        <sz val="9"/>
        <rFont val="方正仿宋_GBK"/>
        <family val="4"/>
      </rPr>
      <t>研究生：汉语言文字学、社会医学与卫生事业管理、计算机应用技术、计算机科学与技术、软件工程、人力资源管理</t>
    </r>
  </si>
  <si>
    <t>南充市妇幼保健计划生育服务中心</t>
  </si>
  <si>
    <t>新生儿科医师</t>
  </si>
  <si>
    <r>
      <t>本科：临床医学</t>
    </r>
    <r>
      <rPr>
        <b/>
        <sz val="9"/>
        <rFont val="Times New Roman"/>
        <family val="1"/>
      </rPr>
      <t xml:space="preserve"> </t>
    </r>
    <r>
      <rPr>
        <b/>
        <sz val="9"/>
        <rFont val="方正仿宋_GBK"/>
        <family val="4"/>
      </rPr>
      <t>、儿科学</t>
    </r>
    <r>
      <rPr>
        <b/>
        <sz val="9"/>
        <rFont val="Times New Roman"/>
        <family val="1"/>
      </rPr>
      <t xml:space="preserve">                      
</t>
    </r>
    <r>
      <rPr>
        <b/>
        <sz val="9"/>
        <rFont val="方正仿宋_GBK"/>
        <family val="4"/>
      </rPr>
      <t>研究生：临床医学、儿科学</t>
    </r>
  </si>
  <si>
    <t>具体执业医师资格证，执业范围为儿科专业</t>
  </si>
  <si>
    <r>
      <t>本科：临床医学</t>
    </r>
    <r>
      <rPr>
        <b/>
        <sz val="9"/>
        <rFont val="Times New Roman"/>
        <family val="1"/>
      </rPr>
      <t xml:space="preserve">                     
</t>
    </r>
    <r>
      <rPr>
        <b/>
        <sz val="9"/>
        <rFont val="方正仿宋_GBK"/>
        <family val="4"/>
      </rPr>
      <t>研究生：临床医学、妇产科学</t>
    </r>
  </si>
  <si>
    <r>
      <t>1.</t>
    </r>
    <r>
      <rPr>
        <b/>
        <sz val="9"/>
        <rFont val="方正仿宋_GBK"/>
        <family val="4"/>
      </rPr>
      <t>取得执业医师资格证，注册范围为妇产科专业或具有妇产科专业《住院医师规范化培训合格证书》</t>
    </r>
    <r>
      <rPr>
        <b/>
        <sz val="9"/>
        <rFont val="Times New Roman"/>
        <family val="1"/>
      </rPr>
      <t xml:space="preserve">                                  2.</t>
    </r>
    <r>
      <rPr>
        <b/>
        <sz val="9"/>
        <rFont val="方正仿宋_GBK"/>
        <family val="4"/>
      </rPr>
      <t>研究生学历或取得《住院医师规范化培训合格证书》的，年龄可放宽至</t>
    </r>
    <r>
      <rPr>
        <b/>
        <sz val="9"/>
        <rFont val="Times New Roman"/>
        <family val="1"/>
      </rPr>
      <t>1987</t>
    </r>
    <r>
      <rPr>
        <b/>
        <sz val="9"/>
        <rFont val="方正仿宋_GBK"/>
        <family val="4"/>
      </rPr>
      <t>年</t>
    </r>
    <r>
      <rPr>
        <b/>
        <sz val="9"/>
        <rFont val="Times New Roman"/>
        <family val="1"/>
      </rPr>
      <t>10</t>
    </r>
    <r>
      <rPr>
        <b/>
        <sz val="9"/>
        <rFont val="方正仿宋_GBK"/>
        <family val="4"/>
      </rPr>
      <t>月</t>
    </r>
    <r>
      <rPr>
        <b/>
        <sz val="9"/>
        <rFont val="Times New Roman"/>
        <family val="1"/>
      </rPr>
      <t>7</t>
    </r>
    <r>
      <rPr>
        <b/>
        <sz val="9"/>
        <rFont val="方正仿宋_GBK"/>
        <family val="4"/>
      </rPr>
      <t>日及以后出生</t>
    </r>
  </si>
  <si>
    <r>
      <t>本科：临床医学</t>
    </r>
    <r>
      <rPr>
        <b/>
        <sz val="9"/>
        <rFont val="Times New Roman"/>
        <family val="1"/>
      </rPr>
      <t xml:space="preserve">            
</t>
    </r>
    <r>
      <rPr>
        <b/>
        <sz val="9"/>
        <rFont val="方正仿宋_GBK"/>
        <family val="4"/>
      </rPr>
      <t>研究生：内科学</t>
    </r>
  </si>
  <si>
    <r>
      <t>1.</t>
    </r>
    <r>
      <rPr>
        <b/>
        <sz val="9"/>
        <rFont val="方正仿宋_GBK"/>
        <family val="4"/>
      </rPr>
      <t>取得执业医师资格证，注册范围为内科专业或具有内科专业《住院医师规范化培训合格证书》</t>
    </r>
    <r>
      <rPr>
        <b/>
        <sz val="9"/>
        <rFont val="Times New Roman"/>
        <family val="1"/>
      </rPr>
      <t xml:space="preserve">                       
2.</t>
    </r>
    <r>
      <rPr>
        <b/>
        <sz val="9"/>
        <rFont val="方正仿宋_GBK"/>
        <family val="4"/>
      </rPr>
      <t>研究生学历或取得《住院医师规范化培训合格证书》的，年龄可放宽至</t>
    </r>
    <r>
      <rPr>
        <b/>
        <sz val="9"/>
        <rFont val="Times New Roman"/>
        <family val="1"/>
      </rPr>
      <t>1987</t>
    </r>
    <r>
      <rPr>
        <b/>
        <sz val="9"/>
        <rFont val="方正仿宋_GBK"/>
        <family val="4"/>
      </rPr>
      <t>年</t>
    </r>
    <r>
      <rPr>
        <b/>
        <sz val="9"/>
        <rFont val="Times New Roman"/>
        <family val="1"/>
      </rPr>
      <t>10</t>
    </r>
    <r>
      <rPr>
        <b/>
        <sz val="9"/>
        <rFont val="方正仿宋_GBK"/>
        <family val="4"/>
      </rPr>
      <t>月</t>
    </r>
    <r>
      <rPr>
        <b/>
        <sz val="9"/>
        <rFont val="Times New Roman"/>
        <family val="1"/>
      </rPr>
      <t>7</t>
    </r>
    <r>
      <rPr>
        <b/>
        <sz val="9"/>
        <rFont val="方正仿宋_GBK"/>
        <family val="4"/>
      </rPr>
      <t>日及以后出生</t>
    </r>
    <r>
      <rPr>
        <b/>
        <sz val="9"/>
        <rFont val="Times New Roman"/>
        <family val="1"/>
      </rPr>
      <t xml:space="preserve">          </t>
    </r>
  </si>
  <si>
    <t>中医医师</t>
  </si>
  <si>
    <r>
      <t>本科：中医学、中医</t>
    </r>
    <r>
      <rPr>
        <b/>
        <sz val="9"/>
        <rFont val="Times New Roman"/>
        <family val="1"/>
      </rPr>
      <t xml:space="preserve">               
</t>
    </r>
    <r>
      <rPr>
        <b/>
        <sz val="9"/>
        <rFont val="方正仿宋_GBK"/>
        <family val="4"/>
      </rPr>
      <t>研究生：中医内科学、中医妇科学、中医儿科学</t>
    </r>
  </si>
  <si>
    <t>取得执业医师资格证，注册范围为中医专业</t>
  </si>
  <si>
    <r>
      <t>《卫生公共基础</t>
    </r>
    <r>
      <rPr>
        <b/>
        <sz val="9"/>
        <rFont val="Times New Roman"/>
        <family val="1"/>
      </rPr>
      <t>(</t>
    </r>
    <r>
      <rPr>
        <b/>
        <sz val="9"/>
        <rFont val="方正仿宋_GBK"/>
        <family val="4"/>
      </rPr>
      <t>含中医</t>
    </r>
    <r>
      <rPr>
        <b/>
        <sz val="9"/>
        <rFont val="Times New Roman"/>
        <family val="1"/>
      </rPr>
      <t>)</t>
    </r>
    <r>
      <rPr>
        <b/>
        <sz val="9"/>
        <rFont val="方正仿宋_GBK"/>
        <family val="4"/>
      </rPr>
      <t>》</t>
    </r>
  </si>
  <si>
    <r>
      <t>公卫</t>
    </r>
    <r>
      <rPr>
        <b/>
        <sz val="9"/>
        <rFont val="Times New Roman"/>
        <family val="1"/>
      </rPr>
      <t xml:space="preserve">      </t>
    </r>
    <r>
      <rPr>
        <b/>
        <sz val="9"/>
        <rFont val="方正仿宋_GBK"/>
        <family val="4"/>
      </rPr>
      <t>医师</t>
    </r>
  </si>
  <si>
    <r>
      <t>本科：预防医学、妇幼保健医学</t>
    </r>
    <r>
      <rPr>
        <b/>
        <sz val="9"/>
        <rFont val="Times New Roman"/>
        <family val="1"/>
      </rPr>
      <t xml:space="preserve">      
</t>
    </r>
    <r>
      <rPr>
        <b/>
        <sz val="9"/>
        <rFont val="方正仿宋_GBK"/>
        <family val="4"/>
      </rPr>
      <t>研究生：公共卫生与预防医学、公共卫生、流行病与卫生统计学</t>
    </r>
  </si>
  <si>
    <t>检验</t>
  </si>
  <si>
    <r>
      <t>本科：医学检验、医学检验技术</t>
    </r>
    <r>
      <rPr>
        <b/>
        <sz val="9"/>
        <rFont val="Times New Roman"/>
        <family val="1"/>
      </rPr>
      <t xml:space="preserve">
</t>
    </r>
    <r>
      <rPr>
        <b/>
        <sz val="9"/>
        <rFont val="方正仿宋_GBK"/>
        <family val="4"/>
      </rPr>
      <t>研究生：临床检验诊断学</t>
    </r>
  </si>
  <si>
    <t>信息技术</t>
  </si>
  <si>
    <r>
      <t>本科：计算机科学与技术、数据科学与大数据技术、信息安全</t>
    </r>
    <r>
      <rPr>
        <b/>
        <sz val="9"/>
        <rFont val="Times New Roman"/>
        <family val="1"/>
      </rPr>
      <t xml:space="preserve">
</t>
    </r>
    <r>
      <rPr>
        <b/>
        <sz val="9"/>
        <rFont val="方正仿宋_GBK"/>
        <family val="4"/>
      </rPr>
      <t>研究生：计算机应用技术、计算机与信息管理</t>
    </r>
  </si>
  <si>
    <t>四川省南充精神卫生中心</t>
  </si>
  <si>
    <t>宣传</t>
  </si>
  <si>
    <r>
      <t>本科：广播电视新闻学、广播电视学、新闻学</t>
    </r>
    <r>
      <rPr>
        <b/>
        <sz val="9"/>
        <rFont val="Times New Roman"/>
        <family val="1"/>
      </rPr>
      <t xml:space="preserve">                                                          </t>
    </r>
    <r>
      <rPr>
        <b/>
        <sz val="9"/>
        <rFont val="方正仿宋_GBK"/>
        <family val="4"/>
      </rPr>
      <t>研究生：新闻与传播</t>
    </r>
  </si>
  <si>
    <r>
      <t>本科：临床医学、精神医学</t>
    </r>
    <r>
      <rPr>
        <b/>
        <sz val="9"/>
        <rFont val="Times New Roman"/>
        <family val="1"/>
      </rPr>
      <t xml:space="preserve">                                                            </t>
    </r>
    <r>
      <rPr>
        <b/>
        <sz val="9"/>
        <rFont val="方正仿宋_GBK"/>
        <family val="4"/>
      </rPr>
      <t>研究生：精神病与精神卫生学</t>
    </r>
  </si>
  <si>
    <t>具有执业医师资格证，执业范围为精神卫生专业</t>
  </si>
  <si>
    <t>神经内科医师</t>
  </si>
  <si>
    <r>
      <t>本科：临床医学</t>
    </r>
    <r>
      <rPr>
        <b/>
        <sz val="9"/>
        <rFont val="Times New Roman"/>
        <family val="1"/>
      </rPr>
      <t xml:space="preserve">                                                          
</t>
    </r>
    <r>
      <rPr>
        <b/>
        <sz val="9"/>
        <rFont val="方正仿宋_GBK"/>
        <family val="4"/>
      </rPr>
      <t>研究生：神经病学</t>
    </r>
  </si>
  <si>
    <r>
      <t>1.</t>
    </r>
    <r>
      <rPr>
        <b/>
        <sz val="9"/>
        <rFont val="方正仿宋_GBK"/>
        <family val="4"/>
      </rPr>
      <t>具有执业医师资格证，执业范围为内科专业</t>
    </r>
    <r>
      <rPr>
        <b/>
        <sz val="9"/>
        <rFont val="Times New Roman"/>
        <family val="1"/>
      </rPr>
      <t xml:space="preserve">
2.</t>
    </r>
    <r>
      <rPr>
        <b/>
        <sz val="9"/>
        <rFont val="方正仿宋_GBK"/>
        <family val="4"/>
      </rPr>
      <t>具有住院医师规范化培训合格证（规培方向为神经内科专业）</t>
    </r>
  </si>
  <si>
    <t>老年科医师</t>
  </si>
  <si>
    <r>
      <t>本科：临床医学</t>
    </r>
    <r>
      <rPr>
        <b/>
        <sz val="9"/>
        <rFont val="Times New Roman"/>
        <family val="1"/>
      </rPr>
      <t xml:space="preserve">                                                          
</t>
    </r>
    <r>
      <rPr>
        <b/>
        <sz val="9"/>
        <rFont val="方正仿宋_GBK"/>
        <family val="4"/>
      </rPr>
      <t>研究生：老年医学</t>
    </r>
  </si>
  <si>
    <r>
      <t>1.</t>
    </r>
    <r>
      <rPr>
        <b/>
        <sz val="9"/>
        <rFont val="方正仿宋_GBK"/>
        <family val="4"/>
      </rPr>
      <t>具有执业医师资格证，执业范围为内科专业</t>
    </r>
    <r>
      <rPr>
        <b/>
        <sz val="9"/>
        <rFont val="Times New Roman"/>
        <family val="1"/>
      </rPr>
      <t xml:space="preserve">
2.</t>
    </r>
    <r>
      <rPr>
        <b/>
        <sz val="9"/>
        <rFont val="方正仿宋_GBK"/>
        <family val="4"/>
      </rPr>
      <t>具有住院医师规范化培训合格证（规培方向为内科专业）</t>
    </r>
  </si>
  <si>
    <t>麻醉科医师</t>
  </si>
  <si>
    <r>
      <t>本科：麻醉学</t>
    </r>
    <r>
      <rPr>
        <b/>
        <sz val="9"/>
        <rFont val="Times New Roman"/>
        <family val="1"/>
      </rPr>
      <t xml:space="preserve">                                                          
</t>
    </r>
    <r>
      <rPr>
        <b/>
        <sz val="9"/>
        <rFont val="方正仿宋_GBK"/>
        <family val="4"/>
      </rPr>
      <t>研究生：麻醉学</t>
    </r>
  </si>
  <si>
    <t>具有执业医师资格证，执业范围为麻醉专业</t>
  </si>
  <si>
    <t>中西医结合科医师</t>
  </si>
  <si>
    <r>
      <t>本科：中西医临床医学</t>
    </r>
    <r>
      <rPr>
        <b/>
        <sz val="9"/>
        <rFont val="Times New Roman"/>
        <family val="1"/>
      </rPr>
      <t xml:space="preserve">                                                         </t>
    </r>
    <r>
      <rPr>
        <b/>
        <sz val="9"/>
        <rFont val="方正仿宋_GBK"/>
        <family val="4"/>
      </rPr>
      <t>研究生：中西医结合、中西医结合临床</t>
    </r>
  </si>
  <si>
    <t>具有执业医师资格证，执业范围为中西医结合专业</t>
  </si>
  <si>
    <t>针灸医师</t>
  </si>
  <si>
    <r>
      <t>本科：针灸推拿学、中医学</t>
    </r>
    <r>
      <rPr>
        <b/>
        <sz val="9"/>
        <rFont val="Times New Roman"/>
        <family val="1"/>
      </rPr>
      <t xml:space="preserve">
</t>
    </r>
    <r>
      <rPr>
        <b/>
        <sz val="9"/>
        <rFont val="方正仿宋_GBK"/>
        <family val="4"/>
      </rPr>
      <t>研究生：针灸</t>
    </r>
  </si>
  <si>
    <t>具有执业医师资格证，执业范围为中医专业</t>
  </si>
  <si>
    <r>
      <t>本科：财务管理、会计、会计学、审计学</t>
    </r>
    <r>
      <rPr>
        <b/>
        <sz val="9"/>
        <rFont val="Times New Roman"/>
        <family val="1"/>
      </rPr>
      <t xml:space="preserve">
</t>
    </r>
    <r>
      <rPr>
        <b/>
        <sz val="9"/>
        <rFont val="方正仿宋_GBK"/>
        <family val="4"/>
      </rPr>
      <t>研究生：会计学、会计、金融学、金融、审计</t>
    </r>
  </si>
  <si>
    <t>具有会计初级及以上专业技术资格证</t>
  </si>
  <si>
    <t>市政府投资审计中心</t>
  </si>
  <si>
    <t>审计</t>
  </si>
  <si>
    <r>
      <t>本科：会计学、审计学、财务管理、财政学、经济学、工程审计</t>
    </r>
    <r>
      <rPr>
        <b/>
        <sz val="9"/>
        <rFont val="Times New Roman"/>
        <family val="1"/>
      </rPr>
      <t xml:space="preserve">                              
</t>
    </r>
    <r>
      <rPr>
        <b/>
        <sz val="9"/>
        <rFont val="方正仿宋_GBK"/>
        <family val="4"/>
      </rPr>
      <t>研究生：会计学、审计、财政学</t>
    </r>
  </si>
  <si>
    <t>市审计信息技术服务中心</t>
  </si>
  <si>
    <r>
      <t>本科：计算机科学与技术、数据科学与大数据技术、大数据管理与应用、软件工程</t>
    </r>
    <r>
      <rPr>
        <b/>
        <sz val="9"/>
        <rFont val="Times New Roman"/>
        <family val="1"/>
      </rPr>
      <t xml:space="preserve">                                </t>
    </r>
    <r>
      <rPr>
        <b/>
        <sz val="9"/>
        <rFont val="方正仿宋_GBK"/>
        <family val="4"/>
      </rPr>
      <t>研究生：计算机科学与技术、计算机软件与理论、计算机应用技术、软件工程</t>
    </r>
  </si>
  <si>
    <t>南充市果城公证处</t>
  </si>
  <si>
    <t>公证员</t>
  </si>
  <si>
    <r>
      <t>取得法律职业资格</t>
    </r>
    <r>
      <rPr>
        <b/>
        <sz val="9"/>
        <rFont val="Times New Roman"/>
        <family val="1"/>
      </rPr>
      <t>A</t>
    </r>
    <r>
      <rPr>
        <b/>
        <sz val="9"/>
        <rFont val="方正仿宋_GBK"/>
        <family val="4"/>
      </rPr>
      <t>证</t>
    </r>
  </si>
  <si>
    <t>南充市公共资源交易中心</t>
  </si>
  <si>
    <t>法律</t>
  </si>
  <si>
    <r>
      <t>本科：法学，信用风险管理与法律防控，政治学与行政学，政治学、经济学与哲学</t>
    </r>
    <r>
      <rPr>
        <b/>
        <sz val="9"/>
        <rFont val="Times New Roman"/>
        <family val="1"/>
      </rPr>
      <t xml:space="preserve">
</t>
    </r>
    <r>
      <rPr>
        <b/>
        <sz val="9"/>
        <rFont val="方正仿宋_GBK"/>
        <family val="4"/>
      </rPr>
      <t>研究生：法学，法学理论，宪法学与行政法学，民商法学，经济法学，诉讼法学，环境与资源保护法学</t>
    </r>
  </si>
  <si>
    <r>
      <t>本科：电子科学与技术、软件工程、网络工程、信息安全、电子与计算机工程、数据科学与大数据技术、网络空间安全</t>
    </r>
    <r>
      <rPr>
        <b/>
        <sz val="9"/>
        <rFont val="Times New Roman"/>
        <family val="1"/>
      </rPr>
      <t xml:space="preserve">                  
</t>
    </r>
    <r>
      <rPr>
        <b/>
        <sz val="9"/>
        <rFont val="方正仿宋_GBK"/>
        <family val="4"/>
      </rPr>
      <t>研究生：计算机应用技术、计算机科学与技术、计算机软件与理论、计算机技术、网络与信息安全</t>
    </r>
  </si>
  <si>
    <t>南充市图书馆</t>
  </si>
  <si>
    <t>财务</t>
  </si>
  <si>
    <r>
      <t>本科：会计、会计学、财务管理、审计学、电子商务</t>
    </r>
    <r>
      <rPr>
        <b/>
        <sz val="9"/>
        <rFont val="Times New Roman"/>
        <family val="1"/>
      </rPr>
      <t xml:space="preserve">
</t>
    </r>
    <r>
      <rPr>
        <b/>
        <sz val="9"/>
        <rFont val="方正仿宋_GBK"/>
        <family val="4"/>
      </rPr>
      <t>研究生：会计、会计学、审计、审计学</t>
    </r>
  </si>
  <si>
    <t>新媒体技术</t>
  </si>
  <si>
    <r>
      <t>本科专业：数字媒体艺术、视觉传达设计、环境设计</t>
    </r>
    <r>
      <rPr>
        <b/>
        <sz val="9"/>
        <rFont val="Times New Roman"/>
        <family val="1"/>
      </rPr>
      <t xml:space="preserve">
</t>
    </r>
    <r>
      <rPr>
        <b/>
        <sz val="9"/>
        <rFont val="方正仿宋_GBK"/>
        <family val="4"/>
      </rPr>
      <t>研究生专业：设计艺术学、设计学</t>
    </r>
  </si>
  <si>
    <t>南充市公安局信息技术服务中心</t>
  </si>
  <si>
    <r>
      <t>本科：软件工程、网络工程、网络空间安全、信息安全、计算机科学与技术</t>
    </r>
    <r>
      <rPr>
        <b/>
        <sz val="9"/>
        <rFont val="Times New Roman"/>
        <family val="1"/>
      </rPr>
      <t xml:space="preserve">
</t>
    </r>
    <r>
      <rPr>
        <b/>
        <sz val="9"/>
        <rFont val="方正仿宋_GBK"/>
        <family val="4"/>
      </rPr>
      <t>研究生：信息与通信工程、通信与信息系统、计算机科学与技术</t>
    </r>
  </si>
  <si>
    <t>系统管理</t>
  </si>
  <si>
    <r>
      <t>本科：统计学、应用统计学、大数据管理与应用、数据科学与大数据技术</t>
    </r>
    <r>
      <rPr>
        <b/>
        <sz val="9"/>
        <rFont val="Times New Roman"/>
        <family val="1"/>
      </rPr>
      <t xml:space="preserve">
</t>
    </r>
    <r>
      <rPr>
        <b/>
        <sz val="9"/>
        <rFont val="方正仿宋_GBK"/>
        <family val="4"/>
      </rPr>
      <t>研究生：统计学、应用统计、计算机科学与技术</t>
    </r>
  </si>
  <si>
    <t>英语翻译</t>
  </si>
  <si>
    <r>
      <t>本科：英语、英语教育、商务英语、应用英语</t>
    </r>
    <r>
      <rPr>
        <b/>
        <sz val="9"/>
        <rFont val="Times New Roman"/>
        <family val="1"/>
      </rPr>
      <t xml:space="preserve">
</t>
    </r>
    <r>
      <rPr>
        <b/>
        <sz val="9"/>
        <rFont val="方正仿宋_GBK"/>
        <family val="4"/>
      </rPr>
      <t>研究生：不限专业</t>
    </r>
  </si>
  <si>
    <t>以研究生学历报考者，本科阶段专业需为英语、英语教育、商务英语、应用英语</t>
  </si>
  <si>
    <t>南充市机关事务服务中心</t>
  </si>
  <si>
    <t>文秘岗</t>
  </si>
  <si>
    <r>
      <t>本科：汉语言文学、汉语言、秘书学</t>
    </r>
    <r>
      <rPr>
        <b/>
        <sz val="9"/>
        <rFont val="Times New Roman"/>
        <family val="1"/>
      </rPr>
      <t xml:space="preserve">
</t>
    </r>
    <r>
      <rPr>
        <b/>
        <sz val="9"/>
        <rFont val="方正仿宋_GBK"/>
        <family val="4"/>
      </rPr>
      <t>研究生：中国语言文学、语言学及应用语言学、汉语言文字学</t>
    </r>
  </si>
  <si>
    <t>四川省升钟水利工程运管中心</t>
  </si>
  <si>
    <t>行政文秘</t>
  </si>
  <si>
    <r>
      <t>本科：汉语言文学、汉语言、秘书学、新闻学</t>
    </r>
    <r>
      <rPr>
        <b/>
        <sz val="9"/>
        <rFont val="Times New Roman"/>
        <family val="1"/>
      </rPr>
      <t xml:space="preserve">               
</t>
    </r>
    <r>
      <rPr>
        <b/>
        <sz val="9"/>
        <rFont val="方正仿宋_GBK"/>
        <family val="4"/>
      </rPr>
      <t>研究生：汉语言文字学、新闻学</t>
    </r>
  </si>
  <si>
    <t>党务工作</t>
  </si>
  <si>
    <r>
      <t>本科：汉语言文学、马克思主义理论、中国共产党历史、思想政治教育</t>
    </r>
    <r>
      <rPr>
        <b/>
        <sz val="9"/>
        <rFont val="Times New Roman"/>
        <family val="1"/>
      </rPr>
      <t xml:space="preserve">              
</t>
    </r>
    <r>
      <rPr>
        <b/>
        <sz val="9"/>
        <rFont val="方正仿宋_GBK"/>
        <family val="4"/>
      </rPr>
      <t>研究生：汉语言文字学、新闻学、马克思主义哲学</t>
    </r>
  </si>
  <si>
    <r>
      <t>本科：通信工程、电子信息工程、计算机科学与技术</t>
    </r>
    <r>
      <rPr>
        <b/>
        <sz val="9"/>
        <rFont val="Times New Roman"/>
        <family val="1"/>
      </rPr>
      <t xml:space="preserve">             
</t>
    </r>
    <r>
      <rPr>
        <b/>
        <sz val="9"/>
        <rFont val="方正仿宋_GBK"/>
        <family val="4"/>
      </rPr>
      <t>研究生：信息与通信工程、通信与信息系统</t>
    </r>
  </si>
  <si>
    <t>需至基层单位工作</t>
  </si>
  <si>
    <t>水土保持</t>
  </si>
  <si>
    <r>
      <t>本科：水土保持与荒漠化防治、农学、农业资源与环境</t>
    </r>
    <r>
      <rPr>
        <b/>
        <sz val="9"/>
        <rFont val="Times New Roman"/>
        <family val="1"/>
      </rPr>
      <t xml:space="preserve">              
</t>
    </r>
    <r>
      <rPr>
        <b/>
        <sz val="9"/>
        <rFont val="方正仿宋_GBK"/>
        <family val="4"/>
      </rPr>
      <t>研究生：水土保持与荒漠化防治</t>
    </r>
  </si>
  <si>
    <r>
      <t>本科：会计学、财务管理、经济学</t>
    </r>
    <r>
      <rPr>
        <b/>
        <sz val="9"/>
        <rFont val="Times New Roman"/>
        <family val="1"/>
      </rPr>
      <t xml:space="preserve">     
</t>
    </r>
    <r>
      <rPr>
        <b/>
        <sz val="9"/>
        <rFont val="方正仿宋_GBK"/>
        <family val="4"/>
      </rPr>
      <t>研究生：会计学</t>
    </r>
  </si>
  <si>
    <t>具有会计初级及以上资格证书</t>
  </si>
  <si>
    <r>
      <t>本科：工程造价、水利水电工程、工程管理、土木工程</t>
    </r>
    <r>
      <rPr>
        <b/>
        <sz val="9"/>
        <rFont val="Times New Roman"/>
        <family val="1"/>
      </rPr>
      <t xml:space="preserve">
</t>
    </r>
    <r>
      <rPr>
        <b/>
        <sz val="9"/>
        <rFont val="方正仿宋_GBK"/>
        <family val="4"/>
      </rPr>
      <t>研究生：水利工程、水利水电工程</t>
    </r>
  </si>
  <si>
    <t>电力运行</t>
  </si>
  <si>
    <r>
      <t>本科：电气工程及其自动化、智能电网信息工程、电气工程与智能控制</t>
    </r>
    <r>
      <rPr>
        <b/>
        <sz val="9"/>
        <rFont val="Times New Roman"/>
        <family val="1"/>
      </rPr>
      <t xml:space="preserve">
</t>
    </r>
    <r>
      <rPr>
        <b/>
        <sz val="9"/>
        <rFont val="方正仿宋_GBK"/>
        <family val="4"/>
      </rPr>
      <t>研究生：电气工程、电力系统及其自动化</t>
    </r>
  </si>
  <si>
    <t>综合经营</t>
  </si>
  <si>
    <r>
      <t>本科：工商管理、市场营销、财务管理</t>
    </r>
    <r>
      <rPr>
        <b/>
        <sz val="9"/>
        <rFont val="Times New Roman"/>
        <family val="1"/>
      </rPr>
      <t xml:space="preserve">
</t>
    </r>
    <r>
      <rPr>
        <b/>
        <sz val="9"/>
        <rFont val="方正仿宋_GBK"/>
        <family val="4"/>
      </rPr>
      <t>研究生：工商管理、企业管理</t>
    </r>
  </si>
  <si>
    <t>南充市不动产登记中心</t>
  </si>
  <si>
    <r>
      <t>本科：汉语言文学、应用语言学、秘书学</t>
    </r>
    <r>
      <rPr>
        <b/>
        <sz val="9"/>
        <rFont val="Times New Roman"/>
        <family val="1"/>
      </rPr>
      <t xml:space="preserve"> 
</t>
    </r>
    <r>
      <rPr>
        <b/>
        <sz val="9"/>
        <rFont val="方正仿宋_GBK"/>
        <family val="4"/>
      </rPr>
      <t>研究生：中国语言文学、语言学及应用语言学、汉语言文字学</t>
    </r>
  </si>
  <si>
    <t>信息化建设</t>
  </si>
  <si>
    <r>
      <t>本科：计算机科学与技术、网络工程、软件工程</t>
    </r>
    <r>
      <rPr>
        <b/>
        <sz val="9"/>
        <rFont val="Times New Roman"/>
        <family val="1"/>
      </rPr>
      <t xml:space="preserve">
</t>
    </r>
    <r>
      <rPr>
        <b/>
        <sz val="9"/>
        <rFont val="方正仿宋_GBK"/>
        <family val="4"/>
      </rPr>
      <t>研究生：计算机科学与技术、计算机应用技术、计算机系统结构</t>
    </r>
  </si>
  <si>
    <t>南充市政府投资非经营性项目代建中心</t>
  </si>
  <si>
    <t>项目管理</t>
  </si>
  <si>
    <r>
      <t>本科：智慧建筑与建造、城市设计、土木工程</t>
    </r>
    <r>
      <rPr>
        <b/>
        <sz val="9"/>
        <rFont val="Times New Roman"/>
        <family val="1"/>
      </rPr>
      <t xml:space="preserve">
</t>
    </r>
    <r>
      <rPr>
        <b/>
        <sz val="9"/>
        <rFont val="方正仿宋_GBK"/>
        <family val="4"/>
      </rPr>
      <t>研究生：土木工程、项目管理</t>
    </r>
  </si>
  <si>
    <t>具有二级及以上建造师职业资格（市政公用工程或建筑工程专业）</t>
  </si>
  <si>
    <t>工程造价</t>
  </si>
  <si>
    <r>
      <t>本科：工程造价、历史建筑保护工程、建筑环境与能源应用工程</t>
    </r>
    <r>
      <rPr>
        <b/>
        <sz val="9"/>
        <rFont val="Times New Roman"/>
        <family val="1"/>
      </rPr>
      <t xml:space="preserve">
</t>
    </r>
    <r>
      <rPr>
        <b/>
        <sz val="9"/>
        <rFont val="方正仿宋_GBK"/>
        <family val="4"/>
      </rPr>
      <t>研究生：工程管理</t>
    </r>
  </si>
  <si>
    <t>南充市建设工程招投标造价站</t>
  </si>
  <si>
    <r>
      <t>本科：工程造价、工程管理、土木工程</t>
    </r>
    <r>
      <rPr>
        <b/>
        <sz val="9"/>
        <rFont val="Times New Roman"/>
        <family val="1"/>
      </rPr>
      <t xml:space="preserve">
</t>
    </r>
    <r>
      <rPr>
        <b/>
        <sz val="9"/>
        <rFont val="方正仿宋_GBK"/>
        <family val="4"/>
      </rPr>
      <t>研究生：土木工程、工程管理</t>
    </r>
  </si>
  <si>
    <r>
      <t>本科：会计学、财务管理、财务会计教育</t>
    </r>
    <r>
      <rPr>
        <b/>
        <sz val="9"/>
        <rFont val="Times New Roman"/>
        <family val="1"/>
      </rPr>
      <t xml:space="preserve">
</t>
    </r>
    <r>
      <rPr>
        <b/>
        <sz val="9"/>
        <rFont val="方正仿宋_GBK"/>
        <family val="4"/>
      </rPr>
      <t>研究生：会计、会计学</t>
    </r>
  </si>
  <si>
    <t>具有会计中级及以上专业技术职称</t>
  </si>
  <si>
    <t>南充市建设工程消防设计审查验收技术中心</t>
  </si>
  <si>
    <r>
      <t>消防设计审验</t>
    </r>
    <r>
      <rPr>
        <b/>
        <sz val="9"/>
        <rFont val="Times New Roman"/>
        <family val="1"/>
      </rPr>
      <t>(</t>
    </r>
    <r>
      <rPr>
        <b/>
        <sz val="9"/>
        <rFont val="方正仿宋_GBK"/>
        <family val="4"/>
      </rPr>
      <t>一）</t>
    </r>
  </si>
  <si>
    <r>
      <t>本科：消防工程、土木工程、电气工程及其自动化、给排水科学与工程</t>
    </r>
    <r>
      <rPr>
        <b/>
        <sz val="9"/>
        <rFont val="Times New Roman"/>
        <family val="1"/>
      </rPr>
      <t xml:space="preserve"> 
</t>
    </r>
    <r>
      <rPr>
        <b/>
        <sz val="9"/>
        <rFont val="方正仿宋_GBK"/>
        <family val="4"/>
      </rPr>
      <t>研究生：土木工程</t>
    </r>
  </si>
  <si>
    <t>取得工程师以上技术职称或具有二级及以上注册消防工程师职业资格</t>
  </si>
  <si>
    <t>消防设计审验（二）</t>
  </si>
  <si>
    <t>南充市改革发展研究中心</t>
  </si>
  <si>
    <t>经济研究</t>
  </si>
  <si>
    <t>国民经济学、区域经济学、产业经济学、数量经济学、统计学、会计学、财政学、城市规划、城乡规划学、中国古代文学、中国现当代文学、新闻学</t>
  </si>
  <si>
    <t>南充市巡察信息服务中心</t>
  </si>
  <si>
    <t>南充市科学技术馆</t>
  </si>
  <si>
    <t>科普宣传</t>
  </si>
  <si>
    <r>
      <t>本科：播音与主持艺术、中国语言与文化、认知科学与技术、人文教育</t>
    </r>
    <r>
      <rPr>
        <b/>
        <sz val="9"/>
        <rFont val="Times New Roman"/>
        <family val="1"/>
      </rPr>
      <t xml:space="preserve">
</t>
    </r>
    <r>
      <rPr>
        <b/>
        <sz val="9"/>
        <rFont val="方正仿宋_GBK"/>
        <family val="4"/>
      </rPr>
      <t>研究生：文化传播与媒介、艺术传播</t>
    </r>
  </si>
  <si>
    <r>
      <t>附件</t>
    </r>
    <r>
      <rPr>
        <b/>
        <sz val="14"/>
        <rFont val="Times New Roman"/>
        <family val="1"/>
      </rPr>
      <t>2</t>
    </r>
  </si>
  <si>
    <r>
      <t>南充市市属事业单位</t>
    </r>
    <r>
      <rPr>
        <b/>
        <sz val="20"/>
        <rFont val="Times New Roman"/>
        <family val="1"/>
      </rPr>
      <t>2023</t>
    </r>
    <r>
      <rPr>
        <b/>
        <sz val="20"/>
        <rFont val="方正小标宋简体"/>
        <family val="0"/>
      </rPr>
      <t>年下半年公开招聘面试方式及主要范围一览表</t>
    </r>
  </si>
  <si>
    <t>招聘岗位</t>
  </si>
  <si>
    <t>面试主要范围</t>
  </si>
  <si>
    <t>备注</t>
  </si>
  <si>
    <t>其他</t>
  </si>
  <si>
    <r>
      <rPr>
        <b/>
        <sz val="9"/>
        <color indexed="8"/>
        <rFont val="方正仿宋_GBK"/>
        <family val="4"/>
      </rPr>
      <t>南充市公路管理局直属分局</t>
    </r>
  </si>
  <si>
    <r>
      <rPr>
        <b/>
        <sz val="9"/>
        <color indexed="8"/>
        <rFont val="方正仿宋_GBK"/>
        <family val="4"/>
      </rPr>
      <t>财务管理</t>
    </r>
  </si>
  <si>
    <r>
      <rPr>
        <b/>
        <sz val="9"/>
        <color indexed="8"/>
        <rFont val="方正仿宋_GBK"/>
        <family val="4"/>
      </rPr>
      <t>结构化面试</t>
    </r>
  </si>
  <si>
    <t>综合分析能力、信息获取能力、计划组织能力、应变能力、语言表达能力等</t>
  </si>
  <si>
    <r>
      <rPr>
        <b/>
        <sz val="9"/>
        <rFont val="方正仿宋_GBK"/>
        <family val="4"/>
      </rPr>
      <t>南充市自贸协同服务中心</t>
    </r>
  </si>
  <si>
    <r>
      <rPr>
        <b/>
        <sz val="9"/>
        <rFont val="方正仿宋_GBK"/>
        <family val="4"/>
      </rPr>
      <t>综合技术</t>
    </r>
  </si>
  <si>
    <r>
      <rPr>
        <b/>
        <sz val="9"/>
        <rFont val="方正仿宋_GBK"/>
        <family val="4"/>
      </rPr>
      <t>结构化面试</t>
    </r>
  </si>
  <si>
    <r>
      <rPr>
        <b/>
        <sz val="9"/>
        <rFont val="方正仿宋_GBK"/>
        <family val="4"/>
      </rPr>
      <t>南充市房地产管理局高坪办事处</t>
    </r>
  </si>
  <si>
    <r>
      <rPr>
        <b/>
        <sz val="9"/>
        <rFont val="方正仿宋_GBK"/>
        <family val="4"/>
      </rPr>
      <t>综合管理</t>
    </r>
  </si>
  <si>
    <r>
      <rPr>
        <b/>
        <sz val="9"/>
        <rFont val="方正仿宋_GBK"/>
        <family val="4"/>
      </rPr>
      <t>南充市房地产管理局顺庆办事处</t>
    </r>
  </si>
  <si>
    <r>
      <rPr>
        <b/>
        <sz val="9"/>
        <rFont val="方正仿宋_GBK"/>
        <family val="4"/>
      </rPr>
      <t>顺庆生态环境监测站</t>
    </r>
  </si>
  <si>
    <r>
      <rPr>
        <b/>
        <sz val="9"/>
        <rFont val="方正仿宋_GBK"/>
        <family val="4"/>
      </rPr>
      <t>财务管理</t>
    </r>
  </si>
  <si>
    <r>
      <rPr>
        <b/>
        <sz val="9"/>
        <rFont val="方正仿宋_GBK"/>
        <family val="4"/>
      </rPr>
      <t>阆中生态环境监测站</t>
    </r>
  </si>
  <si>
    <r>
      <rPr>
        <b/>
        <sz val="9"/>
        <rFont val="方正仿宋_GBK"/>
        <family val="4"/>
      </rPr>
      <t>信息管理</t>
    </r>
  </si>
  <si>
    <r>
      <rPr>
        <b/>
        <sz val="9"/>
        <rFont val="方正仿宋_GBK"/>
        <family val="4"/>
      </rPr>
      <t>规划设计</t>
    </r>
  </si>
  <si>
    <r>
      <rPr>
        <b/>
        <sz val="9"/>
        <rFont val="方正仿宋_GBK"/>
        <family val="4"/>
      </rPr>
      <t>南部生态环境监测站</t>
    </r>
  </si>
  <si>
    <r>
      <rPr>
        <b/>
        <sz val="9"/>
        <rFont val="方正仿宋_GBK"/>
        <family val="4"/>
      </rPr>
      <t>环境监测岗</t>
    </r>
  </si>
  <si>
    <r>
      <rPr>
        <b/>
        <sz val="9"/>
        <rFont val="方正仿宋_GBK"/>
        <family val="4"/>
      </rPr>
      <t>南充市财政综合服务中心</t>
    </r>
  </si>
  <si>
    <r>
      <rPr>
        <b/>
        <sz val="9"/>
        <rFont val="方正仿宋_GBK"/>
        <family val="4"/>
      </rPr>
      <t>财会</t>
    </r>
  </si>
  <si>
    <r>
      <rPr>
        <b/>
        <sz val="9"/>
        <rFont val="方正仿宋_GBK"/>
        <family val="4"/>
      </rPr>
      <t>南充市住房公积金管理中心</t>
    </r>
  </si>
  <si>
    <r>
      <rPr>
        <b/>
        <sz val="9"/>
        <rFont val="方正仿宋_GBK"/>
        <family val="4"/>
      </rPr>
      <t>档案管理</t>
    </r>
  </si>
  <si>
    <r>
      <rPr>
        <b/>
        <sz val="9"/>
        <rFont val="方正仿宋_GBK"/>
        <family val="4"/>
      </rPr>
      <t>数据管理</t>
    </r>
  </si>
  <si>
    <r>
      <rPr>
        <b/>
        <sz val="9"/>
        <rFont val="方正仿宋_GBK"/>
        <family val="4"/>
      </rPr>
      <t>南充职业技术学院</t>
    </r>
  </si>
  <si>
    <r>
      <rPr>
        <b/>
        <sz val="9"/>
        <rFont val="方正仿宋_GBK"/>
        <family val="4"/>
      </rPr>
      <t>工作人员</t>
    </r>
  </si>
  <si>
    <t xml:space="preserve"> </t>
  </si>
  <si>
    <r>
      <rPr>
        <b/>
        <sz val="9"/>
        <rFont val="方正仿宋_GBK"/>
        <family val="4"/>
      </rPr>
      <t>南充文化旅游职业学院</t>
    </r>
  </si>
  <si>
    <r>
      <rPr>
        <b/>
        <sz val="9"/>
        <rFont val="方正仿宋_GBK"/>
        <family val="4"/>
      </rPr>
      <t>宣传统战部工作人员</t>
    </r>
  </si>
  <si>
    <r>
      <rPr>
        <b/>
        <sz val="9"/>
        <rFont val="方正仿宋_GBK"/>
        <family val="4"/>
      </rPr>
      <t>文化服务系工作人员</t>
    </r>
  </si>
  <si>
    <r>
      <rPr>
        <b/>
        <sz val="9"/>
        <rFont val="方正仿宋_GBK"/>
        <family val="4"/>
      </rPr>
      <t>组织部工作人员</t>
    </r>
  </si>
  <si>
    <r>
      <rPr>
        <b/>
        <sz val="9"/>
        <rFont val="方正仿宋_GBK"/>
        <family val="4"/>
      </rPr>
      <t>四川省南充高级中学</t>
    </r>
  </si>
  <si>
    <r>
      <rPr>
        <b/>
        <sz val="9"/>
        <rFont val="方正仿宋_GBK"/>
        <family val="4"/>
      </rPr>
      <t>多媒体设备管理员</t>
    </r>
  </si>
  <si>
    <r>
      <rPr>
        <b/>
        <sz val="9"/>
        <rFont val="方正仿宋_GBK"/>
        <family val="4"/>
      </rPr>
      <t>结构化面试</t>
    </r>
    <r>
      <rPr>
        <b/>
        <sz val="9"/>
        <rFont val="Times New Roman"/>
        <family val="1"/>
      </rPr>
      <t>+</t>
    </r>
    <r>
      <rPr>
        <b/>
        <sz val="9"/>
        <rFont val="方正仿宋_GBK"/>
        <family val="4"/>
      </rPr>
      <t>技能操作</t>
    </r>
  </si>
  <si>
    <r>
      <rPr>
        <b/>
        <sz val="9"/>
        <rFont val="方正仿宋_GBK"/>
        <family val="4"/>
      </rPr>
      <t>面试总分</t>
    </r>
    <r>
      <rPr>
        <b/>
        <sz val="9"/>
        <rFont val="Times New Roman"/>
        <family val="1"/>
      </rPr>
      <t>100</t>
    </r>
    <r>
      <rPr>
        <b/>
        <sz val="9"/>
        <rFont val="方正仿宋_GBK"/>
        <family val="4"/>
      </rPr>
      <t>分，结构化面试</t>
    </r>
    <r>
      <rPr>
        <b/>
        <sz val="9"/>
        <rFont val="Times New Roman"/>
        <family val="1"/>
      </rPr>
      <t>50</t>
    </r>
    <r>
      <rPr>
        <b/>
        <sz val="9"/>
        <rFont val="方正仿宋_GBK"/>
        <family val="4"/>
      </rPr>
      <t>分、技能操作</t>
    </r>
    <r>
      <rPr>
        <b/>
        <sz val="9"/>
        <rFont val="Times New Roman"/>
        <family val="1"/>
      </rPr>
      <t>50</t>
    </r>
    <r>
      <rPr>
        <b/>
        <sz val="9"/>
        <rFont val="方正仿宋_GBK"/>
        <family val="4"/>
      </rPr>
      <t>分</t>
    </r>
  </si>
  <si>
    <r>
      <rPr>
        <b/>
        <sz val="9"/>
        <rFont val="方正仿宋_GBK"/>
        <family val="4"/>
      </rPr>
      <t>文职</t>
    </r>
  </si>
  <si>
    <r>
      <rPr>
        <b/>
        <sz val="9"/>
        <rFont val="方正仿宋_GBK"/>
        <family val="4"/>
      </rPr>
      <t>人力资源管理</t>
    </r>
  </si>
  <si>
    <r>
      <rPr>
        <b/>
        <sz val="9"/>
        <rFont val="方正仿宋_GBK"/>
        <family val="4"/>
      </rPr>
      <t>工程管理</t>
    </r>
  </si>
  <si>
    <r>
      <rPr>
        <b/>
        <sz val="9"/>
        <rFont val="方正仿宋_GBK"/>
        <family val="4"/>
      </rPr>
      <t>南充开放大学</t>
    </r>
  </si>
  <si>
    <r>
      <rPr>
        <b/>
        <sz val="9"/>
        <rFont val="方正仿宋_GBK"/>
        <family val="4"/>
      </rPr>
      <t>计算机人员</t>
    </r>
  </si>
  <si>
    <r>
      <rPr>
        <b/>
        <sz val="9"/>
        <rFont val="方正仿宋_GBK"/>
        <family val="4"/>
      </rPr>
      <t>南充市教育考试院</t>
    </r>
  </si>
  <si>
    <r>
      <rPr>
        <b/>
        <sz val="9"/>
        <rFont val="方正仿宋_GBK"/>
        <family val="4"/>
      </rPr>
      <t>该岗位因工作强度较大，需长期加班</t>
    </r>
  </si>
  <si>
    <r>
      <rPr>
        <b/>
        <sz val="9"/>
        <rFont val="方正仿宋_GBK"/>
        <family val="4"/>
      </rPr>
      <t>南充市体育运动中心</t>
    </r>
  </si>
  <si>
    <r>
      <rPr>
        <b/>
        <sz val="9"/>
        <rFont val="方正仿宋_GBK"/>
        <family val="4"/>
      </rPr>
      <t>会计</t>
    </r>
  </si>
  <si>
    <r>
      <rPr>
        <b/>
        <sz val="9"/>
        <rFont val="方正仿宋_GBK"/>
        <family val="4"/>
      </rPr>
      <t>南充职业技术学院附属中学校</t>
    </r>
  </si>
  <si>
    <r>
      <rPr>
        <b/>
        <sz val="9"/>
        <rFont val="方正仿宋_GBK"/>
        <family val="4"/>
      </rPr>
      <t>南充市青少年儿童业余体校</t>
    </r>
  </si>
  <si>
    <r>
      <rPr>
        <b/>
        <sz val="9"/>
        <rFont val="方正仿宋_GBK"/>
        <family val="4"/>
      </rPr>
      <t>艺术体操教练员</t>
    </r>
  </si>
  <si>
    <r>
      <rPr>
        <b/>
        <sz val="9"/>
        <rFont val="方正仿宋_GBK"/>
        <family val="4"/>
      </rPr>
      <t>技能操作</t>
    </r>
  </si>
  <si>
    <r>
      <rPr>
        <b/>
        <sz val="9"/>
        <rFont val="方正仿宋_GBK"/>
        <family val="4"/>
      </rPr>
      <t>艺术体操专业教案编写及现场教学</t>
    </r>
  </si>
  <si>
    <r>
      <rPr>
        <b/>
        <sz val="9"/>
        <rFont val="方正仿宋_GBK"/>
        <family val="4"/>
      </rPr>
      <t>南充市社会福利中心</t>
    </r>
  </si>
  <si>
    <r>
      <rPr>
        <b/>
        <sz val="9"/>
        <rFont val="方正仿宋_GBK"/>
        <family val="4"/>
      </rPr>
      <t>康复医师</t>
    </r>
  </si>
  <si>
    <r>
      <rPr>
        <b/>
        <sz val="9"/>
        <rFont val="方正仿宋_GBK"/>
        <family val="4"/>
      </rPr>
      <t>康复治疗</t>
    </r>
  </si>
  <si>
    <r>
      <rPr>
        <b/>
        <sz val="9"/>
        <rFont val="方正仿宋_GBK"/>
        <family val="4"/>
      </rPr>
      <t>内科医师</t>
    </r>
  </si>
  <si>
    <r>
      <rPr>
        <b/>
        <sz val="9"/>
        <rFont val="方正仿宋_GBK"/>
        <family val="4"/>
      </rPr>
      <t>南充市殡葬管理处</t>
    </r>
  </si>
  <si>
    <r>
      <rPr>
        <b/>
        <sz val="9"/>
        <rFont val="方正仿宋_GBK"/>
        <family val="4"/>
      </rPr>
      <t>社会工作管理</t>
    </r>
  </si>
  <si>
    <r>
      <rPr>
        <b/>
        <sz val="9"/>
        <rFont val="方正仿宋_GBK"/>
        <family val="4"/>
      </rPr>
      <t>南充市</t>
    </r>
    <r>
      <rPr>
        <b/>
        <sz val="9"/>
        <rFont val="Times New Roman"/>
        <family val="1"/>
      </rPr>
      <t xml:space="preserve">
</t>
    </r>
    <r>
      <rPr>
        <b/>
        <sz val="9"/>
        <rFont val="方正仿宋_GBK"/>
        <family val="4"/>
      </rPr>
      <t>身心医院</t>
    </r>
  </si>
  <si>
    <r>
      <rPr>
        <b/>
        <sz val="9"/>
        <rFont val="方正仿宋_GBK"/>
        <family val="4"/>
      </rPr>
      <t>心理治疗师</t>
    </r>
  </si>
  <si>
    <r>
      <rPr>
        <b/>
        <sz val="9"/>
        <rFont val="方正仿宋_GBK"/>
        <family val="4"/>
      </rPr>
      <t>妇产科医师</t>
    </r>
  </si>
  <si>
    <r>
      <rPr>
        <b/>
        <sz val="9"/>
        <rFont val="方正仿宋_GBK"/>
        <family val="4"/>
      </rPr>
      <t>精神科医师</t>
    </r>
  </si>
  <si>
    <r>
      <rPr>
        <b/>
        <sz val="9"/>
        <rFont val="方正仿宋_GBK"/>
        <family val="4"/>
      </rPr>
      <t>放射科医师</t>
    </r>
  </si>
  <si>
    <r>
      <rPr>
        <b/>
        <sz val="9"/>
        <rFont val="方正仿宋_GBK"/>
        <family val="4"/>
      </rPr>
      <t>普外科医师</t>
    </r>
  </si>
  <si>
    <r>
      <rPr>
        <b/>
        <sz val="9"/>
        <rFont val="方正仿宋_GBK"/>
        <family val="4"/>
      </rPr>
      <t>呼吸内科医师</t>
    </r>
  </si>
  <si>
    <r>
      <rPr>
        <b/>
        <sz val="9"/>
        <rFont val="方正仿宋_GBK"/>
        <family val="4"/>
      </rPr>
      <t>神经外科医师</t>
    </r>
  </si>
  <si>
    <r>
      <rPr>
        <b/>
        <sz val="9"/>
        <rFont val="方正仿宋_GBK"/>
        <family val="4"/>
      </rPr>
      <t>南充农产品质量监测检验中心</t>
    </r>
  </si>
  <si>
    <r>
      <rPr>
        <b/>
        <sz val="9"/>
        <rFont val="方正仿宋_GBK"/>
        <family val="4"/>
      </rPr>
      <t>化学检验</t>
    </r>
  </si>
  <si>
    <r>
      <rPr>
        <b/>
        <sz val="9"/>
        <rFont val="方正仿宋_GBK"/>
        <family val="4"/>
      </rPr>
      <t>南充市农业科学院</t>
    </r>
  </si>
  <si>
    <r>
      <rPr>
        <b/>
        <sz val="9"/>
        <rFont val="方正仿宋_GBK"/>
        <family val="4"/>
      </rPr>
      <t>行政后勤</t>
    </r>
  </si>
  <si>
    <r>
      <rPr>
        <b/>
        <sz val="9"/>
        <rFont val="方正仿宋_GBK"/>
        <family val="4"/>
      </rPr>
      <t>作物遗传育种与栽培</t>
    </r>
  </si>
  <si>
    <r>
      <rPr>
        <b/>
        <sz val="9"/>
        <rFont val="方正仿宋_GBK"/>
        <family val="4"/>
      </rPr>
      <t>党政管理</t>
    </r>
  </si>
  <si>
    <r>
      <rPr>
        <b/>
        <sz val="9"/>
        <rFont val="方正仿宋_GBK"/>
        <family val="4"/>
      </rPr>
      <t>南充市人力资源和社会保障信息中心</t>
    </r>
  </si>
  <si>
    <r>
      <rPr>
        <b/>
        <sz val="9"/>
        <rFont val="方正仿宋_GBK"/>
        <family val="4"/>
      </rPr>
      <t>南充市技工学校</t>
    </r>
  </si>
  <si>
    <r>
      <rPr>
        <b/>
        <sz val="9"/>
        <rFont val="方正仿宋_GBK"/>
        <family val="4"/>
      </rPr>
      <t>南充市计量测试研究所</t>
    </r>
  </si>
  <si>
    <r>
      <rPr>
        <b/>
        <sz val="9"/>
        <rFont val="方正仿宋_GBK"/>
        <family val="4"/>
      </rPr>
      <t>计量检测</t>
    </r>
  </si>
  <si>
    <r>
      <rPr>
        <b/>
        <sz val="9"/>
        <rFont val="方正仿宋_GBK"/>
        <family val="4"/>
      </rPr>
      <t>南充市纤维检验所</t>
    </r>
  </si>
  <si>
    <r>
      <rPr>
        <b/>
        <sz val="9"/>
        <rFont val="方正仿宋_GBK"/>
        <family val="4"/>
      </rPr>
      <t>综合业务</t>
    </r>
  </si>
  <si>
    <r>
      <rPr>
        <b/>
        <sz val="9"/>
        <rFont val="方正仿宋_GBK"/>
        <family val="4"/>
      </rPr>
      <t>南充市城乡供排水管理服务处</t>
    </r>
  </si>
  <si>
    <r>
      <rPr>
        <b/>
        <sz val="9"/>
        <rFont val="方正仿宋_GBK"/>
        <family val="4"/>
      </rPr>
      <t>农村供水</t>
    </r>
  </si>
  <si>
    <r>
      <rPr>
        <b/>
        <sz val="9"/>
        <rFont val="方正仿宋_GBK"/>
        <family val="4"/>
      </rPr>
      <t>四川省南充卫生学校附属医院</t>
    </r>
  </si>
  <si>
    <r>
      <rPr>
        <b/>
        <sz val="9"/>
        <rFont val="方正仿宋_GBK"/>
        <family val="4"/>
      </rPr>
      <t>中西医临床医师</t>
    </r>
  </si>
  <si>
    <r>
      <rPr>
        <b/>
        <sz val="9"/>
        <rFont val="方正仿宋_GBK"/>
        <family val="4"/>
      </rPr>
      <t>护理</t>
    </r>
  </si>
  <si>
    <r>
      <rPr>
        <b/>
        <sz val="9"/>
        <rFont val="方正仿宋_GBK"/>
        <family val="4"/>
      </rPr>
      <t>康复治疗师</t>
    </r>
  </si>
  <si>
    <r>
      <rPr>
        <b/>
        <sz val="9"/>
        <rFont val="方正仿宋_GBK"/>
        <family val="4"/>
      </rPr>
      <t>南充市卫生健康信息中心</t>
    </r>
  </si>
  <si>
    <r>
      <rPr>
        <b/>
        <sz val="9"/>
        <rFont val="方正仿宋_GBK"/>
        <family val="4"/>
      </rPr>
      <t>南充市红十字中心血站</t>
    </r>
  </si>
  <si>
    <r>
      <rPr>
        <b/>
        <sz val="9"/>
        <rFont val="方正仿宋_GBK"/>
        <family val="4"/>
      </rPr>
      <t>南充市妇幼保健计划生育服务中心</t>
    </r>
  </si>
  <si>
    <r>
      <rPr>
        <b/>
        <sz val="9"/>
        <rFont val="方正仿宋_GBK"/>
        <family val="4"/>
      </rPr>
      <t>新生儿科医师</t>
    </r>
  </si>
  <si>
    <r>
      <rPr>
        <b/>
        <sz val="9"/>
        <rFont val="方正仿宋_GBK"/>
        <family val="4"/>
      </rPr>
      <t>中医医师</t>
    </r>
  </si>
  <si>
    <r>
      <rPr>
        <b/>
        <sz val="9"/>
        <rFont val="方正仿宋_GBK"/>
        <family val="4"/>
      </rPr>
      <t>公卫医师</t>
    </r>
  </si>
  <si>
    <r>
      <rPr>
        <b/>
        <sz val="9"/>
        <rFont val="方正仿宋_GBK"/>
        <family val="4"/>
      </rPr>
      <t>检验</t>
    </r>
  </si>
  <si>
    <r>
      <rPr>
        <b/>
        <sz val="9"/>
        <rFont val="方正仿宋_GBK"/>
        <family val="4"/>
      </rPr>
      <t>信息技术</t>
    </r>
  </si>
  <si>
    <r>
      <rPr>
        <b/>
        <sz val="9"/>
        <rFont val="方正仿宋_GBK"/>
        <family val="4"/>
      </rPr>
      <t>四川省南充精神卫生中心</t>
    </r>
  </si>
  <si>
    <r>
      <rPr>
        <b/>
        <sz val="9"/>
        <rFont val="方正仿宋_GBK"/>
        <family val="4"/>
      </rPr>
      <t>宣传</t>
    </r>
  </si>
  <si>
    <r>
      <rPr>
        <b/>
        <sz val="9"/>
        <rFont val="方正仿宋_GBK"/>
        <family val="4"/>
      </rPr>
      <t>神经内科医师</t>
    </r>
  </si>
  <si>
    <r>
      <rPr>
        <b/>
        <sz val="9"/>
        <rFont val="方正仿宋_GBK"/>
        <family val="4"/>
      </rPr>
      <t>老年科医师</t>
    </r>
  </si>
  <si>
    <r>
      <rPr>
        <b/>
        <sz val="9"/>
        <rFont val="方正仿宋_GBK"/>
        <family val="4"/>
      </rPr>
      <t>麻醉科医师</t>
    </r>
  </si>
  <si>
    <r>
      <rPr>
        <b/>
        <sz val="9"/>
        <rFont val="方正仿宋_GBK"/>
        <family val="4"/>
      </rPr>
      <t>中西医结合科医师</t>
    </r>
  </si>
  <si>
    <r>
      <rPr>
        <b/>
        <sz val="9"/>
        <rFont val="方正仿宋_GBK"/>
        <family val="4"/>
      </rPr>
      <t>针灸医师</t>
    </r>
  </si>
  <si>
    <r>
      <rPr>
        <b/>
        <sz val="9"/>
        <rFont val="方正仿宋_GBK"/>
        <family val="4"/>
      </rPr>
      <t>市政府投资审计中心</t>
    </r>
  </si>
  <si>
    <r>
      <rPr>
        <b/>
        <sz val="9"/>
        <rFont val="方正仿宋_GBK"/>
        <family val="4"/>
      </rPr>
      <t>审计</t>
    </r>
  </si>
  <si>
    <r>
      <rPr>
        <b/>
        <sz val="9"/>
        <rFont val="方正仿宋_GBK"/>
        <family val="4"/>
      </rPr>
      <t>市审计信息技术服务中心</t>
    </r>
  </si>
  <si>
    <r>
      <rPr>
        <b/>
        <sz val="9"/>
        <rFont val="方正仿宋_GBK"/>
        <family val="4"/>
      </rPr>
      <t>南充市果城公证处</t>
    </r>
  </si>
  <si>
    <r>
      <rPr>
        <b/>
        <sz val="9"/>
        <rFont val="方正仿宋_GBK"/>
        <family val="4"/>
      </rPr>
      <t>公证员</t>
    </r>
  </si>
  <si>
    <r>
      <rPr>
        <b/>
        <sz val="9"/>
        <rFont val="方正仿宋_GBK"/>
        <family val="4"/>
      </rPr>
      <t>南充市公共资源交易中心</t>
    </r>
  </si>
  <si>
    <r>
      <rPr>
        <b/>
        <sz val="9"/>
        <rFont val="方正仿宋_GBK"/>
        <family val="4"/>
      </rPr>
      <t>法律</t>
    </r>
  </si>
  <si>
    <r>
      <rPr>
        <b/>
        <sz val="9"/>
        <rFont val="方正仿宋_GBK"/>
        <family val="4"/>
      </rPr>
      <t>南充市图书馆</t>
    </r>
  </si>
  <si>
    <r>
      <rPr>
        <b/>
        <sz val="9"/>
        <rFont val="方正仿宋_GBK"/>
        <family val="4"/>
      </rPr>
      <t>财务</t>
    </r>
  </si>
  <si>
    <r>
      <rPr>
        <b/>
        <sz val="9"/>
        <rFont val="方正仿宋_GBK"/>
        <family val="4"/>
      </rPr>
      <t>新媒体技术</t>
    </r>
  </si>
  <si>
    <r>
      <rPr>
        <b/>
        <sz val="9"/>
        <rFont val="方正仿宋_GBK"/>
        <family val="4"/>
      </rPr>
      <t>南充市公安局信息技术服务中心</t>
    </r>
  </si>
  <si>
    <r>
      <rPr>
        <b/>
        <sz val="9"/>
        <rFont val="方正仿宋_GBK"/>
        <family val="4"/>
      </rPr>
      <t>系统管理</t>
    </r>
  </si>
  <si>
    <r>
      <rPr>
        <b/>
        <sz val="9"/>
        <rFont val="方正仿宋_GBK"/>
        <family val="4"/>
      </rPr>
      <t>英语翻译</t>
    </r>
  </si>
  <si>
    <r>
      <rPr>
        <b/>
        <sz val="9"/>
        <rFont val="方正仿宋_GBK"/>
        <family val="4"/>
      </rPr>
      <t>南充市机关事务服务中心</t>
    </r>
  </si>
  <si>
    <r>
      <rPr>
        <b/>
        <sz val="9"/>
        <rFont val="方正仿宋_GBK"/>
        <family val="4"/>
      </rPr>
      <t>文秘岗</t>
    </r>
  </si>
  <si>
    <r>
      <rPr>
        <b/>
        <sz val="9"/>
        <rFont val="方正仿宋_GBK"/>
        <family val="4"/>
      </rPr>
      <t>四川省升钟水利工程运管中心</t>
    </r>
  </si>
  <si>
    <r>
      <rPr>
        <b/>
        <sz val="9"/>
        <rFont val="方正仿宋_GBK"/>
        <family val="4"/>
      </rPr>
      <t>行政文秘</t>
    </r>
  </si>
  <si>
    <r>
      <rPr>
        <b/>
        <sz val="9"/>
        <rFont val="方正仿宋_GBK"/>
        <family val="4"/>
      </rPr>
      <t>党务工作</t>
    </r>
  </si>
  <si>
    <r>
      <rPr>
        <b/>
        <sz val="9"/>
        <rFont val="方正仿宋_GBK"/>
        <family val="4"/>
      </rPr>
      <t>水土保持</t>
    </r>
  </si>
  <si>
    <r>
      <rPr>
        <b/>
        <sz val="9"/>
        <rFont val="方正仿宋_GBK"/>
        <family val="4"/>
      </rPr>
      <t>电力运行</t>
    </r>
  </si>
  <si>
    <r>
      <rPr>
        <b/>
        <sz val="9"/>
        <rFont val="方正仿宋_GBK"/>
        <family val="4"/>
      </rPr>
      <t>综合经营</t>
    </r>
  </si>
  <si>
    <r>
      <rPr>
        <b/>
        <sz val="9"/>
        <rFont val="方正仿宋_GBK"/>
        <family val="4"/>
      </rPr>
      <t>南充市不动产登记中心</t>
    </r>
  </si>
  <si>
    <r>
      <rPr>
        <b/>
        <sz val="9"/>
        <rFont val="方正仿宋_GBK"/>
        <family val="4"/>
      </rPr>
      <t>信息化建设</t>
    </r>
  </si>
  <si>
    <r>
      <rPr>
        <b/>
        <sz val="9"/>
        <rFont val="方正仿宋_GBK"/>
        <family val="4"/>
      </rPr>
      <t>南充市政府投资非经营性项目代建中心</t>
    </r>
  </si>
  <si>
    <r>
      <rPr>
        <b/>
        <sz val="9"/>
        <rFont val="方正仿宋_GBK"/>
        <family val="4"/>
      </rPr>
      <t>项目管理</t>
    </r>
  </si>
  <si>
    <r>
      <rPr>
        <b/>
        <sz val="9"/>
        <rFont val="方正仿宋_GBK"/>
        <family val="4"/>
      </rPr>
      <t>工程造价</t>
    </r>
  </si>
  <si>
    <r>
      <rPr>
        <b/>
        <sz val="9"/>
        <rFont val="方正仿宋_GBK"/>
        <family val="4"/>
      </rPr>
      <t>南充市建设工程招投标造价站</t>
    </r>
  </si>
  <si>
    <r>
      <rPr>
        <b/>
        <sz val="9"/>
        <rFont val="方正仿宋_GBK"/>
        <family val="4"/>
      </rPr>
      <t>南充市建设工程消防设计审查验收技术中心</t>
    </r>
  </si>
  <si>
    <r>
      <rPr>
        <b/>
        <sz val="9"/>
        <rFont val="方正仿宋_GBK"/>
        <family val="4"/>
      </rPr>
      <t>消防设计审验</t>
    </r>
    <r>
      <rPr>
        <b/>
        <sz val="9"/>
        <rFont val="Times New Roman"/>
        <family val="1"/>
      </rPr>
      <t>(</t>
    </r>
    <r>
      <rPr>
        <b/>
        <sz val="9"/>
        <rFont val="方正仿宋_GBK"/>
        <family val="4"/>
      </rPr>
      <t>一）</t>
    </r>
  </si>
  <si>
    <r>
      <rPr>
        <b/>
        <sz val="9"/>
        <rFont val="方正仿宋_GBK"/>
        <family val="4"/>
      </rPr>
      <t>消防设计审验（二）</t>
    </r>
  </si>
  <si>
    <r>
      <rPr>
        <b/>
        <sz val="9"/>
        <rFont val="方正仿宋_GBK"/>
        <family val="4"/>
      </rPr>
      <t>南充市改革发展研究中心</t>
    </r>
  </si>
  <si>
    <r>
      <rPr>
        <b/>
        <sz val="9"/>
        <rFont val="方正仿宋_GBK"/>
        <family val="4"/>
      </rPr>
      <t>专业技术岗</t>
    </r>
  </si>
  <si>
    <r>
      <rPr>
        <b/>
        <sz val="9"/>
        <rFont val="方正仿宋_GBK"/>
        <family val="4"/>
      </rPr>
      <t>测试考生履行职位职责所要求的能力素质</t>
    </r>
  </si>
  <si>
    <r>
      <rPr>
        <b/>
        <sz val="9"/>
        <rFont val="方正仿宋_GBK"/>
        <family val="4"/>
      </rPr>
      <t>南充市巡察信息服务中心</t>
    </r>
  </si>
  <si>
    <r>
      <rPr>
        <b/>
        <sz val="9"/>
        <rFont val="方正仿宋_GBK"/>
        <family val="4"/>
      </rPr>
      <t>南充市科学技术馆</t>
    </r>
  </si>
  <si>
    <r>
      <rPr>
        <b/>
        <sz val="9"/>
        <rFont val="方正仿宋_GBK"/>
        <family val="4"/>
      </rPr>
      <t>自我认知、综合分析、人际关系、组织管理、情景应变、语言表达、普通话水平</t>
    </r>
  </si>
  <si>
    <r>
      <rPr>
        <b/>
        <sz val="14"/>
        <rFont val="方正黑体_GBK"/>
        <family val="4"/>
      </rPr>
      <t>附件</t>
    </r>
    <r>
      <rPr>
        <b/>
        <sz val="14"/>
        <rFont val="Times New Roman"/>
        <family val="1"/>
      </rPr>
      <t>3</t>
    </r>
  </si>
  <si>
    <r>
      <rPr>
        <b/>
        <sz val="20"/>
        <rFont val="方正小标宋简体"/>
        <family val="0"/>
      </rPr>
      <t>南充市</t>
    </r>
    <r>
      <rPr>
        <b/>
        <sz val="20"/>
        <rFont val="Times New Roman"/>
        <family val="1"/>
      </rPr>
      <t>2023</t>
    </r>
    <r>
      <rPr>
        <b/>
        <sz val="20"/>
        <rFont val="方正小标宋简体"/>
        <family val="0"/>
      </rPr>
      <t>年下半年公开招聘单位基本情况一览表</t>
    </r>
  </si>
  <si>
    <r>
      <rPr>
        <b/>
        <sz val="12"/>
        <rFont val="方正黑体_GBK"/>
        <family val="4"/>
      </rPr>
      <t>招聘单位（主管部门）</t>
    </r>
  </si>
  <si>
    <r>
      <rPr>
        <b/>
        <sz val="12"/>
        <rFont val="方正黑体_GBK"/>
        <family val="4"/>
      </rPr>
      <t>单位</t>
    </r>
    <r>
      <rPr>
        <b/>
        <sz val="12"/>
        <rFont val="Times New Roman"/>
        <family val="1"/>
      </rPr>
      <t xml:space="preserve">
</t>
    </r>
    <r>
      <rPr>
        <b/>
        <sz val="12"/>
        <rFont val="方正黑体_GBK"/>
        <family val="4"/>
      </rPr>
      <t>性质</t>
    </r>
  </si>
  <si>
    <r>
      <rPr>
        <b/>
        <sz val="12"/>
        <rFont val="方正黑体_GBK"/>
        <family val="4"/>
      </rPr>
      <t>单位地址</t>
    </r>
  </si>
  <si>
    <r>
      <rPr>
        <b/>
        <sz val="12"/>
        <rFont val="方正黑体_GBK"/>
        <family val="4"/>
      </rPr>
      <t>联系电话</t>
    </r>
  </si>
  <si>
    <r>
      <rPr>
        <b/>
        <sz val="12"/>
        <rFont val="方正黑体_GBK"/>
        <family val="4"/>
      </rPr>
      <t>主要职能</t>
    </r>
  </si>
  <si>
    <r>
      <rPr>
        <b/>
        <sz val="8"/>
        <color indexed="8"/>
        <rFont val="方正仿宋_GBK"/>
        <family val="4"/>
      </rPr>
      <t>南充市公路管理局直属分局</t>
    </r>
  </si>
  <si>
    <t>全额拨款事业单位</t>
  </si>
  <si>
    <r>
      <rPr>
        <b/>
        <sz val="8"/>
        <color indexed="8"/>
        <rFont val="方正仿宋_GBK"/>
        <family val="4"/>
      </rPr>
      <t>南充市顺庆区桑园路</t>
    </r>
    <r>
      <rPr>
        <b/>
        <sz val="8"/>
        <color indexed="8"/>
        <rFont val="Times New Roman"/>
        <family val="1"/>
      </rPr>
      <t>31</t>
    </r>
    <r>
      <rPr>
        <b/>
        <sz val="8"/>
        <color indexed="8"/>
        <rFont val="方正仿宋_GBK"/>
        <family val="4"/>
      </rPr>
      <t>号</t>
    </r>
  </si>
  <si>
    <t>0817-2242359</t>
  </si>
  <si>
    <r>
      <rPr>
        <b/>
        <sz val="8"/>
        <rFont val="方正仿宋_GBK"/>
        <family val="4"/>
      </rPr>
      <t>承担市辖三区国道</t>
    </r>
    <r>
      <rPr>
        <b/>
        <sz val="8"/>
        <rFont val="Times New Roman"/>
        <family val="1"/>
      </rPr>
      <t>212</t>
    </r>
    <r>
      <rPr>
        <b/>
        <sz val="8"/>
        <rFont val="方正仿宋_GBK"/>
        <family val="4"/>
      </rPr>
      <t>、国道</t>
    </r>
    <r>
      <rPr>
        <b/>
        <sz val="8"/>
        <rFont val="Times New Roman"/>
        <family val="1"/>
      </rPr>
      <t>244</t>
    </r>
    <r>
      <rPr>
        <b/>
        <sz val="8"/>
        <rFont val="方正仿宋_GBK"/>
        <family val="4"/>
      </rPr>
      <t>、国道</t>
    </r>
    <r>
      <rPr>
        <b/>
        <sz val="8"/>
        <rFont val="Times New Roman"/>
        <family val="1"/>
      </rPr>
      <t>318</t>
    </r>
    <r>
      <rPr>
        <b/>
        <sz val="8"/>
        <rFont val="方正仿宋_GBK"/>
        <family val="4"/>
      </rPr>
      <t>（嘉陵境内）的日常养护和小修保养、应急保通保畅、交通流量调查、公路养护相关统计、安防设施完善等事务性工作；承担管辖范围内公路养护、保洁、道路巡查、安全设施的设置维护和完善、绿化养护管理的事务性工作；承担所辖公路路段及结构物遭受自然灾害时的抢修恢复的事务性工作。</t>
    </r>
  </si>
  <si>
    <r>
      <rPr>
        <b/>
        <sz val="8"/>
        <color indexed="8"/>
        <rFont val="方正仿宋_GBK"/>
        <family val="4"/>
      </rPr>
      <t>南充市自贸协同服务中心</t>
    </r>
  </si>
  <si>
    <r>
      <rPr>
        <b/>
        <sz val="8"/>
        <color indexed="8"/>
        <rFont val="方正仿宋_GBK"/>
        <family val="4"/>
      </rPr>
      <t>全额拨款事业单位</t>
    </r>
  </si>
  <si>
    <r>
      <rPr>
        <b/>
        <sz val="8"/>
        <color indexed="8"/>
        <rFont val="方正仿宋_GBK"/>
        <family val="4"/>
      </rPr>
      <t>南充市顺庆区玉带中路一段</t>
    </r>
    <r>
      <rPr>
        <b/>
        <sz val="8"/>
        <color indexed="8"/>
        <rFont val="Times New Roman"/>
        <family val="1"/>
      </rPr>
      <t>33</t>
    </r>
    <r>
      <rPr>
        <b/>
        <sz val="8"/>
        <color indexed="8"/>
        <rFont val="方正仿宋_GBK"/>
        <family val="4"/>
      </rPr>
      <t>号</t>
    </r>
  </si>
  <si>
    <t>0817-2320716</t>
  </si>
  <si>
    <r>
      <rPr>
        <b/>
        <sz val="8"/>
        <color indexed="8"/>
        <rFont val="方正仿宋_GBK"/>
        <family val="4"/>
      </rPr>
      <t>负责协同改革先行区开放平台、信息数据库等载体的申报、建设、运行和维护；负责协同改革先行区产业经济等相关数据、公共信息的收集、分析和报送；负责协同改革先行区政策咨询、企业开办、人才培训、学术交流和技术推广等综合服务；协助相关单位做好协同改革先行区营商环境建设、产业发展规划、综合运行评估等服务保障工作。</t>
    </r>
  </si>
  <si>
    <r>
      <rPr>
        <b/>
        <sz val="8"/>
        <color indexed="8"/>
        <rFont val="方正仿宋_GBK"/>
        <family val="4"/>
      </rPr>
      <t>南充市房地产管理局高坪办事处（南充市房地产管理局）</t>
    </r>
  </si>
  <si>
    <r>
      <rPr>
        <b/>
        <sz val="8"/>
        <color indexed="8"/>
        <rFont val="方正仿宋_GBK"/>
        <family val="4"/>
      </rPr>
      <t>全额拨款事业单位</t>
    </r>
  </si>
  <si>
    <r>
      <rPr>
        <b/>
        <sz val="8"/>
        <rFont val="方正仿宋_GBK"/>
        <family val="4"/>
      </rPr>
      <t>南充市高坪区白塔路</t>
    </r>
    <r>
      <rPr>
        <b/>
        <sz val="8"/>
        <rFont val="Times New Roman"/>
        <family val="1"/>
      </rPr>
      <t>180</t>
    </r>
    <r>
      <rPr>
        <b/>
        <sz val="8"/>
        <rFont val="方正仿宋_GBK"/>
        <family val="4"/>
      </rPr>
      <t>号</t>
    </r>
  </si>
  <si>
    <t>0817—3360704</t>
  </si>
  <si>
    <r>
      <t>1</t>
    </r>
    <r>
      <rPr>
        <b/>
        <sz val="8"/>
        <color indexed="8"/>
        <rFont val="方正仿宋_GBK"/>
        <family val="4"/>
      </rPr>
      <t>、负责高坪区内的房地产管理，保证党和政府各项方针、政策的贯彻落实；</t>
    </r>
    <r>
      <rPr>
        <b/>
        <sz val="8"/>
        <color indexed="8"/>
        <rFont val="Times New Roman"/>
        <family val="1"/>
      </rPr>
      <t xml:space="preserve">
2</t>
    </r>
    <r>
      <rPr>
        <b/>
        <sz val="8"/>
        <color indexed="8"/>
        <rFont val="方正仿宋_GBK"/>
        <family val="4"/>
      </rPr>
      <t>、办理高坪区内房地产交易备案和房屋产权产籍收件、初审和复审业务；</t>
    </r>
    <r>
      <rPr>
        <b/>
        <sz val="8"/>
        <color indexed="8"/>
        <rFont val="Times New Roman"/>
        <family val="1"/>
      </rPr>
      <t xml:space="preserve">
3</t>
    </r>
    <r>
      <rPr>
        <b/>
        <sz val="8"/>
        <color indexed="8"/>
        <rFont val="方正仿宋_GBK"/>
        <family val="4"/>
      </rPr>
      <t>、负责高坪区内房产权属转移、抵押、租赁，培育和发展房地产交易市场；</t>
    </r>
    <r>
      <rPr>
        <b/>
        <sz val="8"/>
        <color indexed="8"/>
        <rFont val="Times New Roman"/>
        <family val="1"/>
      </rPr>
      <t xml:space="preserve">
4</t>
    </r>
    <r>
      <rPr>
        <b/>
        <sz val="8"/>
        <color indexed="8"/>
        <rFont val="方正仿宋_GBK"/>
        <family val="4"/>
      </rPr>
      <t>、负责高坪区内商品楼盘的市场监管、检查工作以及办理商品楼盘预售许可的收件、初审业务，受市局委托代发《商品房预售许可证》，办理商品房合同备案；</t>
    </r>
    <r>
      <rPr>
        <b/>
        <sz val="8"/>
        <color indexed="8"/>
        <rFont val="Times New Roman"/>
        <family val="1"/>
      </rPr>
      <t xml:space="preserve">
5</t>
    </r>
    <r>
      <rPr>
        <b/>
        <sz val="8"/>
        <color indexed="8"/>
        <rFont val="方正仿宋_GBK"/>
        <family val="4"/>
      </rPr>
      <t>、负责高坪区内房屋物业管理验收、检查、监督、指导以及白蚁防治的把关；</t>
    </r>
    <r>
      <rPr>
        <b/>
        <sz val="8"/>
        <color indexed="8"/>
        <rFont val="Times New Roman"/>
        <family val="1"/>
      </rPr>
      <t xml:space="preserve">
6</t>
    </r>
    <r>
      <rPr>
        <b/>
        <sz val="8"/>
        <color indexed="8"/>
        <rFont val="方正仿宋_GBK"/>
        <family val="4"/>
      </rPr>
      <t>、负责高坪区房地产中介机构资质管理的初审、备案，查处区内违反房地产中介机构管理法律法规行为；</t>
    </r>
    <r>
      <rPr>
        <b/>
        <sz val="8"/>
        <color indexed="8"/>
        <rFont val="Times New Roman"/>
        <family val="1"/>
      </rPr>
      <t xml:space="preserve">
7</t>
    </r>
    <r>
      <rPr>
        <b/>
        <sz val="8"/>
        <color indexed="8"/>
        <rFont val="方正仿宋_GBK"/>
        <family val="4"/>
      </rPr>
      <t>、认真做好高坪区内住房解危解困；</t>
    </r>
    <r>
      <rPr>
        <b/>
        <sz val="8"/>
        <color indexed="8"/>
        <rFont val="Times New Roman"/>
        <family val="1"/>
      </rPr>
      <t xml:space="preserve">
8</t>
    </r>
    <r>
      <rPr>
        <b/>
        <sz val="8"/>
        <color indexed="8"/>
        <rFont val="方正仿宋_GBK"/>
        <family val="4"/>
      </rPr>
      <t>、完成区委、区政府和市局交办的其他工作。</t>
    </r>
  </si>
  <si>
    <r>
      <rPr>
        <b/>
        <sz val="8"/>
        <color indexed="8"/>
        <rFont val="方正仿宋_GBK"/>
        <family val="4"/>
      </rPr>
      <t>南充市房地产管理局顺庆办事处（南充市房地产管理局）</t>
    </r>
  </si>
  <si>
    <r>
      <rPr>
        <b/>
        <sz val="8"/>
        <rFont val="方正仿宋_GBK"/>
        <family val="4"/>
      </rPr>
      <t>南充市顺庆区红光路</t>
    </r>
    <r>
      <rPr>
        <b/>
        <sz val="8"/>
        <rFont val="Times New Roman"/>
        <family val="1"/>
      </rPr>
      <t>39</t>
    </r>
    <r>
      <rPr>
        <b/>
        <sz val="8"/>
        <rFont val="方正仿宋_GBK"/>
        <family val="4"/>
      </rPr>
      <t>号</t>
    </r>
  </si>
  <si>
    <t>0817—2272155</t>
  </si>
  <si>
    <r>
      <t>1</t>
    </r>
    <r>
      <rPr>
        <b/>
        <sz val="8"/>
        <color indexed="8"/>
        <rFont val="方正仿宋_GBK"/>
        <family val="4"/>
      </rPr>
      <t>、负责顺庆区内的有关房地产管理，保证党和政府各项方针、政策的贯彻落实；</t>
    </r>
    <r>
      <rPr>
        <b/>
        <sz val="8"/>
        <color indexed="8"/>
        <rFont val="Times New Roman"/>
        <family val="1"/>
      </rPr>
      <t xml:space="preserve">
2</t>
    </r>
    <r>
      <rPr>
        <b/>
        <sz val="8"/>
        <color indexed="8"/>
        <rFont val="方正仿宋_GBK"/>
        <family val="4"/>
      </rPr>
      <t>、负责顺庆区房屋租赁备案；</t>
    </r>
    <r>
      <rPr>
        <b/>
        <sz val="8"/>
        <color indexed="8"/>
        <rFont val="Times New Roman"/>
        <family val="1"/>
      </rPr>
      <t xml:space="preserve">
3</t>
    </r>
    <r>
      <rPr>
        <b/>
        <sz val="8"/>
        <color indexed="8"/>
        <rFont val="方正仿宋_GBK"/>
        <family val="4"/>
      </rPr>
      <t>、负责顺庆区内房屋的物业管理验收、检查、监督、指导工作；</t>
    </r>
    <r>
      <rPr>
        <b/>
        <sz val="8"/>
        <color indexed="8"/>
        <rFont val="Times New Roman"/>
        <family val="1"/>
      </rPr>
      <t xml:space="preserve">
4</t>
    </r>
    <r>
      <rPr>
        <b/>
        <sz val="8"/>
        <color indexed="8"/>
        <rFont val="方正仿宋_GBK"/>
        <family val="4"/>
      </rPr>
      <t>、负责顺庆区中介机构资质管理的初审、备案；</t>
    </r>
    <r>
      <rPr>
        <b/>
        <sz val="8"/>
        <color indexed="8"/>
        <rFont val="Times New Roman"/>
        <family val="1"/>
      </rPr>
      <t xml:space="preserve">
5</t>
    </r>
    <r>
      <rPr>
        <b/>
        <sz val="8"/>
        <color indexed="8"/>
        <rFont val="方正仿宋_GBK"/>
        <family val="4"/>
      </rPr>
      <t>、负责对顺庆区房屋租赁、物业管理、中介管理中各类违法违规行为的查处；</t>
    </r>
    <r>
      <rPr>
        <b/>
        <sz val="8"/>
        <color indexed="8"/>
        <rFont val="Times New Roman"/>
        <family val="1"/>
      </rPr>
      <t xml:space="preserve">
6</t>
    </r>
    <r>
      <rPr>
        <b/>
        <sz val="8"/>
        <color indexed="8"/>
        <rFont val="方正仿宋_GBK"/>
        <family val="4"/>
      </rPr>
      <t>、完成区委、区政府和市局交办的其他工作。</t>
    </r>
  </si>
  <si>
    <r>
      <rPr>
        <b/>
        <sz val="8"/>
        <rFont val="方正仿宋_GBK"/>
        <family val="4"/>
      </rPr>
      <t>顺庆生态环境监测站</t>
    </r>
  </si>
  <si>
    <r>
      <rPr>
        <b/>
        <sz val="8"/>
        <rFont val="方正仿宋_GBK"/>
        <family val="4"/>
      </rPr>
      <t>全额拨款事业单位</t>
    </r>
  </si>
  <si>
    <r>
      <rPr>
        <b/>
        <sz val="8"/>
        <rFont val="方正仿宋_GBK"/>
        <family val="4"/>
      </rPr>
      <t>顺庆区北湖路</t>
    </r>
    <r>
      <rPr>
        <b/>
        <sz val="8"/>
        <rFont val="Times New Roman"/>
        <family val="1"/>
      </rPr>
      <t>314</t>
    </r>
    <r>
      <rPr>
        <b/>
        <sz val="8"/>
        <rFont val="方正仿宋_GBK"/>
        <family val="4"/>
      </rPr>
      <t>号</t>
    </r>
  </si>
  <si>
    <t>0817—2803350</t>
  </si>
  <si>
    <r>
      <rPr>
        <b/>
        <sz val="8"/>
        <rFont val="方正仿宋_GBK"/>
        <family val="4"/>
      </rPr>
      <t>主要负责辖区范围内的执法监测、监督性监测和突发环境事件应急监测等工作。</t>
    </r>
  </si>
  <si>
    <r>
      <rPr>
        <b/>
        <sz val="8"/>
        <rFont val="方正仿宋_GBK"/>
        <family val="4"/>
      </rPr>
      <t>阆中生态环境监测站</t>
    </r>
  </si>
  <si>
    <r>
      <rPr>
        <b/>
        <sz val="8"/>
        <rFont val="方正仿宋_GBK"/>
        <family val="4"/>
      </rPr>
      <t>阆中市文化街</t>
    </r>
    <r>
      <rPr>
        <b/>
        <sz val="8"/>
        <rFont val="Times New Roman"/>
        <family val="1"/>
      </rPr>
      <t>10</t>
    </r>
    <r>
      <rPr>
        <b/>
        <sz val="8"/>
        <rFont val="方正仿宋_GBK"/>
        <family val="4"/>
      </rPr>
      <t>号环保大厦</t>
    </r>
  </si>
  <si>
    <t>0817—6222334</t>
  </si>
  <si>
    <r>
      <rPr>
        <b/>
        <sz val="8"/>
        <rFont val="方正仿宋_GBK"/>
        <family val="4"/>
      </rPr>
      <t>南部生态环境监测站</t>
    </r>
  </si>
  <si>
    <r>
      <rPr>
        <b/>
        <sz val="8"/>
        <color indexed="8"/>
        <rFont val="方正仿宋_GBK"/>
        <family val="4"/>
      </rPr>
      <t>南部县桂冠路</t>
    </r>
    <r>
      <rPr>
        <b/>
        <sz val="8"/>
        <color indexed="8"/>
        <rFont val="Times New Roman"/>
        <family val="1"/>
      </rPr>
      <t>2</t>
    </r>
    <r>
      <rPr>
        <b/>
        <sz val="8"/>
        <color indexed="8"/>
        <rFont val="方正仿宋_GBK"/>
        <family val="4"/>
      </rPr>
      <t>号</t>
    </r>
  </si>
  <si>
    <t>0817—5522587</t>
  </si>
  <si>
    <r>
      <rPr>
        <b/>
        <sz val="8"/>
        <color indexed="8"/>
        <rFont val="方正仿宋_GBK"/>
        <family val="4"/>
      </rPr>
      <t>南充市财政综合服务中心（南充市财政局）</t>
    </r>
  </si>
  <si>
    <r>
      <rPr>
        <b/>
        <sz val="8"/>
        <rFont val="方正仿宋_GBK"/>
        <family val="4"/>
      </rPr>
      <t>南充市顺庆区清源北路</t>
    </r>
    <r>
      <rPr>
        <b/>
        <sz val="8"/>
        <rFont val="Times New Roman"/>
        <family val="1"/>
      </rPr>
      <t>117</t>
    </r>
    <r>
      <rPr>
        <b/>
        <sz val="8"/>
        <rFont val="方正仿宋_GBK"/>
        <family val="4"/>
      </rPr>
      <t>号</t>
    </r>
  </si>
  <si>
    <t>0817—2102599</t>
  </si>
  <si>
    <r>
      <rPr>
        <b/>
        <sz val="8"/>
        <color indexed="8"/>
        <rFont val="方正仿宋_GBK"/>
        <family val="4"/>
      </rPr>
      <t>承担市直部门预算编制、预算公开、预算管理的基础性工作；负责收集分析政府采购信息数据，承担政府采购监督管理相关事务性工作；负责推动建立市级预算绩效管理专家库、指标库和标准体系，承担市级预算绩效目标编审、全市预算绩效考核的辅助性工作；负责政府投资项目财政承受能力论证工作，参与政府投资项目工程价款结算、竣工财务决算的审核工作；参与会计技术资格考试及会计人员继续教育培训工作。</t>
    </r>
  </si>
  <si>
    <r>
      <rPr>
        <b/>
        <sz val="8"/>
        <color indexed="8"/>
        <rFont val="方正仿宋_GBK"/>
        <family val="4"/>
      </rPr>
      <t>南充市住房公积金管理中心</t>
    </r>
  </si>
  <si>
    <r>
      <rPr>
        <b/>
        <sz val="8"/>
        <rFont val="方正仿宋_GBK"/>
        <family val="4"/>
      </rPr>
      <t>南充市政府新区</t>
    </r>
    <r>
      <rPr>
        <b/>
        <sz val="8"/>
        <rFont val="Times New Roman"/>
        <family val="1"/>
      </rPr>
      <t>2</t>
    </r>
    <r>
      <rPr>
        <b/>
        <sz val="8"/>
        <rFont val="方正仿宋_GBK"/>
        <family val="4"/>
      </rPr>
      <t>号楼</t>
    </r>
  </si>
  <si>
    <t>0817—2666263</t>
  </si>
  <si>
    <r>
      <rPr>
        <b/>
        <sz val="8"/>
        <rFont val="方正仿宋_GBK"/>
        <family val="4"/>
      </rPr>
      <t>主要负责全市住房公积金的缴存、支取、购房贷款管理及保值增值。</t>
    </r>
  </si>
  <si>
    <r>
      <rPr>
        <b/>
        <sz val="8"/>
        <color indexed="8"/>
        <rFont val="方正仿宋_GBK"/>
        <family val="4"/>
      </rPr>
      <t>南充职业技术学院</t>
    </r>
  </si>
  <si>
    <r>
      <rPr>
        <b/>
        <sz val="8"/>
        <rFont val="方正仿宋_GBK"/>
        <family val="4"/>
      </rPr>
      <t>四川省南充市高坪区小龙街道宏发路</t>
    </r>
    <r>
      <rPr>
        <b/>
        <sz val="8"/>
        <rFont val="Times New Roman"/>
        <family val="1"/>
      </rPr>
      <t>94</t>
    </r>
    <r>
      <rPr>
        <b/>
        <sz val="8"/>
        <rFont val="方正仿宋_GBK"/>
        <family val="4"/>
      </rPr>
      <t>号</t>
    </r>
  </si>
  <si>
    <t>0817—2702737</t>
  </si>
  <si>
    <r>
      <rPr>
        <b/>
        <sz val="8"/>
        <color indexed="8"/>
        <rFont val="方正仿宋_GBK"/>
        <family val="4"/>
      </rPr>
      <t>高等职业教育</t>
    </r>
  </si>
  <si>
    <r>
      <rPr>
        <b/>
        <sz val="8"/>
        <color indexed="8"/>
        <rFont val="方正仿宋_GBK"/>
        <family val="4"/>
      </rPr>
      <t>南充文化旅游职业学院</t>
    </r>
  </si>
  <si>
    <r>
      <rPr>
        <b/>
        <sz val="8"/>
        <color indexed="8"/>
        <rFont val="方正仿宋_GBK"/>
        <family val="4"/>
      </rPr>
      <t>事业单位</t>
    </r>
  </si>
  <si>
    <r>
      <rPr>
        <b/>
        <sz val="8"/>
        <rFont val="方正仿宋_GBK"/>
        <family val="4"/>
      </rPr>
      <t>四川省阆中市文旅大道</t>
    </r>
    <r>
      <rPr>
        <b/>
        <sz val="8"/>
        <rFont val="Times New Roman"/>
        <family val="1"/>
      </rPr>
      <t>1</t>
    </r>
    <r>
      <rPr>
        <b/>
        <sz val="8"/>
        <rFont val="方正仿宋_GBK"/>
        <family val="4"/>
      </rPr>
      <t>号</t>
    </r>
  </si>
  <si>
    <t>0817—6632788</t>
  </si>
  <si>
    <r>
      <rPr>
        <b/>
        <sz val="8"/>
        <color indexed="8"/>
        <rFont val="方正仿宋_GBK"/>
        <family val="4"/>
      </rPr>
      <t>四川省南充高级中学</t>
    </r>
  </si>
  <si>
    <r>
      <rPr>
        <b/>
        <sz val="8"/>
        <rFont val="方正仿宋_GBK"/>
        <family val="4"/>
      </rPr>
      <t>南充市顺庆区涪江路</t>
    </r>
    <r>
      <rPr>
        <b/>
        <sz val="8"/>
        <rFont val="Times New Roman"/>
        <family val="1"/>
      </rPr>
      <t>97</t>
    </r>
    <r>
      <rPr>
        <b/>
        <sz val="8"/>
        <rFont val="方正仿宋_GBK"/>
        <family val="4"/>
      </rPr>
      <t>号</t>
    </r>
    <r>
      <rPr>
        <b/>
        <sz val="8"/>
        <rFont val="Times New Roman"/>
        <family val="1"/>
      </rPr>
      <t xml:space="preserve">
</t>
    </r>
    <r>
      <rPr>
        <b/>
        <sz val="8"/>
        <rFont val="方正仿宋_GBK"/>
        <family val="4"/>
      </rPr>
      <t>南充市嘉陵区树人路</t>
    </r>
    <r>
      <rPr>
        <b/>
        <sz val="8"/>
        <rFont val="Times New Roman"/>
        <family val="1"/>
      </rPr>
      <t>1</t>
    </r>
    <r>
      <rPr>
        <b/>
        <sz val="8"/>
        <rFont val="方正仿宋_GBK"/>
        <family val="4"/>
      </rPr>
      <t>号</t>
    </r>
    <r>
      <rPr>
        <b/>
        <sz val="8"/>
        <rFont val="Times New Roman"/>
        <family val="1"/>
      </rPr>
      <t xml:space="preserve">
</t>
    </r>
    <r>
      <rPr>
        <b/>
        <sz val="8"/>
        <rFont val="方正仿宋_GBK"/>
        <family val="4"/>
      </rPr>
      <t>南充市顺庆区诚勇大道</t>
    </r>
    <r>
      <rPr>
        <b/>
        <sz val="8"/>
        <rFont val="Times New Roman"/>
        <family val="1"/>
      </rPr>
      <t xml:space="preserve">
</t>
    </r>
    <r>
      <rPr>
        <b/>
        <sz val="8"/>
        <rFont val="方正仿宋_GBK"/>
        <family val="4"/>
      </rPr>
      <t>南充市高坪区物流园区螺溪街道金河路二段</t>
    </r>
    <r>
      <rPr>
        <b/>
        <sz val="8"/>
        <rFont val="Times New Roman"/>
        <family val="1"/>
      </rPr>
      <t>99</t>
    </r>
    <r>
      <rPr>
        <b/>
        <sz val="8"/>
        <rFont val="方正仿宋_GBK"/>
        <family val="4"/>
      </rPr>
      <t>号</t>
    </r>
  </si>
  <si>
    <t>0817—2288030</t>
  </si>
  <si>
    <r>
      <rPr>
        <b/>
        <sz val="8"/>
        <color indexed="8"/>
        <rFont val="方正仿宋_GBK"/>
        <family val="4"/>
      </rPr>
      <t>基础教育教学</t>
    </r>
  </si>
  <si>
    <r>
      <rPr>
        <b/>
        <sz val="8"/>
        <color indexed="8"/>
        <rFont val="方正仿宋_GBK"/>
        <family val="4"/>
      </rPr>
      <t>南充开放大学</t>
    </r>
  </si>
  <si>
    <r>
      <rPr>
        <b/>
        <sz val="8"/>
        <color indexed="8"/>
        <rFont val="方正仿宋_GBK"/>
        <family val="4"/>
      </rPr>
      <t>南充市顺庆区西河南路</t>
    </r>
    <r>
      <rPr>
        <b/>
        <sz val="8"/>
        <color indexed="8"/>
        <rFont val="Times New Roman"/>
        <family val="1"/>
      </rPr>
      <t>38</t>
    </r>
    <r>
      <rPr>
        <b/>
        <sz val="8"/>
        <color indexed="8"/>
        <rFont val="方正仿宋_GBK"/>
        <family val="4"/>
      </rPr>
      <t>号</t>
    </r>
  </si>
  <si>
    <t>0817—2801195</t>
  </si>
  <si>
    <r>
      <rPr>
        <b/>
        <sz val="8"/>
        <color indexed="8"/>
        <rFont val="方正仿宋_GBK"/>
        <family val="4"/>
      </rPr>
      <t>成人高等教育</t>
    </r>
  </si>
  <si>
    <r>
      <rPr>
        <b/>
        <sz val="8"/>
        <color indexed="8"/>
        <rFont val="方正仿宋_GBK"/>
        <family val="4"/>
      </rPr>
      <t>南充市教育考试院</t>
    </r>
  </si>
  <si>
    <r>
      <rPr>
        <b/>
        <sz val="8"/>
        <color indexed="8"/>
        <rFont val="方正仿宋_GBK"/>
        <family val="4"/>
      </rPr>
      <t>南充市顺庆区万年西路</t>
    </r>
    <r>
      <rPr>
        <b/>
        <sz val="8"/>
        <color indexed="8"/>
        <rFont val="Times New Roman"/>
        <family val="1"/>
      </rPr>
      <t>2</t>
    </r>
    <r>
      <rPr>
        <b/>
        <sz val="8"/>
        <color indexed="8"/>
        <rFont val="方正仿宋_GBK"/>
        <family val="4"/>
      </rPr>
      <t>号</t>
    </r>
  </si>
  <si>
    <t>0817—2227423</t>
  </si>
  <si>
    <r>
      <rPr>
        <b/>
        <sz val="8"/>
        <color indexed="8"/>
        <rFont val="方正仿宋_GBK"/>
        <family val="4"/>
      </rPr>
      <t>负责组织各类国家级招生考试工作，并负责指导县（市、区）各项招生考试工作</t>
    </r>
  </si>
  <si>
    <r>
      <rPr>
        <b/>
        <sz val="8"/>
        <rFont val="方正仿宋_GBK"/>
        <family val="4"/>
      </rPr>
      <t>南充市体育运动中心</t>
    </r>
  </si>
  <si>
    <r>
      <rPr>
        <b/>
        <sz val="8"/>
        <rFont val="方正仿宋_GBK"/>
        <family val="4"/>
      </rPr>
      <t>南充市顺庆区北湖路</t>
    </r>
    <r>
      <rPr>
        <b/>
        <sz val="8"/>
        <rFont val="Times New Roman"/>
        <family val="1"/>
      </rPr>
      <t>83</t>
    </r>
    <r>
      <rPr>
        <b/>
        <sz val="8"/>
        <rFont val="宋体"/>
        <family val="0"/>
      </rPr>
      <t>号</t>
    </r>
  </si>
  <si>
    <t>0817-2801043</t>
  </si>
  <si>
    <r>
      <rPr>
        <b/>
        <sz val="8"/>
        <rFont val="方正仿宋_GBK"/>
        <family val="4"/>
      </rPr>
      <t>负责体育场馆的建设、管理、使用，组织重大体育赛事及相关活动。</t>
    </r>
  </si>
  <si>
    <r>
      <rPr>
        <b/>
        <sz val="8"/>
        <color indexed="8"/>
        <rFont val="方正仿宋_GBK"/>
        <family val="4"/>
      </rPr>
      <t>南充职业技术学院附属中学校</t>
    </r>
  </si>
  <si>
    <r>
      <rPr>
        <b/>
        <sz val="8"/>
        <color indexed="8"/>
        <rFont val="方正仿宋_GBK"/>
        <family val="4"/>
      </rPr>
      <t>四川省南充市顺庆区小西街</t>
    </r>
    <r>
      <rPr>
        <b/>
        <sz val="8"/>
        <color indexed="8"/>
        <rFont val="Times New Roman"/>
        <family val="1"/>
      </rPr>
      <t>63</t>
    </r>
    <r>
      <rPr>
        <b/>
        <sz val="8"/>
        <color indexed="8"/>
        <rFont val="方正仿宋_GBK"/>
        <family val="4"/>
      </rPr>
      <t>号</t>
    </r>
  </si>
  <si>
    <t>0817-2224171</t>
  </si>
  <si>
    <r>
      <rPr>
        <b/>
        <sz val="8"/>
        <color indexed="8"/>
        <rFont val="方正仿宋_GBK"/>
        <family val="4"/>
      </rPr>
      <t>主要从事初中教育教学工作</t>
    </r>
  </si>
  <si>
    <r>
      <rPr>
        <b/>
        <sz val="8"/>
        <color indexed="8"/>
        <rFont val="方正仿宋_GBK"/>
        <family val="4"/>
      </rPr>
      <t>南充市青少年儿童业余体校</t>
    </r>
  </si>
  <si>
    <r>
      <rPr>
        <b/>
        <sz val="8"/>
        <color indexed="8"/>
        <rFont val="方正仿宋_GBK"/>
        <family val="4"/>
      </rPr>
      <t>四川省南充市顺庆区北湖路</t>
    </r>
    <r>
      <rPr>
        <b/>
        <sz val="8"/>
        <color indexed="8"/>
        <rFont val="Times New Roman"/>
        <family val="1"/>
      </rPr>
      <t>83</t>
    </r>
    <r>
      <rPr>
        <b/>
        <sz val="8"/>
        <color indexed="8"/>
        <rFont val="方正仿宋_GBK"/>
        <family val="4"/>
      </rPr>
      <t>号</t>
    </r>
  </si>
  <si>
    <t>0817—2806747</t>
  </si>
  <si>
    <r>
      <rPr>
        <b/>
        <sz val="8"/>
        <color indexed="8"/>
        <rFont val="方正仿宋_GBK"/>
        <family val="4"/>
      </rPr>
      <t>体育教育</t>
    </r>
  </si>
  <si>
    <r>
      <rPr>
        <b/>
        <sz val="8"/>
        <color indexed="8"/>
        <rFont val="方正仿宋_GBK"/>
        <family val="4"/>
      </rPr>
      <t>南充市社会福利中心</t>
    </r>
  </si>
  <si>
    <r>
      <rPr>
        <b/>
        <sz val="8"/>
        <color indexed="8"/>
        <rFont val="方正仿宋_GBK"/>
        <family val="4"/>
      </rPr>
      <t>南充市顺庆区文明街</t>
    </r>
    <r>
      <rPr>
        <b/>
        <sz val="8"/>
        <color indexed="8"/>
        <rFont val="Times New Roman"/>
        <family val="1"/>
      </rPr>
      <t>75</t>
    </r>
    <r>
      <rPr>
        <b/>
        <sz val="8"/>
        <color indexed="8"/>
        <rFont val="方正仿宋_GBK"/>
        <family val="4"/>
      </rPr>
      <t>号</t>
    </r>
  </si>
  <si>
    <t>0817—2702276</t>
  </si>
  <si>
    <r>
      <rPr>
        <b/>
        <sz val="8"/>
        <color indexed="8"/>
        <rFont val="方正仿宋_GBK"/>
        <family val="4"/>
      </rPr>
      <t>主要负责全市孤老、孤幼、孤残的收养、护理、医疗、康复、社工和残疾儿童特教工作，向经济困难的高龄、独居、失智失能、计划生育特殊家庭及做出特殊贡献的老年人和社会困境、留守儿童及贫困家庭残疾儿童提供服务，开展养老儿童服务技能培训实训、老年教育、服务质量评价、老年人能力评估等工作。</t>
    </r>
  </si>
  <si>
    <r>
      <rPr>
        <b/>
        <sz val="8"/>
        <color indexed="8"/>
        <rFont val="方正仿宋_GBK"/>
        <family val="4"/>
      </rPr>
      <t>南充市殡葬管理处</t>
    </r>
  </si>
  <si>
    <r>
      <rPr>
        <b/>
        <sz val="8"/>
        <color indexed="8"/>
        <rFont val="方正仿宋_GBK"/>
        <family val="4"/>
      </rPr>
      <t>差额拨款事业单位</t>
    </r>
  </si>
  <si>
    <r>
      <rPr>
        <b/>
        <sz val="8"/>
        <color indexed="8"/>
        <rFont val="方正仿宋_GBK"/>
        <family val="4"/>
      </rPr>
      <t>南充市嘉陵区西兴街道办法华寺社区静宁路</t>
    </r>
    <r>
      <rPr>
        <b/>
        <sz val="8"/>
        <color indexed="8"/>
        <rFont val="Times New Roman"/>
        <family val="1"/>
      </rPr>
      <t>1</t>
    </r>
    <r>
      <rPr>
        <b/>
        <sz val="8"/>
        <color indexed="8"/>
        <rFont val="方正仿宋_GBK"/>
        <family val="4"/>
      </rPr>
      <t>号</t>
    </r>
  </si>
  <si>
    <t>0817—2762751</t>
  </si>
  <si>
    <r>
      <rPr>
        <b/>
        <sz val="8"/>
        <color indexed="8"/>
        <rFont val="方正仿宋_GBK"/>
        <family val="4"/>
      </rPr>
      <t>贯彻国家殡葬改革的方针、政策和落实市人民政府殡葬管理相关规定，推进殡葬改革和殡葬法规宣传，依法监督、检查殡葬法规的执行情况，负责殡葬职业教育、殡葬岗位培训；负责对遗体接运、停放、悼念、火化等日常工作和殡仪礼仪服务。</t>
    </r>
  </si>
  <si>
    <r>
      <rPr>
        <b/>
        <sz val="8"/>
        <color indexed="8"/>
        <rFont val="方正仿宋_GBK"/>
        <family val="4"/>
      </rPr>
      <t>南充市身心医院</t>
    </r>
  </si>
  <si>
    <r>
      <rPr>
        <b/>
        <sz val="8"/>
        <color indexed="8"/>
        <rFont val="方正仿宋_GBK"/>
        <family val="4"/>
      </rPr>
      <t>营山县锦程街</t>
    </r>
    <r>
      <rPr>
        <b/>
        <sz val="8"/>
        <rFont val="Times New Roman"/>
        <family val="1"/>
      </rPr>
      <t>99</t>
    </r>
    <r>
      <rPr>
        <b/>
        <sz val="8"/>
        <rFont val="方正仿宋_GBK"/>
        <family val="4"/>
      </rPr>
      <t>号</t>
    </r>
  </si>
  <si>
    <t>0817—8223304</t>
  </si>
  <si>
    <r>
      <rPr>
        <b/>
        <sz val="8"/>
        <color indexed="8"/>
        <rFont val="方正仿宋_GBK"/>
        <family val="4"/>
      </rPr>
      <t>医疗业务分综合科、精神科两大板块，综合科室除开展内、外、妇、儿、五官科常见疾病的诊断、治疗外，还开展了腹腔镜、前列腺汽化电切镜等微创手术和血液透析等特色诊疗业务。精神科主要诊治精神疾病及精神心理卫生相关类疾病，具备处理精神科急危重症的能力。医院始终坚持公立医院公益性，紧紧围绕便民、利民、惠民目标，始终把保障人民群众健康放在首位，多措并举解决群众看病贵、看病难问题，致力于打造老百姓满意医院。</t>
    </r>
  </si>
  <si>
    <r>
      <rPr>
        <b/>
        <sz val="8"/>
        <color indexed="8"/>
        <rFont val="方正仿宋_GBK"/>
        <family val="4"/>
      </rPr>
      <t>南充市农业科学院</t>
    </r>
  </si>
  <si>
    <r>
      <rPr>
        <b/>
        <sz val="8"/>
        <color indexed="8"/>
        <rFont val="方正仿宋_GBK"/>
        <family val="4"/>
      </rPr>
      <t>全额拨款</t>
    </r>
    <r>
      <rPr>
        <b/>
        <sz val="8"/>
        <color indexed="8"/>
        <rFont val="Times New Roman"/>
        <family val="1"/>
      </rPr>
      <t xml:space="preserve"> </t>
    </r>
    <r>
      <rPr>
        <b/>
        <sz val="8"/>
        <color indexed="8"/>
        <rFont val="方正仿宋_GBK"/>
        <family val="4"/>
      </rPr>
      <t>事业单位</t>
    </r>
  </si>
  <si>
    <r>
      <rPr>
        <b/>
        <sz val="8"/>
        <rFont val="方正仿宋_GBK"/>
        <family val="4"/>
      </rPr>
      <t>四川省南充市顺庆区农科巷</t>
    </r>
    <r>
      <rPr>
        <b/>
        <sz val="8"/>
        <rFont val="Times New Roman"/>
        <family val="1"/>
      </rPr>
      <t>137</t>
    </r>
    <r>
      <rPr>
        <b/>
        <sz val="8"/>
        <rFont val="方正仿宋_GBK"/>
        <family val="4"/>
      </rPr>
      <t>号</t>
    </r>
  </si>
  <si>
    <t>0817—2802991</t>
  </si>
  <si>
    <r>
      <rPr>
        <b/>
        <sz val="8"/>
        <rFont val="方正仿宋_GBK"/>
        <family val="4"/>
      </rPr>
      <t>开展作物学、植物保护、农业资源利用、水产、畜牧学等方面研究工作，促进科技发展。</t>
    </r>
  </si>
  <si>
    <r>
      <rPr>
        <b/>
        <sz val="8"/>
        <color indexed="8"/>
        <rFont val="方正仿宋_GBK"/>
        <family val="4"/>
      </rPr>
      <t>南充农产品质量监测检验中心</t>
    </r>
  </si>
  <si>
    <r>
      <rPr>
        <b/>
        <sz val="8"/>
        <rFont val="方正仿宋_GBK"/>
        <family val="4"/>
      </rPr>
      <t>南充市顺庆区滨江北路三段市政新区四号楼南区</t>
    </r>
  </si>
  <si>
    <t>0817—2812680</t>
  </si>
  <si>
    <r>
      <rPr>
        <b/>
        <sz val="8"/>
        <rFont val="方正仿宋_GBK"/>
        <family val="4"/>
      </rPr>
      <t>农产品、农业环境、农业投入品质量监督检验测试</t>
    </r>
  </si>
  <si>
    <r>
      <rPr>
        <b/>
        <sz val="8"/>
        <color indexed="8"/>
        <rFont val="方正仿宋_GBK"/>
        <family val="4"/>
      </rPr>
      <t>南充市人力资源和社会保障</t>
    </r>
    <r>
      <rPr>
        <b/>
        <sz val="8"/>
        <color indexed="8"/>
        <rFont val="Times New Roman"/>
        <family val="1"/>
      </rPr>
      <t xml:space="preserve">   </t>
    </r>
    <r>
      <rPr>
        <b/>
        <sz val="8"/>
        <color indexed="8"/>
        <rFont val="方正仿宋_GBK"/>
        <family val="4"/>
      </rPr>
      <t>信息中心（南充市人力资源和社会保障局）</t>
    </r>
  </si>
  <si>
    <r>
      <rPr>
        <b/>
        <sz val="8"/>
        <color indexed="8"/>
        <rFont val="方正仿宋_GBK"/>
        <family val="4"/>
      </rPr>
      <t>全额拔款事业单位</t>
    </r>
  </si>
  <si>
    <r>
      <rPr>
        <b/>
        <sz val="8"/>
        <rFont val="方正仿宋_GBK"/>
        <family val="4"/>
      </rPr>
      <t>南充市顺庆区北湖路</t>
    </r>
    <r>
      <rPr>
        <b/>
        <sz val="8"/>
        <rFont val="Times New Roman"/>
        <family val="1"/>
      </rPr>
      <t>105</t>
    </r>
    <r>
      <rPr>
        <b/>
        <sz val="8"/>
        <rFont val="方正仿宋_GBK"/>
        <family val="4"/>
      </rPr>
      <t>号</t>
    </r>
  </si>
  <si>
    <t>0817—2803869</t>
  </si>
  <si>
    <r>
      <rPr>
        <b/>
        <sz val="8"/>
        <color indexed="8"/>
        <rFont val="方正仿宋_GBK"/>
        <family val="4"/>
      </rPr>
      <t>南充市人力资源和社会保障信息中心是全额拨款的一类事业单位，主要负责拟定全市人力资源和社会保障信息化（金保工程）建设方案并组织实施、负责全市人力资源和社会保障核心数据库及业务管理系统的建设、维护、数据备份及安全保密工作、负责全市人社系统办公自动化系统建设、负责与省人力资源和社会保障厅信息中心的数据交换及全市金保专网建设、维护、管理等工作。</t>
    </r>
  </si>
  <si>
    <r>
      <rPr>
        <b/>
        <sz val="8"/>
        <color indexed="8"/>
        <rFont val="方正仿宋_GBK"/>
        <family val="4"/>
      </rPr>
      <t>南充市技工学校（南充市人力资源和社会保障局）</t>
    </r>
  </si>
  <si>
    <r>
      <rPr>
        <b/>
        <sz val="8"/>
        <rFont val="方正仿宋_GBK"/>
        <family val="4"/>
      </rPr>
      <t>南充市顺庆区金鱼岭正街</t>
    </r>
    <r>
      <rPr>
        <b/>
        <sz val="8"/>
        <rFont val="Times New Roman"/>
        <family val="1"/>
      </rPr>
      <t>120</t>
    </r>
    <r>
      <rPr>
        <b/>
        <sz val="8"/>
        <rFont val="方正仿宋_GBK"/>
        <family val="4"/>
      </rPr>
      <t>号</t>
    </r>
  </si>
  <si>
    <t>0817—2694056</t>
  </si>
  <si>
    <r>
      <rPr>
        <b/>
        <sz val="8"/>
        <color indexed="8"/>
        <rFont val="方正仿宋_GBK"/>
        <family val="4"/>
      </rPr>
      <t>技工教育教学</t>
    </r>
  </si>
  <si>
    <r>
      <rPr>
        <b/>
        <sz val="8"/>
        <color indexed="8"/>
        <rFont val="方正仿宋_GBK"/>
        <family val="4"/>
      </rPr>
      <t>南充市计量测试研究所（南充市市场监管局）</t>
    </r>
  </si>
  <si>
    <r>
      <rPr>
        <b/>
        <sz val="8"/>
        <color indexed="8"/>
        <rFont val="方正仿宋_GBK"/>
        <family val="4"/>
      </rPr>
      <t>差额拨款事业单位</t>
    </r>
  </si>
  <si>
    <r>
      <rPr>
        <b/>
        <sz val="8"/>
        <color indexed="8"/>
        <rFont val="方正仿宋_GBK"/>
        <family val="4"/>
      </rPr>
      <t>南充市顺庆区三元路</t>
    </r>
    <r>
      <rPr>
        <b/>
        <sz val="8"/>
        <color indexed="8"/>
        <rFont val="Times New Roman"/>
        <family val="1"/>
      </rPr>
      <t>2</t>
    </r>
    <r>
      <rPr>
        <b/>
        <sz val="8"/>
        <color indexed="8"/>
        <rFont val="方正仿宋_GBK"/>
        <family val="4"/>
      </rPr>
      <t>号原质监大楼</t>
    </r>
    <r>
      <rPr>
        <b/>
        <sz val="8"/>
        <color indexed="8"/>
        <rFont val="Times New Roman"/>
        <family val="1"/>
      </rPr>
      <t>7</t>
    </r>
    <r>
      <rPr>
        <b/>
        <sz val="8"/>
        <color indexed="8"/>
        <rFont val="方正仿宋_GBK"/>
        <family val="4"/>
      </rPr>
      <t>楼</t>
    </r>
  </si>
  <si>
    <t>0817—5234897</t>
  </si>
  <si>
    <r>
      <rPr>
        <b/>
        <sz val="8"/>
        <color indexed="8"/>
        <rFont val="方正仿宋_GBK"/>
        <family val="4"/>
      </rPr>
      <t>南充市计量测试研究所是南充市市场监督管理局直属事业单位，正科级、财政差额拨款（执行全预算制度），市财政一级预算单位。主要负责承担南充辖区以及川东片区用于安全防护、贸易结算、医疗卫生、环境监测、资源管理、司法鉴定、行政执法等领域授权范围内计量器具的计量检定（校准）、商品量检验、能效测试以及其他检测技术工作。其法定职责：</t>
    </r>
    <r>
      <rPr>
        <b/>
        <sz val="8"/>
        <color indexed="8"/>
        <rFont val="Times New Roman"/>
        <family val="1"/>
      </rPr>
      <t xml:space="preserve">     
 1</t>
    </r>
    <r>
      <rPr>
        <b/>
        <sz val="8"/>
        <color indexed="8"/>
        <rFont val="方正仿宋_GBK"/>
        <family val="4"/>
      </rPr>
      <t>、根据本区域的实际情况，负责建立本行政区域的最高社会公用计量标准和其他计量标准，开展量值传递；</t>
    </r>
    <r>
      <rPr>
        <b/>
        <sz val="8"/>
        <color indexed="8"/>
        <rFont val="Times New Roman"/>
        <family val="1"/>
      </rPr>
      <t xml:space="preserve">
2</t>
    </r>
    <r>
      <rPr>
        <b/>
        <sz val="8"/>
        <color indexed="8"/>
        <rFont val="方正仿宋_GBK"/>
        <family val="4"/>
      </rPr>
      <t>、依法对本行政区域内的计量器具执行强制检定、非强制检定、仲裁检定等法律规定的检定任务。</t>
    </r>
    <r>
      <rPr>
        <b/>
        <sz val="8"/>
        <color indexed="8"/>
        <rFont val="Times New Roman"/>
        <family val="1"/>
      </rPr>
      <t xml:space="preserve">
3</t>
    </r>
    <r>
      <rPr>
        <b/>
        <sz val="8"/>
        <color indexed="8"/>
        <rFont val="方正仿宋_GBK"/>
        <family val="4"/>
      </rPr>
      <t>、开展计量校准、计量检验及法律规定的其他检测任务；</t>
    </r>
    <r>
      <rPr>
        <b/>
        <sz val="8"/>
        <color indexed="8"/>
        <rFont val="Times New Roman"/>
        <family val="1"/>
      </rPr>
      <t xml:space="preserve">
4</t>
    </r>
    <r>
      <rPr>
        <b/>
        <sz val="8"/>
        <color indexed="8"/>
        <rFont val="方正仿宋_GBK"/>
        <family val="4"/>
      </rPr>
      <t>、组织计量技术攻关，起草相关计量技术规范；</t>
    </r>
    <r>
      <rPr>
        <b/>
        <sz val="8"/>
        <color indexed="8"/>
        <rFont val="Times New Roman"/>
        <family val="1"/>
      </rPr>
      <t xml:space="preserve">
5</t>
    </r>
    <r>
      <rPr>
        <b/>
        <sz val="8"/>
        <color indexed="8"/>
        <rFont val="方正仿宋_GBK"/>
        <family val="4"/>
      </rPr>
      <t>、承担政府计量行政部门下达的为实施计量法提供技术保证的各项工作任务。</t>
    </r>
  </si>
  <si>
    <r>
      <rPr>
        <b/>
        <sz val="8"/>
        <color indexed="8"/>
        <rFont val="方正仿宋_GBK"/>
        <family val="4"/>
      </rPr>
      <t>南充市纤维检验所（南充市市场监督管理局）</t>
    </r>
  </si>
  <si>
    <r>
      <rPr>
        <b/>
        <sz val="8"/>
        <rFont val="方正仿宋_GBK"/>
        <family val="4"/>
      </rPr>
      <t>南充市政府新区三元路</t>
    </r>
    <r>
      <rPr>
        <b/>
        <sz val="8"/>
        <rFont val="Times New Roman"/>
        <family val="1"/>
      </rPr>
      <t>2</t>
    </r>
    <r>
      <rPr>
        <b/>
        <sz val="8"/>
        <rFont val="方正仿宋_GBK"/>
        <family val="4"/>
      </rPr>
      <t>号</t>
    </r>
  </si>
  <si>
    <t>0817—5066198</t>
  </si>
  <si>
    <r>
      <rPr>
        <b/>
        <sz val="8"/>
        <color indexed="8"/>
        <rFont val="方正仿宋_GBK"/>
        <family val="4"/>
      </rPr>
      <t>南充市纤维检验所是南充市市场监督管理局直属事业单位，正科级、财政差额拨款（执行全预算制度），市财政一级预算单位。主要负责对辖区内及川东北片区的纤维制品生产销售经营企业和公共场所、学校、应急、民政采购的纺织品服装以及纤维制品，开展监督检验、风险监测、公益性委托检验等；实施辖区内的鲜茧监督检验、干茧公证检验；按照中国纤维质量监测中心安排部署，实施跨省国家储备棉出入库、国家监管棉入库和新疆产地仪器化棉花公证检验任务；同时受理辖区内纤维类产品的社会举报和质量投诉；是川东北地区成立时间最早、业务覆盖面最广、技术实力最强的专业纤检机构，是全国一流的优质纤维检验检测技术资源。</t>
    </r>
  </si>
  <si>
    <r>
      <rPr>
        <b/>
        <sz val="8"/>
        <color indexed="8"/>
        <rFont val="方正仿宋_GBK"/>
        <family val="4"/>
      </rPr>
      <t>南充市城乡供排水管理服务处</t>
    </r>
  </si>
  <si>
    <r>
      <rPr>
        <b/>
        <sz val="8"/>
        <rFont val="方正仿宋_GBK"/>
        <family val="4"/>
      </rPr>
      <t>南充市顺庆区北湖路</t>
    </r>
    <r>
      <rPr>
        <b/>
        <sz val="8"/>
        <rFont val="Times New Roman"/>
        <family val="1"/>
      </rPr>
      <t>50</t>
    </r>
    <r>
      <rPr>
        <b/>
        <sz val="8"/>
        <rFont val="方正仿宋_GBK"/>
        <family val="4"/>
      </rPr>
      <t>号</t>
    </r>
  </si>
  <si>
    <t>0817—2252309
0817—2224826</t>
  </si>
  <si>
    <r>
      <rPr>
        <b/>
        <sz val="8"/>
        <color indexed="8"/>
        <rFont val="方正仿宋_GBK"/>
        <family val="4"/>
      </rPr>
      <t>负责全市城乡供排水规划与建设的技术推广与指导，开展业务培训，监管乡镇及以下供水机构的国有资产，负责节约用水、水源协调、水质监测和检测等工作；负责市水务局授权服务、管理、监督的相关工作；完成领导交办的其他工作。</t>
    </r>
  </si>
  <si>
    <r>
      <rPr>
        <b/>
        <sz val="8"/>
        <color indexed="8"/>
        <rFont val="方正仿宋_GBK"/>
        <family val="4"/>
      </rPr>
      <t>四川省南充精神卫生中心</t>
    </r>
    <r>
      <rPr>
        <b/>
        <sz val="8"/>
        <color indexed="8"/>
        <rFont val="Times New Roman"/>
        <family val="1"/>
      </rPr>
      <t>(</t>
    </r>
    <r>
      <rPr>
        <b/>
        <sz val="8"/>
        <color indexed="8"/>
        <rFont val="方正仿宋_GBK"/>
        <family val="4"/>
      </rPr>
      <t>南充市卫生健康委员会</t>
    </r>
    <r>
      <rPr>
        <b/>
        <sz val="8"/>
        <color indexed="8"/>
        <rFont val="Times New Roman"/>
        <family val="1"/>
      </rPr>
      <t>)</t>
    </r>
  </si>
  <si>
    <r>
      <rPr>
        <b/>
        <sz val="8"/>
        <color indexed="8"/>
        <rFont val="方正仿宋_GBK"/>
        <family val="4"/>
      </rPr>
      <t>南充市顺庆区白土坝路</t>
    </r>
    <r>
      <rPr>
        <b/>
        <sz val="8"/>
        <color indexed="8"/>
        <rFont val="Times New Roman"/>
        <family val="1"/>
      </rPr>
      <t>55</t>
    </r>
    <r>
      <rPr>
        <b/>
        <sz val="8"/>
        <color indexed="8"/>
        <rFont val="方正仿宋_GBK"/>
        <family val="4"/>
      </rPr>
      <t>号</t>
    </r>
  </si>
  <si>
    <t>0817—2318842</t>
  </si>
  <si>
    <r>
      <rPr>
        <b/>
        <sz val="8"/>
        <color indexed="8"/>
        <rFont val="方正仿宋_GBK"/>
        <family val="4"/>
      </rPr>
      <t>精神、神经、老年及其他疾病的医疗、预防、教学、科研等</t>
    </r>
  </si>
  <si>
    <r>
      <rPr>
        <b/>
        <sz val="8"/>
        <color indexed="8"/>
        <rFont val="方正仿宋_GBK"/>
        <family val="4"/>
      </rPr>
      <t>南充市卫生健康信息中心</t>
    </r>
    <r>
      <rPr>
        <b/>
        <sz val="8"/>
        <color indexed="8"/>
        <rFont val="Times New Roman"/>
        <family val="1"/>
      </rPr>
      <t>(</t>
    </r>
    <r>
      <rPr>
        <b/>
        <sz val="8"/>
        <color indexed="8"/>
        <rFont val="方正仿宋_GBK"/>
        <family val="4"/>
      </rPr>
      <t>南充市卫生健康委员会</t>
    </r>
    <r>
      <rPr>
        <b/>
        <sz val="8"/>
        <color indexed="8"/>
        <rFont val="Times New Roman"/>
        <family val="1"/>
      </rPr>
      <t>)</t>
    </r>
  </si>
  <si>
    <r>
      <rPr>
        <b/>
        <sz val="8"/>
        <color indexed="8"/>
        <rFont val="方正仿宋_GBK"/>
        <family val="4"/>
      </rPr>
      <t>南充市顺庆区和平东路和平巷</t>
    </r>
    <r>
      <rPr>
        <b/>
        <sz val="8"/>
        <color indexed="8"/>
        <rFont val="Times New Roman"/>
        <family val="1"/>
      </rPr>
      <t>15</t>
    </r>
    <r>
      <rPr>
        <b/>
        <sz val="8"/>
        <color indexed="8"/>
        <rFont val="方正仿宋_GBK"/>
        <family val="4"/>
      </rPr>
      <t>号</t>
    </r>
  </si>
  <si>
    <t>0817—2758012</t>
  </si>
  <si>
    <r>
      <rPr>
        <b/>
        <sz val="8"/>
        <color indexed="8"/>
        <rFont val="方正仿宋_GBK"/>
        <family val="4"/>
      </rPr>
      <t>负责全市卫生健康信息化、统计、宣传、学术交流及卫生类考试等工作。</t>
    </r>
  </si>
  <si>
    <r>
      <rPr>
        <b/>
        <sz val="8"/>
        <color indexed="8"/>
        <rFont val="方正仿宋_GBK"/>
        <family val="4"/>
      </rPr>
      <t>南充市红十字中心血站</t>
    </r>
    <r>
      <rPr>
        <b/>
        <sz val="8"/>
        <color indexed="8"/>
        <rFont val="Times New Roman"/>
        <family val="1"/>
      </rPr>
      <t>(</t>
    </r>
    <r>
      <rPr>
        <b/>
        <sz val="8"/>
        <color indexed="8"/>
        <rFont val="方正仿宋_GBK"/>
        <family val="4"/>
      </rPr>
      <t>南充市卫生健康委员会</t>
    </r>
    <r>
      <rPr>
        <b/>
        <sz val="8"/>
        <color indexed="8"/>
        <rFont val="Times New Roman"/>
        <family val="1"/>
      </rPr>
      <t>)</t>
    </r>
  </si>
  <si>
    <r>
      <rPr>
        <b/>
        <sz val="8"/>
        <color indexed="8"/>
        <rFont val="方正仿宋_GBK"/>
        <family val="4"/>
      </rPr>
      <t>南充市白土坝路</t>
    </r>
    <r>
      <rPr>
        <b/>
        <sz val="8"/>
        <color indexed="8"/>
        <rFont val="Times New Roman"/>
        <family val="1"/>
      </rPr>
      <t>259</t>
    </r>
    <r>
      <rPr>
        <b/>
        <sz val="8"/>
        <color indexed="8"/>
        <rFont val="方正仿宋_GBK"/>
        <family val="4"/>
      </rPr>
      <t>号</t>
    </r>
  </si>
  <si>
    <t>0817-2580966</t>
  </si>
  <si>
    <r>
      <rPr>
        <b/>
        <sz val="8"/>
        <color indexed="8"/>
        <rFont val="方正仿宋_GBK"/>
        <family val="4"/>
      </rPr>
      <t>负责南充市辖区内</t>
    </r>
    <r>
      <rPr>
        <b/>
        <sz val="8"/>
        <color indexed="8"/>
        <rFont val="Times New Roman"/>
        <family val="1"/>
      </rPr>
      <t>760</t>
    </r>
    <r>
      <rPr>
        <b/>
        <sz val="8"/>
        <color indexed="8"/>
        <rFont val="方正仿宋_GBK"/>
        <family val="4"/>
      </rPr>
      <t>多万人的采供血工作和临床输血技术指导</t>
    </r>
  </si>
  <si>
    <r>
      <rPr>
        <b/>
        <sz val="8"/>
        <color indexed="8"/>
        <rFont val="方正仿宋_GBK"/>
        <family val="4"/>
      </rPr>
      <t>南充市妇幼保健计划生育服务中心</t>
    </r>
    <r>
      <rPr>
        <b/>
        <sz val="8"/>
        <color indexed="8"/>
        <rFont val="Times New Roman"/>
        <family val="1"/>
      </rPr>
      <t>(</t>
    </r>
    <r>
      <rPr>
        <b/>
        <sz val="8"/>
        <color indexed="8"/>
        <rFont val="方正仿宋_GBK"/>
        <family val="4"/>
      </rPr>
      <t>南充市卫生健康委员会</t>
    </r>
    <r>
      <rPr>
        <b/>
        <sz val="8"/>
        <color indexed="8"/>
        <rFont val="Times New Roman"/>
        <family val="1"/>
      </rPr>
      <t>)</t>
    </r>
  </si>
  <si>
    <r>
      <rPr>
        <b/>
        <sz val="8"/>
        <color indexed="8"/>
        <rFont val="方正仿宋_GBK"/>
        <family val="4"/>
      </rPr>
      <t>南充市顺庆区清泉寺南路</t>
    </r>
    <r>
      <rPr>
        <b/>
        <sz val="8"/>
        <color indexed="8"/>
        <rFont val="Times New Roman"/>
        <family val="1"/>
      </rPr>
      <t>101</t>
    </r>
    <r>
      <rPr>
        <b/>
        <sz val="8"/>
        <color indexed="8"/>
        <rFont val="方正仿宋_GBK"/>
        <family val="4"/>
      </rPr>
      <t>号</t>
    </r>
  </si>
  <si>
    <t>0817—2167639</t>
  </si>
  <si>
    <r>
      <rPr>
        <b/>
        <sz val="8"/>
        <color indexed="8"/>
        <rFont val="方正仿宋_GBK"/>
        <family val="4"/>
      </rPr>
      <t>为全市妇女、儿童提供医疗、保健和计划生育指导服务。主要开展了妇产科、儿科、妇女保健、儿童保健、新生儿疾病筛査、计划生育指导等业务。</t>
    </r>
  </si>
  <si>
    <r>
      <rPr>
        <b/>
        <sz val="8"/>
        <color indexed="8"/>
        <rFont val="方正仿宋_GBK"/>
        <family val="4"/>
      </rPr>
      <t>四川省南充卫生学校附属医院（南充市卫生健康委员会）</t>
    </r>
  </si>
  <si>
    <r>
      <rPr>
        <b/>
        <sz val="8"/>
        <color indexed="8"/>
        <rFont val="方正仿宋_GBK"/>
        <family val="4"/>
      </rPr>
      <t>南充市顺庆区和平东路</t>
    </r>
    <r>
      <rPr>
        <b/>
        <sz val="8"/>
        <color indexed="8"/>
        <rFont val="Times New Roman"/>
        <family val="1"/>
      </rPr>
      <t>146</t>
    </r>
    <r>
      <rPr>
        <b/>
        <sz val="8"/>
        <color indexed="8"/>
        <rFont val="方正仿宋_GBK"/>
        <family val="4"/>
      </rPr>
      <t>号</t>
    </r>
  </si>
  <si>
    <t>0817—2725160</t>
  </si>
  <si>
    <r>
      <rPr>
        <b/>
        <sz val="8"/>
        <color indexed="8"/>
        <rFont val="方正仿宋_GBK"/>
        <family val="4"/>
      </rPr>
      <t>南充卫校附属医院创建于</t>
    </r>
    <r>
      <rPr>
        <b/>
        <sz val="8"/>
        <color indexed="8"/>
        <rFont val="Times New Roman"/>
        <family val="1"/>
      </rPr>
      <t>1992</t>
    </r>
    <r>
      <rPr>
        <b/>
        <sz val="8"/>
        <color indexed="8"/>
        <rFont val="方正仿宋_GBK"/>
        <family val="4"/>
      </rPr>
      <t>年，是一所集医疗、科研、教学、预防保健为一体的公立医院，同时也是南充市及周边地区的城镇职工、城镇居民及新农合医疗保险定点医院。设有肿瘤姑息治疗、医疗美容、烧伤整形科、消化内镜科、痔瘘科、五官科、静脉曲张科等专科及内科、外科、妇产科、儿科、中医科、口腔科、康复理疗科、预防保健科及社区卫生服务科等临床科室以及超声、心电、放射、检验、中西药房等医技科室。</t>
    </r>
  </si>
  <si>
    <r>
      <rPr>
        <b/>
        <sz val="8"/>
        <rFont val="方正仿宋_GBK"/>
        <family val="4"/>
      </rPr>
      <t>市政府投资审计中心</t>
    </r>
  </si>
  <si>
    <r>
      <rPr>
        <b/>
        <sz val="8"/>
        <color indexed="8"/>
        <rFont val="方正仿宋_GBK"/>
        <family val="4"/>
      </rPr>
      <t>南充市顺庆区丝绸路</t>
    </r>
    <r>
      <rPr>
        <b/>
        <sz val="8"/>
        <color indexed="8"/>
        <rFont val="Times New Roman"/>
        <family val="1"/>
      </rPr>
      <t>175</t>
    </r>
    <r>
      <rPr>
        <b/>
        <sz val="8"/>
        <color indexed="8"/>
        <rFont val="方正仿宋_GBK"/>
        <family val="4"/>
      </rPr>
      <t>号</t>
    </r>
  </si>
  <si>
    <t>0817—2800807</t>
  </si>
  <si>
    <r>
      <rPr>
        <b/>
        <sz val="8"/>
        <color indexed="8"/>
        <rFont val="方正仿宋_GBK"/>
        <family val="4"/>
      </rPr>
      <t>承担市本级政府投资项目的竣工财务决（结）算审核工作</t>
    </r>
  </si>
  <si>
    <r>
      <rPr>
        <b/>
        <sz val="8"/>
        <rFont val="方正仿宋_GBK"/>
        <family val="4"/>
      </rPr>
      <t>市审计信息技术服务中心</t>
    </r>
  </si>
  <si>
    <r>
      <rPr>
        <b/>
        <sz val="8"/>
        <rFont val="方正仿宋_GBK"/>
        <family val="4"/>
      </rPr>
      <t>南充市顺庆区丝绸路</t>
    </r>
    <r>
      <rPr>
        <b/>
        <sz val="8"/>
        <rFont val="Times New Roman"/>
        <family val="1"/>
      </rPr>
      <t>175</t>
    </r>
    <r>
      <rPr>
        <b/>
        <sz val="8"/>
        <rFont val="方正仿宋_GBK"/>
        <family val="4"/>
      </rPr>
      <t>号</t>
    </r>
  </si>
  <si>
    <r>
      <rPr>
        <b/>
        <sz val="8"/>
        <rFont val="方正仿宋_GBK"/>
        <family val="4"/>
      </rPr>
      <t>负责大数据审计，网络安全运行维护，局官方网站、微信的信息发布</t>
    </r>
  </si>
  <si>
    <r>
      <rPr>
        <b/>
        <sz val="8"/>
        <color indexed="8"/>
        <rFont val="方正仿宋_GBK"/>
        <family val="4"/>
      </rPr>
      <t>南充市果城公证处</t>
    </r>
  </si>
  <si>
    <r>
      <rPr>
        <b/>
        <sz val="8"/>
        <color indexed="8"/>
        <rFont val="方正仿宋_GBK"/>
        <family val="4"/>
      </rPr>
      <t>顺庆区北湖路北湖巷</t>
    </r>
    <r>
      <rPr>
        <b/>
        <sz val="8"/>
        <color indexed="8"/>
        <rFont val="Times New Roman"/>
        <family val="1"/>
      </rPr>
      <t>89</t>
    </r>
    <r>
      <rPr>
        <b/>
        <sz val="8"/>
        <color indexed="8"/>
        <rFont val="方正仿宋_GBK"/>
        <family val="4"/>
      </rPr>
      <t>号</t>
    </r>
  </si>
  <si>
    <r>
      <rPr>
        <b/>
        <sz val="8"/>
        <color indexed="8"/>
        <rFont val="方正仿宋_GBK"/>
        <family val="4"/>
      </rPr>
      <t>提供公证服务</t>
    </r>
  </si>
  <si>
    <r>
      <rPr>
        <b/>
        <sz val="8"/>
        <color indexed="8"/>
        <rFont val="方正仿宋_GBK"/>
        <family val="4"/>
      </rPr>
      <t>南充市公共资源交易中心</t>
    </r>
    <r>
      <rPr>
        <b/>
        <sz val="8"/>
        <color indexed="8"/>
        <rFont val="Times New Roman"/>
        <family val="1"/>
      </rPr>
      <t xml:space="preserve">    </t>
    </r>
    <r>
      <rPr>
        <b/>
        <sz val="8"/>
        <color indexed="8"/>
        <rFont val="方正仿宋_GBK"/>
        <family val="4"/>
      </rPr>
      <t>（南充市政务服务管理局）</t>
    </r>
  </si>
  <si>
    <r>
      <rPr>
        <b/>
        <sz val="8"/>
        <rFont val="方正仿宋_GBK"/>
        <family val="4"/>
      </rPr>
      <t>南充市顺庆区涪江路</t>
    </r>
    <r>
      <rPr>
        <b/>
        <sz val="8"/>
        <rFont val="Times New Roman"/>
        <family val="1"/>
      </rPr>
      <t>19</t>
    </r>
    <r>
      <rPr>
        <b/>
        <sz val="8"/>
        <rFont val="方正仿宋_GBK"/>
        <family val="4"/>
      </rPr>
      <t>号</t>
    </r>
  </si>
  <si>
    <t>0817——2467669</t>
  </si>
  <si>
    <r>
      <rPr>
        <b/>
        <sz val="8"/>
        <color indexed="8"/>
        <rFont val="方正仿宋_GBK"/>
        <family val="4"/>
      </rPr>
      <t>为公共资源交易活动提供场所、设施和服务。制定公共资源交易现场管理规章制度、工作流程并组织实施；负责进场交易的政府采购、国家投资工程项目、国有产权、国有土地使用权（矿业权）等公共资源进场交易的现场管理和服务工作。</t>
    </r>
  </si>
  <si>
    <r>
      <rPr>
        <b/>
        <sz val="8"/>
        <color indexed="8"/>
        <rFont val="方正仿宋_GBK"/>
        <family val="4"/>
      </rPr>
      <t>南充市图书馆</t>
    </r>
  </si>
  <si>
    <r>
      <rPr>
        <b/>
        <sz val="8"/>
        <color indexed="8"/>
        <rFont val="方正仿宋_GBK"/>
        <family val="4"/>
      </rPr>
      <t>南充市顺庆区滨江北路二段南充市图书馆</t>
    </r>
  </si>
  <si>
    <t>0817—2222146</t>
  </si>
  <si>
    <r>
      <rPr>
        <b/>
        <sz val="8"/>
        <color indexed="8"/>
        <rFont val="方正仿宋_GBK"/>
        <family val="4"/>
      </rPr>
      <t>保存借阅图书资料，促进社会经济文化发展，图书、文献、报刊、音像资料采编与储藏，图书资料借阅、管理、文献数字化处理、图书馆学研究，图书、期刊、资料编辑出版、知识培训与社会教育等职责</t>
    </r>
  </si>
  <si>
    <r>
      <rPr>
        <b/>
        <sz val="8"/>
        <color indexed="8"/>
        <rFont val="方正仿宋_GBK"/>
        <family val="4"/>
      </rPr>
      <t>南充市公安局信息技术服务中心</t>
    </r>
  </si>
  <si>
    <r>
      <rPr>
        <b/>
        <sz val="8"/>
        <rFont val="方正仿宋_GBK"/>
        <family val="4"/>
      </rPr>
      <t>南充市顺庆区西华路</t>
    </r>
    <r>
      <rPr>
        <b/>
        <sz val="8"/>
        <rFont val="Times New Roman"/>
        <family val="1"/>
      </rPr>
      <t>2</t>
    </r>
    <r>
      <rPr>
        <b/>
        <sz val="8"/>
        <rFont val="方正仿宋_GBK"/>
        <family val="4"/>
      </rPr>
      <t>段</t>
    </r>
    <r>
      <rPr>
        <b/>
        <sz val="8"/>
        <rFont val="Times New Roman"/>
        <family val="1"/>
      </rPr>
      <t>72</t>
    </r>
    <r>
      <rPr>
        <b/>
        <sz val="8"/>
        <rFont val="方正仿宋_GBK"/>
        <family val="4"/>
      </rPr>
      <t>号</t>
    </r>
  </si>
  <si>
    <t>0817—2800630</t>
  </si>
  <si>
    <r>
      <rPr>
        <b/>
        <sz val="8"/>
        <color indexed="8"/>
        <rFont val="方正仿宋_GBK"/>
        <family val="4"/>
      </rPr>
      <t>负责公安大数据信息系统的运行维护和数据资源的分析研判、合成作战工作；负责为各类公安信息资源库和应用数据库的整合利用、研发创新、安全防护提供服务和保障；完成市公安局交办的其他工作。</t>
    </r>
  </si>
  <si>
    <r>
      <rPr>
        <b/>
        <sz val="8"/>
        <rFont val="方正仿宋_GBK"/>
        <family val="4"/>
      </rPr>
      <t>南充市机关事务服务中心</t>
    </r>
  </si>
  <si>
    <r>
      <rPr>
        <b/>
        <sz val="8"/>
        <rFont val="方正仿宋_GBK"/>
        <family val="4"/>
      </rPr>
      <t>南充市万年西路</t>
    </r>
    <r>
      <rPr>
        <b/>
        <sz val="8"/>
        <rFont val="Times New Roman"/>
        <family val="1"/>
      </rPr>
      <t>2</t>
    </r>
    <r>
      <rPr>
        <b/>
        <sz val="8"/>
        <rFont val="方正仿宋_GBK"/>
        <family val="4"/>
      </rPr>
      <t>号</t>
    </r>
  </si>
  <si>
    <t>0817—2896331</t>
  </si>
  <si>
    <r>
      <rPr>
        <b/>
        <sz val="8"/>
        <rFont val="方正仿宋_GBK"/>
        <family val="4"/>
      </rPr>
      <t>负责市直机关事业单位管理服务、国有资产管理服务，归集国有资产收益并上缴财政等工作。</t>
    </r>
  </si>
  <si>
    <r>
      <rPr>
        <b/>
        <sz val="8"/>
        <color indexed="8"/>
        <rFont val="方正仿宋_GBK"/>
        <family val="4"/>
      </rPr>
      <t>四川省升钟水利工程运管中心</t>
    </r>
  </si>
  <si>
    <r>
      <rPr>
        <b/>
        <sz val="8"/>
        <color indexed="8"/>
        <rFont val="方正仿宋_GBK"/>
        <family val="4"/>
      </rPr>
      <t>差额拔款事业单位</t>
    </r>
  </si>
  <si>
    <r>
      <rPr>
        <b/>
        <sz val="8"/>
        <color indexed="8"/>
        <rFont val="方正仿宋_GBK"/>
        <family val="4"/>
      </rPr>
      <t>南充市顺庆区大祥街</t>
    </r>
    <r>
      <rPr>
        <b/>
        <sz val="8"/>
        <color indexed="8"/>
        <rFont val="Times New Roman"/>
        <family val="1"/>
      </rPr>
      <t>169</t>
    </r>
    <r>
      <rPr>
        <b/>
        <sz val="8"/>
        <color indexed="8"/>
        <rFont val="方正仿宋_GBK"/>
        <family val="4"/>
      </rPr>
      <t>号</t>
    </r>
  </si>
  <si>
    <t>0817—2727352</t>
  </si>
  <si>
    <r>
      <rPr>
        <b/>
        <sz val="8"/>
        <color indexed="8"/>
        <rFont val="方正仿宋_GBK"/>
        <family val="4"/>
      </rPr>
      <t>水利工程建设和管理</t>
    </r>
  </si>
  <si>
    <r>
      <rPr>
        <b/>
        <sz val="8"/>
        <color indexed="8"/>
        <rFont val="方正仿宋_GBK"/>
        <family val="4"/>
      </rPr>
      <t>南充市政府投资非经营性项目代建中心</t>
    </r>
  </si>
  <si>
    <r>
      <rPr>
        <b/>
        <sz val="8"/>
        <color indexed="8"/>
        <rFont val="方正仿宋_GBK"/>
        <family val="4"/>
      </rPr>
      <t>南充市顺庆区万年东路</t>
    </r>
    <r>
      <rPr>
        <b/>
        <sz val="8"/>
        <color indexed="8"/>
        <rFont val="Times New Roman"/>
        <family val="1"/>
      </rPr>
      <t>1</t>
    </r>
    <r>
      <rPr>
        <b/>
        <sz val="8"/>
        <color indexed="8"/>
        <rFont val="方正仿宋_GBK"/>
        <family val="4"/>
      </rPr>
      <t>号</t>
    </r>
  </si>
  <si>
    <t>0817—2610029</t>
  </si>
  <si>
    <r>
      <rPr>
        <b/>
        <sz val="8"/>
        <color indexed="8"/>
        <rFont val="方正仿宋_GBK"/>
        <family val="4"/>
      </rPr>
      <t>具体负责组织代建项目的接收，组织代建项目有关招标投标活动，负责办理有关建设手续和设计、施工、建设资金的管理，协调建设中的具体问题，负责控制投资、质量和工期，代建项目竣工验收、决算、产权登记和项目移交等具体事业的组织工作，负责政府投资非经营性项目代建业务的培训等工作。</t>
    </r>
  </si>
  <si>
    <r>
      <rPr>
        <b/>
        <sz val="8"/>
        <color indexed="8"/>
        <rFont val="方正仿宋_GBK"/>
        <family val="4"/>
      </rPr>
      <t>南充市建设工程招投标造价站</t>
    </r>
  </si>
  <si>
    <t>0817—2223373</t>
  </si>
  <si>
    <r>
      <rPr>
        <b/>
        <sz val="8"/>
        <color indexed="8"/>
        <rFont val="方正仿宋_GBK"/>
        <family val="4"/>
      </rPr>
      <t>承办市本级和指导、协调各县（市、区）各房屋建筑和市政基础设施工程招标投标投诉受理和调查工作及全市建设工程计价依据的解释和造价争议进行调解。承办市本级房屋建筑和市政基础设施工程招标控制价备案、招投标活动监督、工程建设项目招标投标情况的书面报告备案等招标投标相关建设手续；承担全市建筑市场主体招标投标信用收集和应用及建设工程材料价格采集、调查、工程造价指数、人工费调差的测算上报、发布工作，承担市本级建设工程竣工结算文件的备案相关手续，并承担全市临时性定额的核办等工作；实施对招投标代理行业（代理机构、从业人员等）的监督；承担全市工程造价咨询企业、注册造价工程师的动态评价工作；承担四川省建设工程招投标总站、四川省建设工程造价总站、市政府、市住房和城乡建设局交办的有关招投标、造价方面的事宜。</t>
    </r>
  </si>
  <si>
    <r>
      <rPr>
        <b/>
        <sz val="8"/>
        <color indexed="8"/>
        <rFont val="方正仿宋_GBK"/>
        <family val="4"/>
      </rPr>
      <t>南充市建设工程消防设计审查验收技术中心</t>
    </r>
  </si>
  <si>
    <t>0817—2225213</t>
  </si>
  <si>
    <r>
      <rPr>
        <b/>
        <sz val="8"/>
        <color indexed="8"/>
        <rFont val="方正仿宋_GBK"/>
        <family val="4"/>
      </rPr>
      <t>负责承担建设工程消防专题论证、消防设计审查与验收、抽查等相关技术服务工作；参与相关火灾事故技术调查分析工作；承担抗震设防审查技术服务工作；为消防设计审查验收、抗震设防审查技术标准的制定提供技术服务。</t>
    </r>
  </si>
  <si>
    <r>
      <rPr>
        <b/>
        <sz val="8"/>
        <rFont val="方正仿宋_GBK"/>
        <family val="4"/>
      </rPr>
      <t>南充市不动产登记中心</t>
    </r>
  </si>
  <si>
    <r>
      <rPr>
        <b/>
        <sz val="8"/>
        <rFont val="方正仿宋_GBK"/>
        <family val="4"/>
      </rPr>
      <t>顺庆区万年西路春风大厦</t>
    </r>
    <r>
      <rPr>
        <b/>
        <sz val="8"/>
        <rFont val="Times New Roman"/>
        <family val="1"/>
      </rPr>
      <t>11</t>
    </r>
    <r>
      <rPr>
        <b/>
        <sz val="8"/>
        <rFont val="方正仿宋_GBK"/>
        <family val="4"/>
      </rPr>
      <t>楼</t>
    </r>
  </si>
  <si>
    <t>0817—2666360</t>
  </si>
  <si>
    <r>
      <rPr>
        <b/>
        <sz val="8"/>
        <color indexed="8"/>
        <rFont val="方正仿宋_GBK"/>
        <family val="4"/>
      </rPr>
      <t>承办城市规划区内不动产登记发证工作和对市辖三区不动产登记机构的业务指导。</t>
    </r>
  </si>
  <si>
    <r>
      <rPr>
        <b/>
        <sz val="8"/>
        <color indexed="8"/>
        <rFont val="方正仿宋_GBK"/>
        <family val="4"/>
      </rPr>
      <t>南充市改革发展研究中心</t>
    </r>
  </si>
  <si>
    <r>
      <rPr>
        <b/>
        <sz val="8"/>
        <rFont val="方正仿宋_GBK"/>
        <family val="4"/>
      </rPr>
      <t>四川省南充市顺庆区万年西路</t>
    </r>
    <r>
      <rPr>
        <b/>
        <sz val="8"/>
        <rFont val="Times New Roman"/>
        <family val="1"/>
      </rPr>
      <t>8</t>
    </r>
    <r>
      <rPr>
        <b/>
        <sz val="8"/>
        <rFont val="方正仿宋_GBK"/>
        <family val="4"/>
      </rPr>
      <t>号</t>
    </r>
  </si>
  <si>
    <t>0817-2232073</t>
  </si>
  <si>
    <r>
      <rPr>
        <b/>
        <sz val="8"/>
        <rFont val="方正仿宋_GBK"/>
        <family val="4"/>
      </rPr>
      <t>负责改革发展综合信息收集分析整理工作；负责编辑《决策信息》、撰写《决策参考》，提供改革发展咨询服务和对策建议；协助做好全市智库建设的事务性工作，加强与国内智库、科研院所间的交流合作；完成上级交办的其他工作。</t>
    </r>
  </si>
  <si>
    <r>
      <rPr>
        <b/>
        <sz val="8"/>
        <rFont val="方正仿宋_GBK"/>
        <family val="4"/>
      </rPr>
      <t>南充市巡察信息服务中心</t>
    </r>
  </si>
  <si>
    <r>
      <rPr>
        <b/>
        <sz val="8"/>
        <rFont val="方正仿宋_GBK"/>
        <family val="4"/>
      </rPr>
      <t>四川省南充市顺庆区北湖巷</t>
    </r>
    <r>
      <rPr>
        <b/>
        <sz val="8"/>
        <color indexed="8"/>
        <rFont val="Times New Roman"/>
        <family val="1"/>
      </rPr>
      <t>98</t>
    </r>
    <r>
      <rPr>
        <b/>
        <sz val="8"/>
        <color indexed="8"/>
        <rFont val="方正仿宋_GBK"/>
        <family val="4"/>
      </rPr>
      <t>号</t>
    </r>
  </si>
  <si>
    <t>0817-2156257</t>
  </si>
  <si>
    <r>
      <rPr>
        <b/>
        <sz val="8"/>
        <rFont val="方正仿宋_GBK"/>
        <family val="4"/>
      </rPr>
      <t>负责市委巡察机构互联网等网络平台的建设、运行和维护；负责巡察信息化建设和巡察数据库系统的维护；负责巡察信息的收集、汇总、上报等工作；协助做好市委巡察组及上级巡视机构日常联络、接信接访等工作；完成市委、市政府、市委巡察办交办的其他工作。</t>
    </r>
  </si>
  <si>
    <r>
      <rPr>
        <b/>
        <sz val="8"/>
        <rFont val="方正仿宋_GBK"/>
        <family val="4"/>
      </rPr>
      <t>南充市科学技术馆</t>
    </r>
  </si>
  <si>
    <r>
      <rPr>
        <b/>
        <sz val="8"/>
        <rFont val="方正仿宋_GBK"/>
        <family val="4"/>
      </rPr>
      <t>四川省南充市顺庆区滨江北路二段</t>
    </r>
  </si>
  <si>
    <t>0817-2711137</t>
  </si>
  <si>
    <r>
      <rPr>
        <b/>
        <sz val="8"/>
        <rFont val="方正仿宋_GBK"/>
        <family val="4"/>
      </rPr>
      <t>负责提升市民科学文化素质，弘扬科学精神，普及科学知识，传播科学思想，倡导科学方法，启迪科学思维。</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</si>
</sst>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12"/>
      <name val="Times New Roman"/>
      <family val="1"/>
    </font>
    <font>
      <b/>
      <sz val="14"/>
      <name val="Times New Roman"/>
      <family val="1"/>
    </font>
    <font>
      <b/>
      <sz val="20"/>
      <name val="Times New Roman"/>
      <family val="1"/>
    </font>
    <font>
      <b/>
      <sz val="8"/>
      <color indexed="8"/>
      <name val="Times New Roman"/>
      <family val="1"/>
    </font>
    <font>
      <b/>
      <sz val="8"/>
      <color indexed="8"/>
      <name val="方正仿宋_GBK"/>
      <family val="4"/>
    </font>
    <font>
      <b/>
      <sz val="8"/>
      <name val="Times New Roman"/>
      <family val="1"/>
    </font>
    <font>
      <b/>
      <sz val="11"/>
      <name val="Times New Roman"/>
      <family val="1"/>
    </font>
    <font>
      <sz val="12"/>
      <name val="Times New Roman"/>
      <family val="1"/>
    </font>
    <font>
      <b/>
      <sz val="14"/>
      <name val="方正黑体_GBK"/>
      <family val="4"/>
    </font>
    <font>
      <b/>
      <sz val="20"/>
      <name val="方正小标宋简体"/>
      <family val="0"/>
    </font>
    <font>
      <sz val="14"/>
      <name val="方正黑体_GBK"/>
      <family val="4"/>
    </font>
    <font>
      <sz val="14"/>
      <name val="Times New Roman"/>
      <family val="1"/>
    </font>
    <font>
      <b/>
      <sz val="9"/>
      <color indexed="8"/>
      <name val="Times New Roman"/>
      <family val="1"/>
    </font>
    <font>
      <b/>
      <sz val="9"/>
      <name val="方正仿宋_GBK"/>
      <family val="4"/>
    </font>
    <font>
      <b/>
      <sz val="9"/>
      <name val="Times New Roman"/>
      <family val="1"/>
    </font>
    <font>
      <sz val="9"/>
      <name val="Times New Roman"/>
      <family val="1"/>
    </font>
    <font>
      <b/>
      <sz val="10"/>
      <name val="方正黑体_GBK"/>
      <family val="4"/>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9"/>
      <name val="宋体"/>
      <family val="0"/>
    </font>
    <font>
      <b/>
      <sz val="12"/>
      <name val="方正黑体_GBK"/>
      <family val="4"/>
    </font>
    <font>
      <b/>
      <sz val="8"/>
      <name val="方正仿宋_GBK"/>
      <family val="4"/>
    </font>
    <font>
      <b/>
      <sz val="8"/>
      <name val="宋体"/>
      <family val="0"/>
    </font>
    <font>
      <b/>
      <sz val="9"/>
      <color indexed="8"/>
      <name val="方正仿宋_GBK"/>
      <family val="4"/>
    </font>
    <font>
      <b/>
      <sz val="10"/>
      <name val="Times New Roman"/>
      <family val="1"/>
    </font>
    <font>
      <u val="single"/>
      <sz val="11"/>
      <color rgb="FF0000FF"/>
      <name val="Calibri"/>
      <family val="0"/>
    </font>
    <font>
      <u val="single"/>
      <sz val="11"/>
      <color rgb="FF800080"/>
      <name val="Calibri"/>
      <family val="0"/>
    </font>
    <font>
      <sz val="11"/>
      <color theme="1"/>
      <name val="Calibri"/>
      <family val="0"/>
    </font>
    <font>
      <b/>
      <sz val="8"/>
      <color rgb="FF000000"/>
      <name val="方正仿宋_GBK"/>
      <family val="4"/>
    </font>
    <font>
      <b/>
      <sz val="8"/>
      <color rgb="FF000000"/>
      <name val="Times New Roman"/>
      <family val="1"/>
    </font>
    <font>
      <b/>
      <sz val="8"/>
      <color theme="1"/>
      <name val="Times New Roman"/>
      <family val="1"/>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2" borderId="1" applyNumberFormat="0" applyFon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3" borderId="5" applyNumberFormat="0" applyAlignment="0" applyProtection="0"/>
    <xf numFmtId="0" fontId="28" fillId="4" borderId="6" applyNumberFormat="0" applyAlignment="0" applyProtection="0"/>
    <xf numFmtId="0" fontId="29" fillId="4" borderId="5" applyNumberFormat="0" applyAlignment="0" applyProtection="0"/>
    <xf numFmtId="0" fontId="30" fillId="5" borderId="7" applyNumberFormat="0" applyAlignment="0" applyProtection="0"/>
    <xf numFmtId="0" fontId="31" fillId="0" borderId="8" applyNumberFormat="0" applyFill="0" applyAlignment="0" applyProtection="0"/>
    <xf numFmtId="0" fontId="32" fillId="0" borderId="9" applyNumberFormat="0" applyFill="0" applyAlignment="0" applyProtection="0"/>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6" borderId="0" applyNumberFormat="0" applyBorder="0" applyAlignment="0" applyProtection="0"/>
    <xf numFmtId="0" fontId="37"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6" fillId="17"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11" borderId="0" applyNumberFormat="0" applyBorder="0" applyAlignment="0" applyProtection="0"/>
    <xf numFmtId="0" fontId="36" fillId="19" borderId="0" applyNumberFormat="0" applyBorder="0" applyAlignment="0" applyProtection="0"/>
    <xf numFmtId="0" fontId="36" fillId="21" borderId="0" applyNumberFormat="0" applyBorder="0" applyAlignment="0" applyProtection="0"/>
    <xf numFmtId="0" fontId="37" fillId="3" borderId="0" applyNumberFormat="0" applyBorder="0" applyAlignment="0" applyProtection="0"/>
    <xf numFmtId="0" fontId="37" fillId="22" borderId="0" applyNumberFormat="0" applyBorder="0" applyAlignment="0" applyProtection="0"/>
    <xf numFmtId="0" fontId="36" fillId="23" borderId="0" applyNumberFormat="0" applyBorder="0" applyAlignment="0" applyProtection="0"/>
    <xf numFmtId="0" fontId="38" fillId="0" borderId="0">
      <alignment vertical="center"/>
      <protection/>
    </xf>
    <xf numFmtId="0" fontId="38" fillId="0" borderId="0">
      <alignment vertical="center"/>
      <protection/>
    </xf>
    <xf numFmtId="0" fontId="0"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7"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7" fillId="0" borderId="0">
      <alignment vertical="center"/>
      <protection/>
    </xf>
    <xf numFmtId="0" fontId="38" fillId="0" borderId="0">
      <alignment vertical="center"/>
      <protection/>
    </xf>
    <xf numFmtId="0" fontId="37"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46" fillId="0" borderId="0">
      <alignment/>
      <protection/>
    </xf>
    <xf numFmtId="0" fontId="38" fillId="0" borderId="0">
      <alignment vertical="center"/>
      <protection/>
    </xf>
    <xf numFmtId="0" fontId="38" fillId="0" borderId="0">
      <alignment vertical="center"/>
      <protection/>
    </xf>
  </cellStyleXfs>
  <cellXfs count="17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69" applyFont="1" applyAlignment="1">
      <alignment horizontal="left" vertical="center"/>
      <protection/>
    </xf>
    <xf numFmtId="0" fontId="4" fillId="0" borderId="0" xfId="69" applyFont="1" applyBorder="1" applyAlignment="1">
      <alignment horizontal="center" vertical="center"/>
      <protection/>
    </xf>
    <xf numFmtId="0" fontId="2" fillId="0" borderId="10" xfId="69" applyFont="1" applyBorder="1" applyAlignment="1">
      <alignment horizontal="center" vertical="center" wrapText="1"/>
      <protection/>
    </xf>
    <xf numFmtId="0" fontId="5"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justify" vertical="center" wrapText="1"/>
    </xf>
    <xf numFmtId="0" fontId="5" fillId="0" borderId="10" xfId="75" applyFont="1" applyBorder="1" applyAlignment="1">
      <alignment horizontal="center" vertical="center" wrapText="1"/>
      <protection/>
    </xf>
    <xf numFmtId="0" fontId="48" fillId="0" borderId="10" xfId="75" applyFont="1" applyBorder="1" applyAlignment="1">
      <alignment horizontal="center" vertical="center" wrapText="1"/>
      <protection/>
    </xf>
    <xf numFmtId="0" fontId="5" fillId="0" borderId="10" xfId="75" applyFont="1" applyBorder="1" applyAlignment="1">
      <alignment horizontal="left" vertical="center" wrapText="1"/>
      <protection/>
    </xf>
    <xf numFmtId="0" fontId="5"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48" fillId="0" borderId="10" xfId="0" applyFont="1" applyFill="1" applyBorder="1" applyAlignment="1" applyProtection="1">
      <alignment horizontal="left" vertical="center" wrapText="1"/>
      <protection/>
    </xf>
    <xf numFmtId="0" fontId="48"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center" wrapText="1"/>
      <protection/>
    </xf>
    <xf numFmtId="0" fontId="7" fillId="0" borderId="10" xfId="0" applyFont="1" applyFill="1" applyBorder="1" applyAlignment="1" applyProtection="1">
      <alignment horizontal="left" vertical="center" wrapText="1"/>
      <protection/>
    </xf>
    <xf numFmtId="0" fontId="5" fillId="0" borderId="10" xfId="84" applyFont="1" applyFill="1" applyBorder="1" applyAlignment="1">
      <alignment horizontal="center" vertical="center" wrapText="1"/>
      <protection/>
    </xf>
    <xf numFmtId="0" fontId="48" fillId="0" borderId="10" xfId="77" applyFont="1" applyBorder="1" applyAlignment="1">
      <alignment horizontal="center" vertical="center" wrapText="1"/>
      <protection/>
    </xf>
    <xf numFmtId="0" fontId="7" fillId="0" borderId="10" xfId="67" applyFont="1" applyBorder="1" applyAlignment="1">
      <alignment horizontal="left" vertical="center" wrapText="1"/>
      <protection/>
    </xf>
    <xf numFmtId="0" fontId="5" fillId="0" borderId="10" xfId="77" applyFont="1" applyBorder="1" applyAlignment="1">
      <alignment horizontal="center" vertical="center" wrapText="1"/>
      <protection/>
    </xf>
    <xf numFmtId="0" fontId="5" fillId="0" borderId="10" xfId="0" applyFont="1" applyBorder="1" applyAlignment="1">
      <alignment horizontal="left" vertical="center" wrapText="1"/>
    </xf>
    <xf numFmtId="0" fontId="5" fillId="0" borderId="10" xfId="69"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5" fillId="0" borderId="10" xfId="77" applyFont="1" applyFill="1" applyBorder="1" applyAlignment="1">
      <alignment horizontal="center" vertical="center" wrapText="1"/>
      <protection/>
    </xf>
    <xf numFmtId="0" fontId="7" fillId="0" borderId="10" xfId="67" applyFont="1" applyBorder="1" applyAlignment="1">
      <alignment horizontal="center" vertical="center" wrapText="1"/>
      <protection/>
    </xf>
    <xf numFmtId="0" fontId="5" fillId="0" borderId="10" xfId="0" applyFont="1" applyFill="1" applyBorder="1" applyAlignment="1">
      <alignment horizontal="left" vertical="center" wrapText="1"/>
    </xf>
    <xf numFmtId="0" fontId="48" fillId="0" borderId="10" xfId="77" applyFont="1" applyFill="1" applyBorder="1" applyAlignment="1">
      <alignment horizontal="center" vertical="center" wrapText="1"/>
      <protection/>
    </xf>
    <xf numFmtId="0" fontId="5" fillId="0" borderId="10" xfId="84" applyFont="1" applyFill="1" applyBorder="1" applyAlignment="1">
      <alignment horizontal="left" vertical="center" wrapText="1"/>
      <protection/>
    </xf>
    <xf numFmtId="0" fontId="7" fillId="0" borderId="10" xfId="77" applyFont="1" applyFill="1" applyBorder="1" applyAlignment="1">
      <alignment horizontal="center" vertical="center" wrapText="1"/>
      <protection/>
    </xf>
    <xf numFmtId="0" fontId="7" fillId="0" borderId="10" xfId="0" applyFont="1" applyBorder="1" applyAlignment="1">
      <alignment horizontal="left" vertical="center" wrapText="1"/>
    </xf>
    <xf numFmtId="0" fontId="48" fillId="0" borderId="10" xfId="84"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49" fillId="0" borderId="10" xfId="84" applyFont="1" applyFill="1" applyBorder="1" applyAlignment="1">
      <alignment horizontal="center" vertical="center" wrapText="1"/>
      <protection/>
    </xf>
    <xf numFmtId="0" fontId="7" fillId="0" borderId="10" xfId="67" applyFont="1" applyFill="1" applyBorder="1" applyAlignment="1">
      <alignment horizontal="center" vertical="center" wrapText="1"/>
      <protection/>
    </xf>
    <xf numFmtId="0" fontId="5" fillId="0" borderId="10" xfId="77" applyFont="1" applyFill="1" applyBorder="1" applyAlignment="1">
      <alignment horizontal="left" vertical="center" wrapText="1"/>
      <protection/>
    </xf>
    <xf numFmtId="0" fontId="5" fillId="0" borderId="10" xfId="76" applyFont="1" applyFill="1" applyBorder="1" applyAlignment="1">
      <alignment horizontal="center" vertical="center" wrapText="1"/>
      <protection/>
    </xf>
    <xf numFmtId="0" fontId="5" fillId="0" borderId="10" xfId="76" applyFont="1" applyBorder="1" applyAlignment="1">
      <alignment horizontal="left" vertical="center" wrapText="1"/>
      <protection/>
    </xf>
    <xf numFmtId="0" fontId="49" fillId="0" borderId="10" xfId="76" applyFont="1" applyBorder="1" applyAlignment="1">
      <alignment horizontal="center" vertical="center" wrapText="1"/>
      <protection/>
    </xf>
    <xf numFmtId="0" fontId="7" fillId="0" borderId="10" xfId="76" applyFont="1" applyFill="1" applyBorder="1" applyAlignment="1">
      <alignment horizontal="center" vertical="center" wrapText="1"/>
      <protection/>
    </xf>
    <xf numFmtId="0" fontId="5" fillId="0" borderId="10" xfId="77" applyFont="1" applyFill="1" applyBorder="1" applyAlignment="1">
      <alignment horizontal="center" vertical="center" wrapText="1"/>
      <protection/>
    </xf>
    <xf numFmtId="0" fontId="5" fillId="0" borderId="10" xfId="76" applyFont="1" applyBorder="1" applyAlignment="1">
      <alignment horizontal="left" vertical="center" wrapText="1"/>
      <protection/>
    </xf>
    <xf numFmtId="0" fontId="49" fillId="0" borderId="10" xfId="76" applyFont="1" applyBorder="1" applyAlignment="1">
      <alignment horizontal="center" vertical="center" wrapText="1"/>
      <protection/>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49" fillId="0" borderId="10" xfId="0" applyFont="1" applyFill="1" applyBorder="1" applyAlignment="1">
      <alignment horizontal="center" vertical="center" wrapText="1"/>
    </xf>
    <xf numFmtId="0" fontId="5" fillId="0" borderId="10" xfId="77" applyFont="1" applyBorder="1" applyAlignment="1">
      <alignment horizontal="left" vertical="center" wrapText="1"/>
      <protection/>
    </xf>
    <xf numFmtId="0" fontId="7" fillId="0" borderId="10" xfId="87" applyFont="1" applyFill="1" applyBorder="1" applyAlignment="1">
      <alignment horizontal="center" vertical="center" wrapText="1"/>
      <protection/>
    </xf>
    <xf numFmtId="0" fontId="7" fillId="0" borderId="10" xfId="87" applyFont="1" applyBorder="1" applyAlignment="1">
      <alignment horizontal="center" vertical="center" wrapText="1"/>
      <protection/>
    </xf>
    <xf numFmtId="0" fontId="7" fillId="0" borderId="10" xfId="87" applyFont="1" applyBorder="1" applyAlignment="1">
      <alignment horizontal="left" vertical="center" wrapText="1"/>
      <protection/>
    </xf>
    <xf numFmtId="0" fontId="5" fillId="0" borderId="10" xfId="0" applyFont="1" applyBorder="1" applyAlignment="1">
      <alignment horizontal="left" vertical="center" wrapText="1"/>
    </xf>
    <xf numFmtId="0" fontId="47" fillId="0" borderId="10" xfId="75" applyFont="1" applyBorder="1" applyAlignment="1">
      <alignment horizontal="center" vertical="center" wrapText="1"/>
      <protection/>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10" fillId="0" borderId="0" xfId="74" applyFont="1" applyAlignment="1">
      <alignment vertical="center"/>
      <protection/>
    </xf>
    <xf numFmtId="0" fontId="11" fillId="0" borderId="0" xfId="74" applyFont="1" applyBorder="1" applyAlignment="1">
      <alignment horizontal="center" vertical="center"/>
      <protection/>
    </xf>
    <xf numFmtId="0" fontId="4" fillId="0" borderId="0" xfId="74" applyFont="1" applyBorder="1" applyAlignment="1">
      <alignment horizontal="center" vertical="center"/>
      <protection/>
    </xf>
    <xf numFmtId="0" fontId="4" fillId="0" borderId="0" xfId="74" applyFont="1" applyBorder="1" applyAlignment="1">
      <alignment horizontal="left" vertical="center"/>
      <protection/>
    </xf>
    <xf numFmtId="0" fontId="10" fillId="0" borderId="10" xfId="73" applyFont="1" applyBorder="1" applyAlignment="1">
      <alignment horizontal="center" vertical="center" wrapText="1"/>
      <protection/>
    </xf>
    <xf numFmtId="0" fontId="3" fillId="0" borderId="10" xfId="0" applyFont="1" applyBorder="1" applyAlignment="1">
      <alignment horizontal="center" vertical="center" wrapText="1"/>
    </xf>
    <xf numFmtId="0" fontId="12" fillId="0" borderId="10" xfId="73" applyFont="1" applyBorder="1" applyAlignment="1">
      <alignment horizontal="center" vertical="center" wrapText="1"/>
      <protection/>
    </xf>
    <xf numFmtId="0" fontId="3" fillId="0" borderId="10" xfId="73" applyFont="1" applyBorder="1" applyAlignment="1">
      <alignment horizontal="center" vertical="center" wrapText="1"/>
      <protection/>
    </xf>
    <xf numFmtId="0" fontId="13" fillId="0" borderId="10" xfId="0" applyFont="1" applyBorder="1" applyAlignment="1">
      <alignment horizontal="center" vertical="center" wrapText="1"/>
    </xf>
    <xf numFmtId="0" fontId="14" fillId="0" borderId="10" xfId="68" applyFont="1" applyBorder="1" applyAlignment="1">
      <alignment horizontal="center" vertical="center" wrapText="1"/>
      <protection/>
    </xf>
    <xf numFmtId="0" fontId="14" fillId="0" borderId="10" xfId="84" applyFont="1" applyBorder="1" applyAlignment="1">
      <alignment horizontal="center" vertical="center" wrapText="1"/>
      <protection/>
    </xf>
    <xf numFmtId="0" fontId="14" fillId="0" borderId="10" xfId="80" applyFont="1" applyBorder="1" applyAlignment="1">
      <alignment horizontal="center" vertical="center" wrapText="1"/>
      <protection/>
    </xf>
    <xf numFmtId="0" fontId="15" fillId="0" borderId="10" xfId="0" applyFont="1" applyBorder="1" applyAlignment="1">
      <alignment vertical="center" wrapText="1"/>
    </xf>
    <xf numFmtId="0" fontId="10" fillId="0" borderId="10" xfId="73" applyFont="1" applyBorder="1" applyAlignment="1">
      <alignment horizontal="center" vertical="center" wrapText="1"/>
      <protection/>
    </xf>
    <xf numFmtId="0" fontId="13"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xf>
    <xf numFmtId="0" fontId="16" fillId="0" borderId="10" xfId="0" applyFont="1" applyBorder="1" applyAlignment="1">
      <alignment horizontal="left" vertical="center"/>
    </xf>
    <xf numFmtId="0" fontId="16" fillId="0" borderId="10" xfId="69" applyFont="1" applyFill="1" applyBorder="1" applyAlignment="1">
      <alignment horizontal="center" vertical="center" wrapText="1"/>
      <protection/>
    </xf>
    <xf numFmtId="0" fontId="16" fillId="0" borderId="10" xfId="0" applyFont="1" applyFill="1" applyBorder="1" applyAlignment="1">
      <alignment horizontal="center" vertical="center" wrapText="1"/>
    </xf>
    <xf numFmtId="0" fontId="16" fillId="0" borderId="10" xfId="73" applyFont="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6" fillId="0" borderId="10" xfId="69" applyFont="1" applyFill="1" applyBorder="1" applyAlignment="1">
      <alignment horizontal="center" vertical="center" wrapText="1"/>
      <protection/>
    </xf>
    <xf numFmtId="0" fontId="16" fillId="0" borderId="10" xfId="73" applyFont="1" applyBorder="1" applyAlignment="1">
      <alignment horizontal="left" vertical="center" wrapText="1"/>
      <protection/>
    </xf>
    <xf numFmtId="0" fontId="16" fillId="0" borderId="10" xfId="0" applyFont="1" applyFill="1" applyBorder="1" applyAlignment="1">
      <alignment horizontal="left" vertical="center" wrapText="1"/>
    </xf>
    <xf numFmtId="0" fontId="16" fillId="0" borderId="10" xfId="0" applyFont="1" applyBorder="1" applyAlignment="1">
      <alignment horizontal="center" vertical="center" wrapText="1"/>
    </xf>
    <xf numFmtId="0" fontId="16" fillId="0" borderId="10" xfId="0" applyFont="1" applyFill="1" applyBorder="1" applyAlignment="1" applyProtection="1">
      <alignment horizontal="left" vertical="center" wrapText="1"/>
      <protection/>
    </xf>
    <xf numFmtId="0" fontId="16" fillId="0" borderId="10" xfId="0" applyFont="1" applyFill="1" applyBorder="1" applyAlignment="1">
      <alignment horizontal="left" vertical="center" wrapText="1"/>
    </xf>
    <xf numFmtId="0" fontId="16" fillId="0" borderId="10" xfId="63" applyFont="1" applyFill="1" applyBorder="1" applyAlignment="1">
      <alignment horizontal="center" vertical="center" wrapText="1"/>
      <protection/>
    </xf>
    <xf numFmtId="0" fontId="16" fillId="0" borderId="10" xfId="0" applyFont="1" applyBorder="1" applyAlignment="1">
      <alignment horizontal="left" vertical="center"/>
    </xf>
    <xf numFmtId="0" fontId="16" fillId="0" borderId="10" xfId="69" applyFont="1" applyFill="1" applyBorder="1" applyAlignment="1">
      <alignment horizontal="left" vertical="center" wrapText="1"/>
      <protection/>
    </xf>
    <xf numFmtId="0" fontId="16" fillId="0" borderId="10" xfId="0" applyFont="1" applyBorder="1" applyAlignment="1">
      <alignment horizontal="left" vertical="center"/>
    </xf>
    <xf numFmtId="0" fontId="16" fillId="0" borderId="10" xfId="80" applyFont="1" applyBorder="1" applyAlignment="1">
      <alignment horizontal="left" vertical="center" wrapText="1"/>
      <protection/>
    </xf>
    <xf numFmtId="0" fontId="16" fillId="0" borderId="10" xfId="80" applyFont="1" applyBorder="1" applyAlignment="1">
      <alignment horizontal="left" vertical="center" wrapText="1"/>
      <protection/>
    </xf>
    <xf numFmtId="0" fontId="16" fillId="0" borderId="10" xfId="73" applyFont="1" applyBorder="1" applyAlignment="1">
      <alignment horizontal="left" vertical="center" wrapText="1"/>
      <protection/>
    </xf>
    <xf numFmtId="0" fontId="16" fillId="0" borderId="11" xfId="0" applyFont="1" applyFill="1" applyBorder="1" applyAlignment="1">
      <alignment horizontal="center" vertical="center" wrapText="1"/>
    </xf>
    <xf numFmtId="0" fontId="16" fillId="0" borderId="11" xfId="0" applyFont="1" applyFill="1" applyBorder="1" applyAlignment="1" applyProtection="1">
      <alignment horizontal="center" vertical="center" wrapText="1"/>
      <protection/>
    </xf>
    <xf numFmtId="0" fontId="16" fillId="0" borderId="10" xfId="0" applyFont="1" applyFill="1" applyBorder="1" applyAlignment="1">
      <alignment horizontal="left" vertical="center"/>
    </xf>
    <xf numFmtId="0" fontId="16" fillId="0" borderId="10" xfId="0" applyFont="1" applyFill="1" applyBorder="1" applyAlignment="1">
      <alignment horizontal="center" vertical="center" wrapText="1"/>
    </xf>
    <xf numFmtId="0" fontId="16" fillId="0" borderId="10" xfId="0" applyFont="1" applyBorder="1" applyAlignment="1">
      <alignment horizontal="left" vertical="center"/>
    </xf>
    <xf numFmtId="0" fontId="16" fillId="0" borderId="10" xfId="0" applyFont="1" applyBorder="1" applyAlignment="1">
      <alignment horizontal="center" vertical="center" wrapText="1"/>
    </xf>
    <xf numFmtId="0" fontId="17" fillId="0" borderId="10" xfId="0" applyFont="1" applyBorder="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Alignment="1">
      <alignment vertical="center"/>
    </xf>
    <xf numFmtId="0" fontId="16" fillId="0" borderId="0" xfId="0" applyFont="1" applyFill="1" applyAlignment="1">
      <alignment vertical="center"/>
    </xf>
    <xf numFmtId="0" fontId="16" fillId="0" borderId="0" xfId="0" applyFont="1" applyAlignment="1">
      <alignment vertical="center"/>
    </xf>
    <xf numFmtId="0" fontId="2" fillId="0" borderId="0" xfId="0" applyFont="1" applyAlignment="1">
      <alignment horizontal="left" vertical="center"/>
    </xf>
    <xf numFmtId="0" fontId="10"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18" fillId="0" borderId="10" xfId="69" applyFont="1" applyFill="1" applyBorder="1" applyAlignment="1">
      <alignment horizontal="center" vertical="center" wrapText="1"/>
      <protection/>
    </xf>
    <xf numFmtId="0" fontId="15" fillId="0" borderId="10" xfId="0" applyFont="1" applyFill="1" applyBorder="1" applyAlignment="1">
      <alignment horizontal="center" vertical="center" wrapText="1"/>
    </xf>
    <xf numFmtId="0" fontId="15" fillId="0" borderId="10" xfId="84" applyFont="1" applyBorder="1" applyAlignment="1">
      <alignment horizontal="left" vertical="center" wrapText="1"/>
      <protection/>
    </xf>
    <xf numFmtId="0" fontId="15" fillId="0" borderId="10" xfId="84" applyFont="1" applyBorder="1" applyAlignment="1">
      <alignment horizontal="center" vertical="center" wrapText="1"/>
      <protection/>
    </xf>
    <xf numFmtId="0" fontId="15" fillId="0" borderId="10" xfId="69" applyFont="1" applyFill="1" applyBorder="1" applyAlignment="1">
      <alignment horizontal="center" vertical="center" wrapText="1"/>
      <protection/>
    </xf>
    <xf numFmtId="0" fontId="15" fillId="0" borderId="10" xfId="63" applyFont="1" applyFill="1" applyBorder="1" applyAlignment="1">
      <alignment horizontal="left" vertical="center" wrapText="1"/>
      <protection/>
    </xf>
    <xf numFmtId="0" fontId="15" fillId="0" borderId="10" xfId="0" applyFont="1" applyFill="1" applyBorder="1" applyAlignment="1" applyProtection="1">
      <alignment horizontal="center" vertical="center" wrapText="1"/>
      <protection/>
    </xf>
    <xf numFmtId="0" fontId="15" fillId="0" borderId="10" xfId="0" applyFont="1" applyFill="1" applyBorder="1" applyAlignment="1" applyProtection="1">
      <alignment horizontal="left" vertical="center" wrapText="1"/>
      <protection/>
    </xf>
    <xf numFmtId="0" fontId="15" fillId="0" borderId="10" xfId="69" applyFont="1" applyFill="1" applyBorder="1" applyAlignment="1">
      <alignment horizontal="left" vertical="center" wrapText="1"/>
      <protection/>
    </xf>
    <xf numFmtId="0" fontId="15" fillId="0"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5" fillId="0" borderId="10" xfId="69" applyFont="1" applyFill="1" applyBorder="1" applyAlignment="1">
      <alignment horizontal="left" vertical="center" wrapText="1"/>
      <protection/>
    </xf>
    <xf numFmtId="0" fontId="15" fillId="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16" fillId="0" borderId="10" xfId="69" applyFont="1" applyFill="1" applyBorder="1" applyAlignment="1">
      <alignment horizontal="left" vertical="center" wrapText="1"/>
      <protection/>
    </xf>
    <xf numFmtId="0" fontId="15"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5" fillId="0" borderId="10" xfId="0" applyFont="1" applyBorder="1" applyAlignment="1">
      <alignment horizontal="left" vertical="center" wrapText="1"/>
    </xf>
    <xf numFmtId="0" fontId="15" fillId="0" borderId="10" xfId="0" applyFont="1" applyBorder="1" applyAlignment="1">
      <alignment horizontal="center" vertical="center" wrapText="1"/>
    </xf>
    <xf numFmtId="0" fontId="16" fillId="0" borderId="10" xfId="0" applyFont="1" applyBorder="1" applyAlignment="1">
      <alignment horizontal="left" vertical="center" wrapText="1"/>
    </xf>
    <xf numFmtId="0" fontId="15" fillId="0" borderId="10" xfId="0" applyFont="1" applyBorder="1" applyAlignment="1">
      <alignment horizontal="left" vertical="center" wrapText="1"/>
    </xf>
    <xf numFmtId="0" fontId="16" fillId="0" borderId="10" xfId="0" applyFont="1" applyBorder="1" applyAlignment="1">
      <alignment horizontal="left" vertical="center" wrapText="1"/>
    </xf>
    <xf numFmtId="0" fontId="15" fillId="0" borderId="10" xfId="63" applyFont="1" applyFill="1" applyBorder="1" applyAlignment="1">
      <alignment horizontal="center" vertical="center" wrapText="1"/>
      <protection/>
    </xf>
    <xf numFmtId="0" fontId="16" fillId="0" borderId="10" xfId="63" applyFont="1" applyFill="1" applyBorder="1" applyAlignment="1">
      <alignment horizontal="left" vertical="center" wrapText="1"/>
      <protection/>
    </xf>
    <xf numFmtId="0" fontId="16" fillId="0" borderId="10" xfId="69" applyFont="1" applyFill="1" applyBorder="1" applyAlignment="1">
      <alignment vertical="center" wrapText="1"/>
      <protection/>
    </xf>
    <xf numFmtId="0" fontId="16" fillId="0" borderId="10" xfId="0" applyFont="1" applyFill="1" applyBorder="1" applyAlignment="1">
      <alignment vertical="center" wrapText="1"/>
    </xf>
    <xf numFmtId="0" fontId="16" fillId="0" borderId="10" xfId="63" applyFont="1" applyFill="1" applyBorder="1" applyAlignment="1">
      <alignment vertical="center" wrapText="1"/>
      <protection/>
    </xf>
    <xf numFmtId="0" fontId="15" fillId="0" borderId="11" xfId="0" applyFont="1" applyFill="1" applyBorder="1" applyAlignment="1">
      <alignment horizontal="left" vertical="center" wrapText="1"/>
    </xf>
    <xf numFmtId="0" fontId="15" fillId="0" borderId="11"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5" fillId="0" borderId="11" xfId="0" applyFont="1" applyFill="1" applyBorder="1" applyAlignment="1" applyProtection="1">
      <alignment horizontal="left" vertical="center" wrapText="1"/>
      <protection/>
    </xf>
    <xf numFmtId="0" fontId="15" fillId="0" borderId="11" xfId="0" applyFont="1" applyFill="1" applyBorder="1" applyAlignment="1" applyProtection="1">
      <alignment horizontal="center" vertical="center" wrapText="1"/>
      <protection/>
    </xf>
    <xf numFmtId="0" fontId="16" fillId="0" borderId="11"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10" xfId="0" applyFont="1" applyBorder="1" applyAlignment="1">
      <alignment horizontal="left" vertical="center" wrapText="1"/>
    </xf>
    <xf numFmtId="0" fontId="15" fillId="0" borderId="10" xfId="69" applyFont="1" applyFill="1" applyBorder="1" applyAlignment="1">
      <alignment horizontal="center" vertical="center" wrapText="1"/>
      <protection/>
    </xf>
    <xf numFmtId="0" fontId="15" fillId="0" borderId="10" xfId="63" applyFont="1" applyFill="1" applyBorder="1" applyAlignment="1">
      <alignment vertical="center" wrapText="1"/>
      <protection/>
    </xf>
    <xf numFmtId="0" fontId="15" fillId="0" borderId="10" xfId="85" applyFont="1" applyBorder="1" applyAlignment="1" applyProtection="1">
      <alignment horizontal="left" vertical="center" wrapText="1"/>
      <protection/>
    </xf>
    <xf numFmtId="0" fontId="16" fillId="0"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16" fillId="0" borderId="10" xfId="86" applyFont="1" applyBorder="1" applyAlignment="1">
      <alignment horizontal="left" vertical="center" wrapText="1"/>
      <protection/>
    </xf>
    <xf numFmtId="0" fontId="15" fillId="0" borderId="10" xfId="63" applyFont="1" applyBorder="1" applyAlignment="1">
      <alignment horizontal="center" vertical="center" wrapText="1"/>
      <protection/>
    </xf>
    <xf numFmtId="0" fontId="16" fillId="0" borderId="10" xfId="63" applyFont="1" applyBorder="1" applyAlignment="1">
      <alignment horizontal="left" vertical="center" wrapText="1"/>
      <protection/>
    </xf>
    <xf numFmtId="0" fontId="15" fillId="0" borderId="10" xfId="86" applyFont="1" applyBorder="1" applyAlignment="1">
      <alignment horizontal="left" vertical="center" wrapText="1"/>
      <protection/>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2" xfId="63"/>
    <cellStyle name="常规_附件一_3 3" xfId="64"/>
    <cellStyle name="常规 6" xfId="65"/>
    <cellStyle name="常规_Sheet2" xfId="66"/>
    <cellStyle name="常规_Sheet4_2 2" xfId="67"/>
    <cellStyle name="常规_附件二_3" xfId="68"/>
    <cellStyle name="常规_Sheet4_2" xfId="69"/>
    <cellStyle name="常规 4 2" xfId="70"/>
    <cellStyle name="常规_附件二_1" xfId="71"/>
    <cellStyle name="常规_Sheet3_1" xfId="72"/>
    <cellStyle name="常规_Sheet3" xfId="73"/>
    <cellStyle name="常规_附件三" xfId="74"/>
    <cellStyle name="常规_附件二_3 2" xfId="75"/>
    <cellStyle name="常规_Sheet1" xfId="76"/>
    <cellStyle name="常规_附件四_2" xfId="77"/>
    <cellStyle name="常规_附件一_3 2" xfId="78"/>
    <cellStyle name="常规 4" xfId="79"/>
    <cellStyle name="常规_附件三_3" xfId="80"/>
    <cellStyle name="常规 5" xfId="81"/>
    <cellStyle name="常规_Sheet2_1" xfId="82"/>
    <cellStyle name="常规_附件三_3 2" xfId="83"/>
    <cellStyle name="常规_附件一_3" xfId="84"/>
    <cellStyle name="常规 2" xfId="85"/>
    <cellStyle name="常规_附件一_2" xfId="86"/>
    <cellStyle name="常规_附件四_1"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98"/>
  <sheetViews>
    <sheetView tabSelected="1" zoomScale="110" zoomScaleNormal="110" zoomScaleSheetLayoutView="100" workbookViewId="0" topLeftCell="A1">
      <selection activeCell="O5" sqref="O5"/>
    </sheetView>
  </sheetViews>
  <sheetFormatPr defaultColWidth="9.00390625" defaultRowHeight="14.25"/>
  <cols>
    <col min="1" max="1" width="7.125" style="108" customWidth="1"/>
    <col min="2" max="2" width="7.75390625" style="107" customWidth="1"/>
    <col min="3" max="3" width="7.625" style="108" customWidth="1"/>
    <col min="4" max="4" width="6.875" style="108" customWidth="1"/>
    <col min="5" max="5" width="8.625" style="107" customWidth="1"/>
    <col min="6" max="6" width="5.625" style="108" customWidth="1"/>
    <col min="7" max="7" width="10.75390625" style="112" customWidth="1"/>
    <col min="8" max="8" width="9.375" style="112" customWidth="1"/>
    <col min="9" max="9" width="10.125" style="112" customWidth="1"/>
    <col min="10" max="10" width="34.75390625" style="112" customWidth="1"/>
    <col min="11" max="11" width="15.00390625" style="112" customWidth="1"/>
    <col min="12" max="12" width="5.875" style="108" customWidth="1"/>
    <col min="13" max="13" width="6.00390625" style="107" customWidth="1"/>
    <col min="14" max="16384" width="9.00390625" style="107" customWidth="1"/>
  </cols>
  <sheetData>
    <row r="1" spans="1:13" s="107" customFormat="1" ht="25.5" customHeight="1">
      <c r="A1" s="113" t="s">
        <v>0</v>
      </c>
      <c r="B1" s="114"/>
      <c r="C1" s="115"/>
      <c r="D1" s="115"/>
      <c r="E1" s="114"/>
      <c r="F1" s="115"/>
      <c r="G1" s="114"/>
      <c r="H1" s="114"/>
      <c r="I1" s="114"/>
      <c r="J1" s="114"/>
      <c r="K1" s="114"/>
      <c r="L1" s="115"/>
      <c r="M1" s="114"/>
    </row>
    <row r="2" spans="1:13" s="107" customFormat="1" ht="39" customHeight="1">
      <c r="A2" s="116" t="s">
        <v>1</v>
      </c>
      <c r="B2" s="117"/>
      <c r="C2" s="117"/>
      <c r="D2" s="117"/>
      <c r="E2" s="117"/>
      <c r="F2" s="117"/>
      <c r="G2" s="118"/>
      <c r="H2" s="118"/>
      <c r="I2" s="118"/>
      <c r="J2" s="118"/>
      <c r="K2" s="118"/>
      <c r="L2" s="117"/>
      <c r="M2" s="117"/>
    </row>
    <row r="3" spans="1:13" s="108" customFormat="1" ht="45" customHeight="1">
      <c r="A3" s="119" t="s">
        <v>2</v>
      </c>
      <c r="B3" s="120" t="s">
        <v>3</v>
      </c>
      <c r="C3" s="119" t="s">
        <v>4</v>
      </c>
      <c r="D3" s="119" t="s">
        <v>5</v>
      </c>
      <c r="E3" s="119" t="s">
        <v>6</v>
      </c>
      <c r="F3" s="119" t="s">
        <v>7</v>
      </c>
      <c r="G3" s="119" t="s">
        <v>8</v>
      </c>
      <c r="H3" s="119" t="s">
        <v>9</v>
      </c>
      <c r="I3" s="119" t="s">
        <v>10</v>
      </c>
      <c r="J3" s="119" t="s">
        <v>11</v>
      </c>
      <c r="K3" s="119" t="s">
        <v>12</v>
      </c>
      <c r="L3" s="119" t="s">
        <v>13</v>
      </c>
      <c r="M3" s="119" t="s">
        <v>14</v>
      </c>
    </row>
    <row r="4" spans="1:13" s="108" customFormat="1" ht="51" customHeight="1">
      <c r="A4" s="121" t="s">
        <v>15</v>
      </c>
      <c r="B4" s="122" t="s">
        <v>16</v>
      </c>
      <c r="C4" s="123" t="s">
        <v>17</v>
      </c>
      <c r="D4" s="124" t="s">
        <v>18</v>
      </c>
      <c r="E4" s="87">
        <v>510001</v>
      </c>
      <c r="F4" s="87">
        <v>1</v>
      </c>
      <c r="G4" s="92" t="s">
        <v>19</v>
      </c>
      <c r="H4" s="87" t="s">
        <v>20</v>
      </c>
      <c r="I4" s="133" t="s">
        <v>21</v>
      </c>
      <c r="J4" s="133" t="s">
        <v>22</v>
      </c>
      <c r="K4" s="124" t="s">
        <v>23</v>
      </c>
      <c r="L4" s="124" t="s">
        <v>24</v>
      </c>
      <c r="M4" s="124" t="s">
        <v>25</v>
      </c>
    </row>
    <row r="5" spans="1:13" s="108" customFormat="1" ht="66.75" customHeight="1">
      <c r="A5" s="121" t="s">
        <v>15</v>
      </c>
      <c r="B5" s="125" t="s">
        <v>26</v>
      </c>
      <c r="C5" s="121" t="s">
        <v>17</v>
      </c>
      <c r="D5" s="121" t="s">
        <v>27</v>
      </c>
      <c r="E5" s="80">
        <v>510002</v>
      </c>
      <c r="F5" s="79">
        <v>1</v>
      </c>
      <c r="G5" s="92" t="s">
        <v>28</v>
      </c>
      <c r="H5" s="92" t="s">
        <v>29</v>
      </c>
      <c r="I5" s="134" t="s">
        <v>30</v>
      </c>
      <c r="J5" s="134" t="s">
        <v>31</v>
      </c>
      <c r="K5" s="79"/>
      <c r="L5" s="147" t="s">
        <v>24</v>
      </c>
      <c r="M5" s="121" t="s">
        <v>25</v>
      </c>
    </row>
    <row r="6" spans="1:13" s="108" customFormat="1" ht="72.75" customHeight="1">
      <c r="A6" s="126" t="s">
        <v>15</v>
      </c>
      <c r="B6" s="127" t="s">
        <v>32</v>
      </c>
      <c r="C6" s="126" t="s">
        <v>33</v>
      </c>
      <c r="D6" s="126" t="s">
        <v>34</v>
      </c>
      <c r="E6" s="80">
        <v>510003</v>
      </c>
      <c r="F6" s="80">
        <v>1</v>
      </c>
      <c r="G6" s="91" t="s">
        <v>35</v>
      </c>
      <c r="H6" s="91" t="s">
        <v>20</v>
      </c>
      <c r="I6" s="127" t="s">
        <v>30</v>
      </c>
      <c r="J6" s="127" t="s">
        <v>36</v>
      </c>
      <c r="K6" s="91"/>
      <c r="L6" s="126" t="s">
        <v>24</v>
      </c>
      <c r="M6" s="126" t="s">
        <v>25</v>
      </c>
    </row>
    <row r="7" spans="1:13" s="107" customFormat="1" ht="66.75" customHeight="1">
      <c r="A7" s="126" t="s">
        <v>15</v>
      </c>
      <c r="B7" s="127" t="s">
        <v>37</v>
      </c>
      <c r="C7" s="126" t="s">
        <v>33</v>
      </c>
      <c r="D7" s="126" t="s">
        <v>34</v>
      </c>
      <c r="E7" s="80">
        <v>510004</v>
      </c>
      <c r="F7" s="80">
        <v>1</v>
      </c>
      <c r="G7" s="91" t="s">
        <v>35</v>
      </c>
      <c r="H7" s="91" t="s">
        <v>20</v>
      </c>
      <c r="I7" s="127" t="s">
        <v>30</v>
      </c>
      <c r="J7" s="127" t="s">
        <v>36</v>
      </c>
      <c r="K7" s="91"/>
      <c r="L7" s="126" t="s">
        <v>24</v>
      </c>
      <c r="M7" s="126" t="s">
        <v>25</v>
      </c>
    </row>
    <row r="8" spans="1:13" s="107" customFormat="1" ht="48">
      <c r="A8" s="126" t="s">
        <v>15</v>
      </c>
      <c r="B8" s="128" t="s">
        <v>38</v>
      </c>
      <c r="C8" s="129" t="s">
        <v>17</v>
      </c>
      <c r="D8" s="129" t="s">
        <v>18</v>
      </c>
      <c r="E8" s="80">
        <v>510005</v>
      </c>
      <c r="F8" s="83">
        <v>1</v>
      </c>
      <c r="G8" s="92" t="s">
        <v>35</v>
      </c>
      <c r="H8" s="92" t="s">
        <v>20</v>
      </c>
      <c r="I8" s="136" t="s">
        <v>30</v>
      </c>
      <c r="J8" s="136" t="s">
        <v>39</v>
      </c>
      <c r="K8" s="89"/>
      <c r="L8" s="129" t="s">
        <v>24</v>
      </c>
      <c r="M8" s="129" t="s">
        <v>25</v>
      </c>
    </row>
    <row r="9" spans="1:13" s="107" customFormat="1" ht="54.75" customHeight="1">
      <c r="A9" s="126" t="s">
        <v>15</v>
      </c>
      <c r="B9" s="128" t="s">
        <v>40</v>
      </c>
      <c r="C9" s="130" t="s">
        <v>17</v>
      </c>
      <c r="D9" s="130" t="s">
        <v>41</v>
      </c>
      <c r="E9" s="80">
        <v>510006</v>
      </c>
      <c r="F9" s="131">
        <v>1</v>
      </c>
      <c r="G9" s="92" t="s">
        <v>35</v>
      </c>
      <c r="H9" s="95" t="s">
        <v>20</v>
      </c>
      <c r="I9" s="145" t="s">
        <v>30</v>
      </c>
      <c r="J9" s="145" t="s">
        <v>42</v>
      </c>
      <c r="K9" s="146"/>
      <c r="L9" s="130" t="s">
        <v>24</v>
      </c>
      <c r="M9" s="130" t="s">
        <v>25</v>
      </c>
    </row>
    <row r="10" spans="1:13" s="107" customFormat="1" ht="55.5" customHeight="1">
      <c r="A10" s="126" t="s">
        <v>15</v>
      </c>
      <c r="B10" s="128" t="s">
        <v>40</v>
      </c>
      <c r="C10" s="130" t="s">
        <v>17</v>
      </c>
      <c r="D10" s="130" t="s">
        <v>43</v>
      </c>
      <c r="E10" s="80">
        <v>510007</v>
      </c>
      <c r="F10" s="132">
        <v>1</v>
      </c>
      <c r="G10" s="92" t="s">
        <v>35</v>
      </c>
      <c r="H10" s="95" t="s">
        <v>20</v>
      </c>
      <c r="I10" s="145" t="s">
        <v>30</v>
      </c>
      <c r="J10" s="145" t="s">
        <v>44</v>
      </c>
      <c r="K10" s="161"/>
      <c r="L10" s="130" t="s">
        <v>24</v>
      </c>
      <c r="M10" s="130" t="s">
        <v>25</v>
      </c>
    </row>
    <row r="11" spans="1:13" s="107" customFormat="1" ht="48">
      <c r="A11" s="126" t="s">
        <v>15</v>
      </c>
      <c r="B11" s="128" t="s">
        <v>45</v>
      </c>
      <c r="C11" s="130" t="s">
        <v>17</v>
      </c>
      <c r="D11" s="130" t="s">
        <v>46</v>
      </c>
      <c r="E11" s="80">
        <v>510008</v>
      </c>
      <c r="F11" s="132">
        <v>1</v>
      </c>
      <c r="G11" s="92" t="s">
        <v>28</v>
      </c>
      <c r="H11" s="95" t="s">
        <v>20</v>
      </c>
      <c r="I11" s="145" t="s">
        <v>30</v>
      </c>
      <c r="J11" s="145" t="s">
        <v>47</v>
      </c>
      <c r="K11" s="146"/>
      <c r="L11" s="130" t="s">
        <v>24</v>
      </c>
      <c r="M11" s="130" t="s">
        <v>25</v>
      </c>
    </row>
    <row r="12" spans="1:13" s="107" customFormat="1" ht="48">
      <c r="A12" s="126" t="s">
        <v>15</v>
      </c>
      <c r="B12" s="133" t="s">
        <v>48</v>
      </c>
      <c r="C12" s="124" t="s">
        <v>17</v>
      </c>
      <c r="D12" s="124" t="s">
        <v>49</v>
      </c>
      <c r="E12" s="80">
        <v>510009</v>
      </c>
      <c r="F12" s="87">
        <v>1</v>
      </c>
      <c r="G12" s="95" t="s">
        <v>35</v>
      </c>
      <c r="H12" s="95" t="s">
        <v>20</v>
      </c>
      <c r="I12" s="133" t="s">
        <v>30</v>
      </c>
      <c r="J12" s="133" t="s">
        <v>50</v>
      </c>
      <c r="K12" s="95"/>
      <c r="L12" s="124" t="s">
        <v>24</v>
      </c>
      <c r="M12" s="124" t="s">
        <v>25</v>
      </c>
    </row>
    <row r="13" spans="1:13" s="107" customFormat="1" ht="48">
      <c r="A13" s="126" t="s">
        <v>15</v>
      </c>
      <c r="B13" s="133" t="s">
        <v>51</v>
      </c>
      <c r="C13" s="121" t="s">
        <v>33</v>
      </c>
      <c r="D13" s="121" t="s">
        <v>52</v>
      </c>
      <c r="E13" s="80">
        <v>510010</v>
      </c>
      <c r="F13" s="79">
        <v>1</v>
      </c>
      <c r="G13" s="92" t="s">
        <v>35</v>
      </c>
      <c r="H13" s="92" t="s">
        <v>20</v>
      </c>
      <c r="I13" s="134" t="s">
        <v>30</v>
      </c>
      <c r="J13" s="134" t="s">
        <v>53</v>
      </c>
      <c r="K13" s="134" t="s">
        <v>54</v>
      </c>
      <c r="L13" s="121" t="s">
        <v>24</v>
      </c>
      <c r="M13" s="121" t="s">
        <v>25</v>
      </c>
    </row>
    <row r="14" spans="1:13" s="107" customFormat="1" ht="52.5" customHeight="1">
      <c r="A14" s="126" t="s">
        <v>15</v>
      </c>
      <c r="B14" s="133" t="s">
        <v>51</v>
      </c>
      <c r="C14" s="121" t="s">
        <v>33</v>
      </c>
      <c r="D14" s="121" t="s">
        <v>55</v>
      </c>
      <c r="E14" s="80">
        <v>510011</v>
      </c>
      <c r="F14" s="79">
        <v>1</v>
      </c>
      <c r="G14" s="92" t="s">
        <v>35</v>
      </c>
      <c r="H14" s="92" t="s">
        <v>20</v>
      </c>
      <c r="I14" s="134" t="s">
        <v>30</v>
      </c>
      <c r="J14" s="134" t="s">
        <v>56</v>
      </c>
      <c r="K14" s="134" t="s">
        <v>54</v>
      </c>
      <c r="L14" s="121" t="s">
        <v>24</v>
      </c>
      <c r="M14" s="121" t="s">
        <v>25</v>
      </c>
    </row>
    <row r="15" spans="1:13" s="107" customFormat="1" ht="123" customHeight="1">
      <c r="A15" s="126" t="s">
        <v>15</v>
      </c>
      <c r="B15" s="134" t="s">
        <v>57</v>
      </c>
      <c r="C15" s="121" t="s">
        <v>33</v>
      </c>
      <c r="D15" s="121" t="s">
        <v>58</v>
      </c>
      <c r="E15" s="80">
        <v>510012</v>
      </c>
      <c r="F15" s="79">
        <v>1</v>
      </c>
      <c r="G15" s="95" t="s">
        <v>28</v>
      </c>
      <c r="H15" s="95" t="s">
        <v>29</v>
      </c>
      <c r="I15" s="133" t="s">
        <v>30</v>
      </c>
      <c r="J15" s="134" t="s">
        <v>59</v>
      </c>
      <c r="K15" s="92" t="s">
        <v>60</v>
      </c>
      <c r="L15" s="124" t="s">
        <v>24</v>
      </c>
      <c r="M15" s="121" t="s">
        <v>25</v>
      </c>
    </row>
    <row r="16" spans="1:13" s="107" customFormat="1" ht="54.75" customHeight="1">
      <c r="A16" s="126" t="s">
        <v>15</v>
      </c>
      <c r="B16" s="133" t="s">
        <v>61</v>
      </c>
      <c r="C16" s="129" t="s">
        <v>33</v>
      </c>
      <c r="D16" s="129" t="s">
        <v>62</v>
      </c>
      <c r="E16" s="80">
        <v>510013</v>
      </c>
      <c r="F16" s="135">
        <v>1</v>
      </c>
      <c r="G16" s="92" t="s">
        <v>28</v>
      </c>
      <c r="H16" s="95" t="s">
        <v>29</v>
      </c>
      <c r="I16" s="136" t="s">
        <v>63</v>
      </c>
      <c r="J16" s="136" t="s">
        <v>59</v>
      </c>
      <c r="K16" s="136" t="s">
        <v>64</v>
      </c>
      <c r="L16" s="129" t="s">
        <v>24</v>
      </c>
      <c r="M16" s="129" t="s">
        <v>25</v>
      </c>
    </row>
    <row r="17" spans="1:13" s="107" customFormat="1" ht="54" customHeight="1">
      <c r="A17" s="126" t="s">
        <v>15</v>
      </c>
      <c r="B17" s="133" t="s">
        <v>61</v>
      </c>
      <c r="C17" s="129" t="s">
        <v>33</v>
      </c>
      <c r="D17" s="129" t="s">
        <v>65</v>
      </c>
      <c r="E17" s="80">
        <v>510014</v>
      </c>
      <c r="F17" s="135">
        <v>1</v>
      </c>
      <c r="G17" s="92" t="s">
        <v>28</v>
      </c>
      <c r="H17" s="95" t="s">
        <v>29</v>
      </c>
      <c r="I17" s="136" t="s">
        <v>63</v>
      </c>
      <c r="J17" s="136" t="s">
        <v>59</v>
      </c>
      <c r="K17" s="89"/>
      <c r="L17" s="129" t="s">
        <v>24</v>
      </c>
      <c r="M17" s="129" t="s">
        <v>25</v>
      </c>
    </row>
    <row r="18" spans="1:13" s="107" customFormat="1" ht="54" customHeight="1">
      <c r="A18" s="126" t="s">
        <v>15</v>
      </c>
      <c r="B18" s="133" t="s">
        <v>61</v>
      </c>
      <c r="C18" s="129" t="s">
        <v>33</v>
      </c>
      <c r="D18" s="129" t="s">
        <v>66</v>
      </c>
      <c r="E18" s="80">
        <v>510015</v>
      </c>
      <c r="F18" s="135">
        <v>1</v>
      </c>
      <c r="G18" s="92" t="s">
        <v>28</v>
      </c>
      <c r="H18" s="95" t="s">
        <v>29</v>
      </c>
      <c r="I18" s="136" t="s">
        <v>63</v>
      </c>
      <c r="J18" s="136" t="s">
        <v>59</v>
      </c>
      <c r="K18" s="136" t="s">
        <v>64</v>
      </c>
      <c r="L18" s="129" t="s">
        <v>24</v>
      </c>
      <c r="M18" s="129" t="s">
        <v>25</v>
      </c>
    </row>
    <row r="19" spans="1:13" s="107" customFormat="1" ht="54.75" customHeight="1">
      <c r="A19" s="126" t="s">
        <v>15</v>
      </c>
      <c r="B19" s="136" t="s">
        <v>67</v>
      </c>
      <c r="C19" s="129" t="s">
        <v>17</v>
      </c>
      <c r="D19" s="129" t="s">
        <v>68</v>
      </c>
      <c r="E19" s="80">
        <v>510016</v>
      </c>
      <c r="F19" s="83">
        <v>2</v>
      </c>
      <c r="G19" s="137" t="s">
        <v>28</v>
      </c>
      <c r="H19" s="137" t="s">
        <v>20</v>
      </c>
      <c r="I19" s="128" t="s">
        <v>30</v>
      </c>
      <c r="J19" s="136" t="s">
        <v>69</v>
      </c>
      <c r="K19" s="89"/>
      <c r="L19" s="162" t="s">
        <v>24</v>
      </c>
      <c r="M19" s="129" t="s">
        <v>70</v>
      </c>
    </row>
    <row r="20" spans="1:13" s="107" customFormat="1" ht="48">
      <c r="A20" s="126" t="s">
        <v>15</v>
      </c>
      <c r="B20" s="136" t="s">
        <v>67</v>
      </c>
      <c r="C20" s="129" t="s">
        <v>17</v>
      </c>
      <c r="D20" s="129" t="s">
        <v>71</v>
      </c>
      <c r="E20" s="80">
        <v>510017</v>
      </c>
      <c r="F20" s="83">
        <v>3</v>
      </c>
      <c r="G20" s="137" t="s">
        <v>28</v>
      </c>
      <c r="H20" s="137" t="s">
        <v>20</v>
      </c>
      <c r="I20" s="128" t="s">
        <v>30</v>
      </c>
      <c r="J20" s="136" t="s">
        <v>72</v>
      </c>
      <c r="K20" s="89"/>
      <c r="L20" s="162" t="s">
        <v>24</v>
      </c>
      <c r="M20" s="129" t="s">
        <v>25</v>
      </c>
    </row>
    <row r="21" spans="1:13" s="107" customFormat="1" ht="48">
      <c r="A21" s="126" t="s">
        <v>15</v>
      </c>
      <c r="B21" s="136" t="s">
        <v>67</v>
      </c>
      <c r="C21" s="129" t="s">
        <v>17</v>
      </c>
      <c r="D21" s="129" t="s">
        <v>73</v>
      </c>
      <c r="E21" s="80">
        <v>510018</v>
      </c>
      <c r="F21" s="83">
        <v>1</v>
      </c>
      <c r="G21" s="137" t="s">
        <v>28</v>
      </c>
      <c r="H21" s="137" t="s">
        <v>20</v>
      </c>
      <c r="I21" s="128" t="s">
        <v>30</v>
      </c>
      <c r="J21" s="136" t="s">
        <v>74</v>
      </c>
      <c r="K21" s="89"/>
      <c r="L21" s="162" t="s">
        <v>24</v>
      </c>
      <c r="M21" s="129" t="s">
        <v>25</v>
      </c>
    </row>
    <row r="22" spans="1:13" s="107" customFormat="1" ht="66" customHeight="1">
      <c r="A22" s="126" t="s">
        <v>15</v>
      </c>
      <c r="B22" s="136" t="s">
        <v>67</v>
      </c>
      <c r="C22" s="129" t="s">
        <v>17</v>
      </c>
      <c r="D22" s="129" t="s">
        <v>75</v>
      </c>
      <c r="E22" s="80">
        <v>510019</v>
      </c>
      <c r="F22" s="83">
        <v>1</v>
      </c>
      <c r="G22" s="137" t="s">
        <v>28</v>
      </c>
      <c r="H22" s="137" t="s">
        <v>20</v>
      </c>
      <c r="I22" s="128" t="s">
        <v>30</v>
      </c>
      <c r="J22" s="136" t="s">
        <v>76</v>
      </c>
      <c r="K22" s="89"/>
      <c r="L22" s="162" t="s">
        <v>24</v>
      </c>
      <c r="M22" s="129" t="s">
        <v>25</v>
      </c>
    </row>
    <row r="23" spans="1:13" s="107" customFormat="1" ht="72">
      <c r="A23" s="126" t="s">
        <v>15</v>
      </c>
      <c r="B23" s="136" t="s">
        <v>77</v>
      </c>
      <c r="C23" s="129" t="s">
        <v>33</v>
      </c>
      <c r="D23" s="129" t="s">
        <v>78</v>
      </c>
      <c r="E23" s="80">
        <v>510020</v>
      </c>
      <c r="F23" s="83">
        <v>1</v>
      </c>
      <c r="G23" s="137" t="s">
        <v>28</v>
      </c>
      <c r="H23" s="137" t="s">
        <v>20</v>
      </c>
      <c r="I23" s="128" t="s">
        <v>30</v>
      </c>
      <c r="J23" s="136" t="s">
        <v>79</v>
      </c>
      <c r="K23" s="89"/>
      <c r="L23" s="162" t="s">
        <v>24</v>
      </c>
      <c r="M23" s="129" t="s">
        <v>25</v>
      </c>
    </row>
    <row r="24" spans="1:13" s="109" customFormat="1" ht="84">
      <c r="A24" s="126" t="s">
        <v>15</v>
      </c>
      <c r="B24" s="138" t="s">
        <v>80</v>
      </c>
      <c r="C24" s="129" t="s">
        <v>33</v>
      </c>
      <c r="D24" s="139" t="s">
        <v>81</v>
      </c>
      <c r="E24" s="80">
        <v>510021</v>
      </c>
      <c r="F24" s="140">
        <v>1</v>
      </c>
      <c r="G24" s="141" t="s">
        <v>82</v>
      </c>
      <c r="H24" s="141" t="s">
        <v>20</v>
      </c>
      <c r="I24" s="138" t="s">
        <v>63</v>
      </c>
      <c r="J24" s="138" t="s">
        <v>83</v>
      </c>
      <c r="K24" s="138" t="s">
        <v>84</v>
      </c>
      <c r="L24" s="139" t="s">
        <v>24</v>
      </c>
      <c r="M24" s="139" t="s">
        <v>25</v>
      </c>
    </row>
    <row r="25" spans="1:13" s="110" customFormat="1" ht="69" customHeight="1">
      <c r="A25" s="126" t="s">
        <v>15</v>
      </c>
      <c r="B25" s="134" t="s">
        <v>85</v>
      </c>
      <c r="C25" s="121" t="s">
        <v>17</v>
      </c>
      <c r="D25" s="121" t="s">
        <v>86</v>
      </c>
      <c r="E25" s="79">
        <v>510022</v>
      </c>
      <c r="F25" s="79">
        <v>1</v>
      </c>
      <c r="G25" s="95" t="s">
        <v>82</v>
      </c>
      <c r="H25" s="95" t="s">
        <v>29</v>
      </c>
      <c r="I25" s="134" t="s">
        <v>30</v>
      </c>
      <c r="J25" s="134" t="s">
        <v>87</v>
      </c>
      <c r="K25" s="134" t="s">
        <v>88</v>
      </c>
      <c r="L25" s="139" t="s">
        <v>24</v>
      </c>
      <c r="M25" s="139" t="s">
        <v>25</v>
      </c>
    </row>
    <row r="26" spans="1:13" s="109" customFormat="1" ht="48">
      <c r="A26" s="142" t="s">
        <v>15</v>
      </c>
      <c r="B26" s="142" t="s">
        <v>89</v>
      </c>
      <c r="C26" s="142" t="s">
        <v>17</v>
      </c>
      <c r="D26" s="143" t="s">
        <v>90</v>
      </c>
      <c r="E26" s="80">
        <v>510023</v>
      </c>
      <c r="F26" s="90">
        <v>1</v>
      </c>
      <c r="G26" s="144" t="s">
        <v>35</v>
      </c>
      <c r="H26" s="144" t="s">
        <v>20</v>
      </c>
      <c r="I26" s="142" t="s">
        <v>30</v>
      </c>
      <c r="J26" s="142" t="s">
        <v>91</v>
      </c>
      <c r="K26" s="142" t="s">
        <v>88</v>
      </c>
      <c r="L26" s="142" t="s">
        <v>24</v>
      </c>
      <c r="M26" s="142" t="s">
        <v>25</v>
      </c>
    </row>
    <row r="27" spans="1:13" s="107" customFormat="1" ht="64.5" customHeight="1">
      <c r="A27" s="126" t="s">
        <v>15</v>
      </c>
      <c r="B27" s="145" t="s">
        <v>92</v>
      </c>
      <c r="C27" s="130" t="s">
        <v>17</v>
      </c>
      <c r="D27" s="130" t="s">
        <v>93</v>
      </c>
      <c r="E27" s="80">
        <v>510024</v>
      </c>
      <c r="F27" s="85">
        <v>1</v>
      </c>
      <c r="G27" s="146" t="s">
        <v>28</v>
      </c>
      <c r="H27" s="146" t="s">
        <v>20</v>
      </c>
      <c r="I27" s="145" t="s">
        <v>30</v>
      </c>
      <c r="J27" s="145" t="s">
        <v>94</v>
      </c>
      <c r="K27" s="146" t="s">
        <v>95</v>
      </c>
      <c r="L27" s="130" t="s">
        <v>24</v>
      </c>
      <c r="M27" s="130" t="s">
        <v>96</v>
      </c>
    </row>
    <row r="28" spans="1:13" s="107" customFormat="1" ht="48">
      <c r="A28" s="126" t="s">
        <v>15</v>
      </c>
      <c r="B28" s="125" t="s">
        <v>97</v>
      </c>
      <c r="C28" s="121" t="s">
        <v>17</v>
      </c>
      <c r="D28" s="147" t="s">
        <v>98</v>
      </c>
      <c r="E28" s="80">
        <v>520001</v>
      </c>
      <c r="F28" s="93">
        <v>1</v>
      </c>
      <c r="G28" s="148" t="s">
        <v>28</v>
      </c>
      <c r="H28" s="92" t="s">
        <v>29</v>
      </c>
      <c r="I28" s="125" t="s">
        <v>30</v>
      </c>
      <c r="J28" s="125" t="s">
        <v>99</v>
      </c>
      <c r="K28" s="125" t="s">
        <v>100</v>
      </c>
      <c r="L28" s="147" t="s">
        <v>101</v>
      </c>
      <c r="M28" s="147" t="s">
        <v>25</v>
      </c>
    </row>
    <row r="29" spans="1:13" s="107" customFormat="1" ht="48">
      <c r="A29" s="126" t="s">
        <v>15</v>
      </c>
      <c r="B29" s="133" t="s">
        <v>97</v>
      </c>
      <c r="C29" s="121" t="s">
        <v>17</v>
      </c>
      <c r="D29" s="121" t="s">
        <v>102</v>
      </c>
      <c r="E29" s="80">
        <v>520002</v>
      </c>
      <c r="F29" s="79">
        <v>1</v>
      </c>
      <c r="G29" s="148" t="s">
        <v>28</v>
      </c>
      <c r="H29" s="92" t="s">
        <v>29</v>
      </c>
      <c r="I29" s="125" t="s">
        <v>30</v>
      </c>
      <c r="J29" s="125" t="s">
        <v>103</v>
      </c>
      <c r="K29" s="125" t="s">
        <v>104</v>
      </c>
      <c r="L29" s="147" t="s">
        <v>101</v>
      </c>
      <c r="M29" s="147" t="s">
        <v>25</v>
      </c>
    </row>
    <row r="30" spans="1:13" s="107" customFormat="1" ht="48">
      <c r="A30" s="126" t="s">
        <v>15</v>
      </c>
      <c r="B30" s="133" t="s">
        <v>97</v>
      </c>
      <c r="C30" s="121" t="s">
        <v>17</v>
      </c>
      <c r="D30" s="121" t="s">
        <v>105</v>
      </c>
      <c r="E30" s="80">
        <v>520003</v>
      </c>
      <c r="F30" s="79">
        <v>1</v>
      </c>
      <c r="G30" s="148" t="s">
        <v>28</v>
      </c>
      <c r="H30" s="92" t="s">
        <v>20</v>
      </c>
      <c r="I30" s="125" t="s">
        <v>30</v>
      </c>
      <c r="J30" s="125" t="s">
        <v>106</v>
      </c>
      <c r="K30" s="125" t="s">
        <v>107</v>
      </c>
      <c r="L30" s="147" t="s">
        <v>101</v>
      </c>
      <c r="M30" s="147" t="s">
        <v>25</v>
      </c>
    </row>
    <row r="31" spans="1:13" s="107" customFormat="1" ht="43.5" customHeight="1">
      <c r="A31" s="126" t="s">
        <v>15</v>
      </c>
      <c r="B31" s="133" t="s">
        <v>108</v>
      </c>
      <c r="C31" s="124" t="s">
        <v>33</v>
      </c>
      <c r="D31" s="124" t="s">
        <v>109</v>
      </c>
      <c r="E31" s="80">
        <v>510025</v>
      </c>
      <c r="F31" s="87">
        <v>1</v>
      </c>
      <c r="G31" s="95" t="s">
        <v>35</v>
      </c>
      <c r="H31" s="95" t="s">
        <v>29</v>
      </c>
      <c r="I31" s="133" t="s">
        <v>110</v>
      </c>
      <c r="J31" s="133" t="s">
        <v>59</v>
      </c>
      <c r="K31" s="133" t="s">
        <v>111</v>
      </c>
      <c r="L31" s="124" t="s">
        <v>24</v>
      </c>
      <c r="M31" s="124" t="s">
        <v>25</v>
      </c>
    </row>
    <row r="32" spans="1:13" s="107" customFormat="1" ht="40.5" customHeight="1">
      <c r="A32" s="126" t="s">
        <v>15</v>
      </c>
      <c r="B32" s="125" t="s">
        <v>112</v>
      </c>
      <c r="C32" s="147" t="s">
        <v>17</v>
      </c>
      <c r="D32" s="147" t="s">
        <v>113</v>
      </c>
      <c r="E32" s="80">
        <v>510026</v>
      </c>
      <c r="F32" s="93">
        <v>1</v>
      </c>
      <c r="G32" s="95" t="s">
        <v>28</v>
      </c>
      <c r="H32" s="92" t="s">
        <v>20</v>
      </c>
      <c r="I32" s="125" t="s">
        <v>63</v>
      </c>
      <c r="J32" s="125" t="s">
        <v>114</v>
      </c>
      <c r="K32" s="125" t="s">
        <v>115</v>
      </c>
      <c r="L32" s="147" t="s">
        <v>24</v>
      </c>
      <c r="M32" s="147" t="s">
        <v>25</v>
      </c>
    </row>
    <row r="33" spans="1:13" s="107" customFormat="1" ht="81.75" customHeight="1">
      <c r="A33" s="126" t="s">
        <v>15</v>
      </c>
      <c r="B33" s="125" t="s">
        <v>112</v>
      </c>
      <c r="C33" s="147" t="s">
        <v>17</v>
      </c>
      <c r="D33" s="147" t="s">
        <v>116</v>
      </c>
      <c r="E33" s="80">
        <v>520004</v>
      </c>
      <c r="F33" s="93">
        <v>1</v>
      </c>
      <c r="G33" s="149" t="s">
        <v>28</v>
      </c>
      <c r="H33" s="150" t="s">
        <v>20</v>
      </c>
      <c r="I33" s="125" t="s">
        <v>63</v>
      </c>
      <c r="J33" s="163" t="s">
        <v>117</v>
      </c>
      <c r="K33" s="92" t="s">
        <v>118</v>
      </c>
      <c r="L33" s="147" t="s">
        <v>101</v>
      </c>
      <c r="M33" s="147" t="s">
        <v>25</v>
      </c>
    </row>
    <row r="34" spans="1:13" s="107" customFormat="1" ht="79.5" customHeight="1">
      <c r="A34" s="126" t="s">
        <v>15</v>
      </c>
      <c r="B34" s="125" t="s">
        <v>112</v>
      </c>
      <c r="C34" s="147" t="s">
        <v>17</v>
      </c>
      <c r="D34" s="147" t="s">
        <v>119</v>
      </c>
      <c r="E34" s="80">
        <v>520005</v>
      </c>
      <c r="F34" s="93">
        <v>1</v>
      </c>
      <c r="G34" s="149" t="s">
        <v>28</v>
      </c>
      <c r="H34" s="149" t="s">
        <v>29</v>
      </c>
      <c r="I34" s="125" t="s">
        <v>63</v>
      </c>
      <c r="J34" s="163" t="s">
        <v>120</v>
      </c>
      <c r="K34" s="92" t="s">
        <v>121</v>
      </c>
      <c r="L34" s="147" t="s">
        <v>101</v>
      </c>
      <c r="M34" s="147" t="s">
        <v>25</v>
      </c>
    </row>
    <row r="35" spans="1:13" s="107" customFormat="1" ht="79.5" customHeight="1">
      <c r="A35" s="126" t="s">
        <v>15</v>
      </c>
      <c r="B35" s="125" t="s">
        <v>112</v>
      </c>
      <c r="C35" s="147" t="s">
        <v>17</v>
      </c>
      <c r="D35" s="147" t="s">
        <v>122</v>
      </c>
      <c r="E35" s="80">
        <v>520006</v>
      </c>
      <c r="F35" s="93">
        <v>1</v>
      </c>
      <c r="G35" s="149" t="s">
        <v>28</v>
      </c>
      <c r="H35" s="149" t="s">
        <v>29</v>
      </c>
      <c r="I35" s="125" t="s">
        <v>63</v>
      </c>
      <c r="J35" s="163" t="s">
        <v>123</v>
      </c>
      <c r="K35" s="92" t="s">
        <v>124</v>
      </c>
      <c r="L35" s="147" t="s">
        <v>101</v>
      </c>
      <c r="M35" s="147" t="s">
        <v>25</v>
      </c>
    </row>
    <row r="36" spans="1:13" s="107" customFormat="1" ht="76.5" customHeight="1">
      <c r="A36" s="126" t="s">
        <v>15</v>
      </c>
      <c r="B36" s="125" t="s">
        <v>112</v>
      </c>
      <c r="C36" s="147" t="s">
        <v>17</v>
      </c>
      <c r="D36" s="147" t="s">
        <v>125</v>
      </c>
      <c r="E36" s="80">
        <v>520007</v>
      </c>
      <c r="F36" s="93">
        <v>1</v>
      </c>
      <c r="G36" s="149" t="s">
        <v>28</v>
      </c>
      <c r="H36" s="149" t="s">
        <v>29</v>
      </c>
      <c r="I36" s="125" t="s">
        <v>126</v>
      </c>
      <c r="J36" s="163" t="s">
        <v>127</v>
      </c>
      <c r="K36" s="92" t="s">
        <v>128</v>
      </c>
      <c r="L36" s="147" t="s">
        <v>101</v>
      </c>
      <c r="M36" s="147" t="s">
        <v>25</v>
      </c>
    </row>
    <row r="37" spans="1:13" s="107" customFormat="1" ht="88.5" customHeight="1">
      <c r="A37" s="126" t="s">
        <v>15</v>
      </c>
      <c r="B37" s="125" t="s">
        <v>112</v>
      </c>
      <c r="C37" s="147" t="s">
        <v>17</v>
      </c>
      <c r="D37" s="147" t="s">
        <v>129</v>
      </c>
      <c r="E37" s="80">
        <v>520008</v>
      </c>
      <c r="F37" s="93">
        <v>1</v>
      </c>
      <c r="G37" s="149" t="s">
        <v>28</v>
      </c>
      <c r="H37" s="151" t="s">
        <v>29</v>
      </c>
      <c r="I37" s="125" t="s">
        <v>30</v>
      </c>
      <c r="J37" s="163" t="s">
        <v>130</v>
      </c>
      <c r="K37" s="92" t="s">
        <v>131</v>
      </c>
      <c r="L37" s="147" t="s">
        <v>101</v>
      </c>
      <c r="M37" s="147" t="s">
        <v>25</v>
      </c>
    </row>
    <row r="38" spans="1:13" s="107" customFormat="1" ht="90" customHeight="1">
      <c r="A38" s="126" t="s">
        <v>15</v>
      </c>
      <c r="B38" s="125" t="s">
        <v>112</v>
      </c>
      <c r="C38" s="147" t="s">
        <v>17</v>
      </c>
      <c r="D38" s="147" t="s">
        <v>132</v>
      </c>
      <c r="E38" s="80">
        <v>520009</v>
      </c>
      <c r="F38" s="93">
        <v>1</v>
      </c>
      <c r="G38" s="149" t="s">
        <v>28</v>
      </c>
      <c r="H38" s="151" t="s">
        <v>29</v>
      </c>
      <c r="I38" s="125" t="s">
        <v>30</v>
      </c>
      <c r="J38" s="163" t="s">
        <v>133</v>
      </c>
      <c r="K38" s="92" t="s">
        <v>134</v>
      </c>
      <c r="L38" s="147" t="s">
        <v>101</v>
      </c>
      <c r="M38" s="147" t="s">
        <v>25</v>
      </c>
    </row>
    <row r="39" spans="1:13" s="107" customFormat="1" ht="75.75" customHeight="1">
      <c r="A39" s="126" t="s">
        <v>15</v>
      </c>
      <c r="B39" s="136" t="s">
        <v>135</v>
      </c>
      <c r="C39" s="129" t="s">
        <v>17</v>
      </c>
      <c r="D39" s="129" t="s">
        <v>136</v>
      </c>
      <c r="E39" s="80">
        <v>510027</v>
      </c>
      <c r="F39" s="83">
        <v>2</v>
      </c>
      <c r="G39" s="89" t="s">
        <v>28</v>
      </c>
      <c r="H39" s="89" t="s">
        <v>20</v>
      </c>
      <c r="I39" s="136" t="s">
        <v>30</v>
      </c>
      <c r="J39" s="136" t="s">
        <v>137</v>
      </c>
      <c r="K39" s="89"/>
      <c r="L39" s="129" t="s">
        <v>24</v>
      </c>
      <c r="M39" s="129" t="s">
        <v>25</v>
      </c>
    </row>
    <row r="40" spans="1:13" s="107" customFormat="1" ht="75" customHeight="1">
      <c r="A40" s="126" t="s">
        <v>15</v>
      </c>
      <c r="B40" s="128" t="s">
        <v>138</v>
      </c>
      <c r="C40" s="121" t="s">
        <v>33</v>
      </c>
      <c r="D40" s="121" t="s">
        <v>139</v>
      </c>
      <c r="E40" s="80">
        <v>510028</v>
      </c>
      <c r="F40" s="79">
        <v>1</v>
      </c>
      <c r="G40" s="92" t="s">
        <v>28</v>
      </c>
      <c r="H40" s="92" t="s">
        <v>29</v>
      </c>
      <c r="I40" s="164" t="s">
        <v>30</v>
      </c>
      <c r="J40" s="134" t="s">
        <v>140</v>
      </c>
      <c r="K40" s="134" t="s">
        <v>141</v>
      </c>
      <c r="L40" s="147" t="s">
        <v>24</v>
      </c>
      <c r="M40" s="121" t="s">
        <v>25</v>
      </c>
    </row>
    <row r="41" spans="1:13" s="107" customFormat="1" ht="64.5" customHeight="1">
      <c r="A41" s="126" t="s">
        <v>15</v>
      </c>
      <c r="B41" s="128" t="s">
        <v>138</v>
      </c>
      <c r="C41" s="121" t="s">
        <v>17</v>
      </c>
      <c r="D41" s="121" t="s">
        <v>142</v>
      </c>
      <c r="E41" s="80">
        <v>510029</v>
      </c>
      <c r="F41" s="79">
        <v>1</v>
      </c>
      <c r="G41" s="92" t="s">
        <v>28</v>
      </c>
      <c r="H41" s="92" t="s">
        <v>29</v>
      </c>
      <c r="I41" s="164" t="s">
        <v>30</v>
      </c>
      <c r="J41" s="134" t="s">
        <v>143</v>
      </c>
      <c r="K41" s="146"/>
      <c r="L41" s="147" t="s">
        <v>24</v>
      </c>
      <c r="M41" s="121" t="s">
        <v>25</v>
      </c>
    </row>
    <row r="42" spans="1:13" s="107" customFormat="1" ht="48">
      <c r="A42" s="126" t="s">
        <v>15</v>
      </c>
      <c r="B42" s="128" t="s">
        <v>138</v>
      </c>
      <c r="C42" s="121" t="s">
        <v>33</v>
      </c>
      <c r="D42" s="121" t="s">
        <v>144</v>
      </c>
      <c r="E42" s="80">
        <v>510030</v>
      </c>
      <c r="F42" s="79">
        <v>1</v>
      </c>
      <c r="G42" s="92" t="s">
        <v>28</v>
      </c>
      <c r="H42" s="92" t="s">
        <v>29</v>
      </c>
      <c r="I42" s="164" t="s">
        <v>30</v>
      </c>
      <c r="J42" s="134" t="s">
        <v>145</v>
      </c>
      <c r="K42" s="134" t="s">
        <v>64</v>
      </c>
      <c r="L42" s="147" t="s">
        <v>24</v>
      </c>
      <c r="M42" s="121" t="s">
        <v>25</v>
      </c>
    </row>
    <row r="43" spans="1:13" s="107" customFormat="1" ht="78" customHeight="1">
      <c r="A43" s="126" t="s">
        <v>15</v>
      </c>
      <c r="B43" s="127" t="s">
        <v>146</v>
      </c>
      <c r="C43" s="126" t="s">
        <v>17</v>
      </c>
      <c r="D43" s="126" t="s">
        <v>147</v>
      </c>
      <c r="E43" s="80">
        <v>510031</v>
      </c>
      <c r="F43" s="80">
        <v>1</v>
      </c>
      <c r="G43" s="91" t="s">
        <v>82</v>
      </c>
      <c r="H43" s="91" t="s">
        <v>29</v>
      </c>
      <c r="I43" s="127" t="s">
        <v>110</v>
      </c>
      <c r="J43" s="127" t="s">
        <v>148</v>
      </c>
      <c r="K43" s="146"/>
      <c r="L43" s="126" t="s">
        <v>24</v>
      </c>
      <c r="M43" s="126" t="s">
        <v>25</v>
      </c>
    </row>
    <row r="44" spans="1:13" s="107" customFormat="1" ht="54" customHeight="1">
      <c r="A44" s="126" t="s">
        <v>15</v>
      </c>
      <c r="B44" s="127" t="s">
        <v>149</v>
      </c>
      <c r="C44" s="143" t="s">
        <v>17</v>
      </c>
      <c r="D44" s="143" t="s">
        <v>90</v>
      </c>
      <c r="E44" s="80">
        <v>510032</v>
      </c>
      <c r="F44" s="90">
        <v>1</v>
      </c>
      <c r="G44" s="92" t="s">
        <v>28</v>
      </c>
      <c r="H44" s="92" t="s">
        <v>29</v>
      </c>
      <c r="I44" s="134" t="s">
        <v>110</v>
      </c>
      <c r="J44" s="134" t="s">
        <v>150</v>
      </c>
      <c r="K44" s="134" t="s">
        <v>151</v>
      </c>
      <c r="L44" s="147" t="s">
        <v>24</v>
      </c>
      <c r="M44" s="121" t="s">
        <v>25</v>
      </c>
    </row>
    <row r="45" spans="1:13" s="107" customFormat="1" ht="54" customHeight="1">
      <c r="A45" s="126" t="s">
        <v>15</v>
      </c>
      <c r="B45" s="133" t="s">
        <v>152</v>
      </c>
      <c r="C45" s="124" t="s">
        <v>17</v>
      </c>
      <c r="D45" s="124" t="s">
        <v>153</v>
      </c>
      <c r="E45" s="80">
        <v>510033</v>
      </c>
      <c r="F45" s="87">
        <v>1</v>
      </c>
      <c r="G45" s="95" t="s">
        <v>28</v>
      </c>
      <c r="H45" s="95" t="s">
        <v>29</v>
      </c>
      <c r="I45" s="133" t="s">
        <v>110</v>
      </c>
      <c r="J45" s="133" t="s">
        <v>59</v>
      </c>
      <c r="K45" s="133" t="s">
        <v>154</v>
      </c>
      <c r="L45" s="124" t="s">
        <v>24</v>
      </c>
      <c r="M45" s="124" t="s">
        <v>25</v>
      </c>
    </row>
    <row r="46" spans="1:13" s="107" customFormat="1" ht="46.5" customHeight="1">
      <c r="A46" s="126" t="s">
        <v>15</v>
      </c>
      <c r="B46" s="133" t="s">
        <v>155</v>
      </c>
      <c r="C46" s="124" t="s">
        <v>17</v>
      </c>
      <c r="D46" s="124" t="s">
        <v>18</v>
      </c>
      <c r="E46" s="80">
        <v>510034</v>
      </c>
      <c r="F46" s="87">
        <v>1</v>
      </c>
      <c r="G46" s="95" t="s">
        <v>28</v>
      </c>
      <c r="H46" s="95" t="s">
        <v>20</v>
      </c>
      <c r="I46" s="133" t="s">
        <v>110</v>
      </c>
      <c r="J46" s="134" t="s">
        <v>156</v>
      </c>
      <c r="K46" s="95"/>
      <c r="L46" s="124" t="s">
        <v>24</v>
      </c>
      <c r="M46" s="124" t="s">
        <v>25</v>
      </c>
    </row>
    <row r="47" spans="1:13" s="107" customFormat="1" ht="66.75" customHeight="1">
      <c r="A47" s="126" t="s">
        <v>15</v>
      </c>
      <c r="B47" s="133" t="s">
        <v>157</v>
      </c>
      <c r="C47" s="121" t="s">
        <v>17</v>
      </c>
      <c r="D47" s="124" t="s">
        <v>41</v>
      </c>
      <c r="E47" s="80">
        <v>510035</v>
      </c>
      <c r="F47" s="87">
        <v>1</v>
      </c>
      <c r="G47" s="95" t="s">
        <v>35</v>
      </c>
      <c r="H47" s="95" t="s">
        <v>20</v>
      </c>
      <c r="I47" s="133" t="s">
        <v>30</v>
      </c>
      <c r="J47" s="134" t="s">
        <v>158</v>
      </c>
      <c r="K47" s="95"/>
      <c r="L47" s="124" t="s">
        <v>24</v>
      </c>
      <c r="M47" s="124" t="s">
        <v>25</v>
      </c>
    </row>
    <row r="48" spans="1:13" s="107" customFormat="1" ht="64.5" customHeight="1">
      <c r="A48" s="126" t="s">
        <v>15</v>
      </c>
      <c r="B48" s="133" t="s">
        <v>157</v>
      </c>
      <c r="C48" s="121" t="s">
        <v>33</v>
      </c>
      <c r="D48" s="124" t="s">
        <v>159</v>
      </c>
      <c r="E48" s="80">
        <v>510036</v>
      </c>
      <c r="F48" s="87">
        <v>1</v>
      </c>
      <c r="G48" s="95" t="s">
        <v>35</v>
      </c>
      <c r="H48" s="95" t="s">
        <v>20</v>
      </c>
      <c r="I48" s="133" t="s">
        <v>30</v>
      </c>
      <c r="J48" s="133" t="s">
        <v>160</v>
      </c>
      <c r="K48" s="95"/>
      <c r="L48" s="124" t="s">
        <v>24</v>
      </c>
      <c r="M48" s="124" t="s">
        <v>25</v>
      </c>
    </row>
    <row r="49" spans="1:13" s="107" customFormat="1" ht="51.75" customHeight="1">
      <c r="A49" s="126" t="s">
        <v>15</v>
      </c>
      <c r="B49" s="152" t="s">
        <v>161</v>
      </c>
      <c r="C49" s="153" t="s">
        <v>17</v>
      </c>
      <c r="D49" s="153" t="s">
        <v>162</v>
      </c>
      <c r="E49" s="80">
        <v>520010</v>
      </c>
      <c r="F49" s="100">
        <v>1</v>
      </c>
      <c r="G49" s="154" t="s">
        <v>28</v>
      </c>
      <c r="H49" s="100" t="s">
        <v>29</v>
      </c>
      <c r="I49" s="152" t="s">
        <v>30</v>
      </c>
      <c r="J49" s="152" t="s">
        <v>163</v>
      </c>
      <c r="K49" s="153" t="s">
        <v>164</v>
      </c>
      <c r="L49" s="153" t="s">
        <v>101</v>
      </c>
      <c r="M49" s="153" t="s">
        <v>25</v>
      </c>
    </row>
    <row r="50" spans="1:13" s="107" customFormat="1" ht="48">
      <c r="A50" s="126" t="s">
        <v>15</v>
      </c>
      <c r="B50" s="152" t="s">
        <v>161</v>
      </c>
      <c r="C50" s="153" t="s">
        <v>17</v>
      </c>
      <c r="D50" s="153" t="s">
        <v>165</v>
      </c>
      <c r="E50" s="80">
        <v>520011</v>
      </c>
      <c r="F50" s="100">
        <v>1</v>
      </c>
      <c r="G50" s="154" t="s">
        <v>28</v>
      </c>
      <c r="H50" s="100" t="s">
        <v>29</v>
      </c>
      <c r="I50" s="152" t="s">
        <v>110</v>
      </c>
      <c r="J50" s="152" t="s">
        <v>166</v>
      </c>
      <c r="K50" s="153" t="s">
        <v>167</v>
      </c>
      <c r="L50" s="153" t="s">
        <v>101</v>
      </c>
      <c r="M50" s="153" t="s">
        <v>25</v>
      </c>
    </row>
    <row r="51" spans="1:13" s="107" customFormat="1" ht="48">
      <c r="A51" s="126" t="s">
        <v>15</v>
      </c>
      <c r="B51" s="155" t="s">
        <v>161</v>
      </c>
      <c r="C51" s="156" t="s">
        <v>17</v>
      </c>
      <c r="D51" s="153" t="s">
        <v>168</v>
      </c>
      <c r="E51" s="80">
        <v>520012</v>
      </c>
      <c r="F51" s="101">
        <v>1</v>
      </c>
      <c r="G51" s="157" t="s">
        <v>28</v>
      </c>
      <c r="H51" s="100" t="s">
        <v>29</v>
      </c>
      <c r="I51" s="152" t="s">
        <v>30</v>
      </c>
      <c r="J51" s="155" t="s">
        <v>169</v>
      </c>
      <c r="K51" s="153" t="s">
        <v>170</v>
      </c>
      <c r="L51" s="156" t="s">
        <v>101</v>
      </c>
      <c r="M51" s="156" t="s">
        <v>25</v>
      </c>
    </row>
    <row r="52" spans="1:13" s="107" customFormat="1" ht="48">
      <c r="A52" s="126" t="s">
        <v>15</v>
      </c>
      <c r="B52" s="133" t="s">
        <v>171</v>
      </c>
      <c r="C52" s="121" t="s">
        <v>17</v>
      </c>
      <c r="D52" s="121" t="s">
        <v>41</v>
      </c>
      <c r="E52" s="80">
        <v>510037</v>
      </c>
      <c r="F52" s="79">
        <v>1</v>
      </c>
      <c r="G52" s="92" t="s">
        <v>28</v>
      </c>
      <c r="H52" s="92" t="s">
        <v>29</v>
      </c>
      <c r="I52" s="134" t="s">
        <v>110</v>
      </c>
      <c r="J52" s="134" t="s">
        <v>172</v>
      </c>
      <c r="K52" s="92"/>
      <c r="L52" s="147" t="s">
        <v>24</v>
      </c>
      <c r="M52" s="121" t="s">
        <v>25</v>
      </c>
    </row>
    <row r="53" spans="1:13" s="107" customFormat="1" ht="97.5" customHeight="1">
      <c r="A53" s="126" t="s">
        <v>15</v>
      </c>
      <c r="B53" s="127" t="s">
        <v>173</v>
      </c>
      <c r="C53" s="126" t="s">
        <v>33</v>
      </c>
      <c r="D53" s="126" t="s">
        <v>34</v>
      </c>
      <c r="E53" s="80">
        <v>510038</v>
      </c>
      <c r="F53" s="80">
        <v>1</v>
      </c>
      <c r="G53" s="91" t="s">
        <v>28</v>
      </c>
      <c r="H53" s="80" t="s">
        <v>29</v>
      </c>
      <c r="I53" s="127" t="s">
        <v>30</v>
      </c>
      <c r="J53" s="127" t="s">
        <v>174</v>
      </c>
      <c r="K53" s="80"/>
      <c r="L53" s="126" t="s">
        <v>24</v>
      </c>
      <c r="M53" s="121" t="s">
        <v>25</v>
      </c>
    </row>
    <row r="54" spans="1:13" s="107" customFormat="1" ht="73.5" customHeight="1">
      <c r="A54" s="126" t="s">
        <v>15</v>
      </c>
      <c r="B54" s="133" t="s">
        <v>175</v>
      </c>
      <c r="C54" s="124" t="s">
        <v>17</v>
      </c>
      <c r="D54" s="124" t="s">
        <v>176</v>
      </c>
      <c r="E54" s="80">
        <v>520013</v>
      </c>
      <c r="F54" s="87">
        <v>2</v>
      </c>
      <c r="G54" s="95" t="s">
        <v>28</v>
      </c>
      <c r="H54" s="87" t="s">
        <v>20</v>
      </c>
      <c r="I54" s="133" t="s">
        <v>30</v>
      </c>
      <c r="J54" s="133" t="s">
        <v>177</v>
      </c>
      <c r="K54" s="133" t="s">
        <v>178</v>
      </c>
      <c r="L54" s="124" t="s">
        <v>101</v>
      </c>
      <c r="M54" s="121" t="s">
        <v>25</v>
      </c>
    </row>
    <row r="55" spans="1:13" s="107" customFormat="1" ht="162" customHeight="1">
      <c r="A55" s="126" t="s">
        <v>15</v>
      </c>
      <c r="B55" s="133" t="s">
        <v>175</v>
      </c>
      <c r="C55" s="124" t="s">
        <v>17</v>
      </c>
      <c r="D55" s="124" t="s">
        <v>116</v>
      </c>
      <c r="E55" s="80">
        <v>520014</v>
      </c>
      <c r="F55" s="87">
        <v>1</v>
      </c>
      <c r="G55" s="95" t="s">
        <v>28</v>
      </c>
      <c r="H55" s="87" t="s">
        <v>20</v>
      </c>
      <c r="I55" s="133" t="s">
        <v>30</v>
      </c>
      <c r="J55" s="133" t="s">
        <v>179</v>
      </c>
      <c r="K55" s="95" t="s">
        <v>180</v>
      </c>
      <c r="L55" s="124" t="s">
        <v>101</v>
      </c>
      <c r="M55" s="121" t="s">
        <v>25</v>
      </c>
    </row>
    <row r="56" spans="1:13" s="107" customFormat="1" ht="151.5" customHeight="1">
      <c r="A56" s="126" t="s">
        <v>15</v>
      </c>
      <c r="B56" s="133" t="s">
        <v>175</v>
      </c>
      <c r="C56" s="124" t="s">
        <v>17</v>
      </c>
      <c r="D56" s="124" t="s">
        <v>105</v>
      </c>
      <c r="E56" s="80">
        <v>520015</v>
      </c>
      <c r="F56" s="87">
        <v>1</v>
      </c>
      <c r="G56" s="95" t="s">
        <v>28</v>
      </c>
      <c r="H56" s="87" t="s">
        <v>20</v>
      </c>
      <c r="I56" s="133" t="s">
        <v>30</v>
      </c>
      <c r="J56" s="133" t="s">
        <v>181</v>
      </c>
      <c r="K56" s="95" t="s">
        <v>182</v>
      </c>
      <c r="L56" s="124" t="s">
        <v>101</v>
      </c>
      <c r="M56" s="121" t="s">
        <v>25</v>
      </c>
    </row>
    <row r="57" spans="1:13" s="107" customFormat="1" ht="60" customHeight="1">
      <c r="A57" s="126" t="s">
        <v>15</v>
      </c>
      <c r="B57" s="133" t="s">
        <v>175</v>
      </c>
      <c r="C57" s="124" t="s">
        <v>17</v>
      </c>
      <c r="D57" s="124" t="s">
        <v>183</v>
      </c>
      <c r="E57" s="80">
        <v>530001</v>
      </c>
      <c r="F57" s="87">
        <v>1</v>
      </c>
      <c r="G57" s="95" t="s">
        <v>28</v>
      </c>
      <c r="H57" s="87" t="s">
        <v>20</v>
      </c>
      <c r="I57" s="133" t="s">
        <v>30</v>
      </c>
      <c r="J57" s="133" t="s">
        <v>184</v>
      </c>
      <c r="K57" s="124" t="s">
        <v>185</v>
      </c>
      <c r="L57" s="124" t="s">
        <v>186</v>
      </c>
      <c r="M57" s="121" t="s">
        <v>25</v>
      </c>
    </row>
    <row r="58" spans="1:13" s="107" customFormat="1" ht="54" customHeight="1">
      <c r="A58" s="126" t="s">
        <v>15</v>
      </c>
      <c r="B58" s="133" t="s">
        <v>175</v>
      </c>
      <c r="C58" s="124" t="s">
        <v>17</v>
      </c>
      <c r="D58" s="124" t="s">
        <v>187</v>
      </c>
      <c r="E58" s="80">
        <v>520016</v>
      </c>
      <c r="F58" s="87">
        <v>2</v>
      </c>
      <c r="G58" s="95" t="s">
        <v>28</v>
      </c>
      <c r="H58" s="87" t="s">
        <v>20</v>
      </c>
      <c r="I58" s="133" t="s">
        <v>30</v>
      </c>
      <c r="J58" s="133" t="s">
        <v>188</v>
      </c>
      <c r="K58" s="87"/>
      <c r="L58" s="124" t="s">
        <v>101</v>
      </c>
      <c r="M58" s="121" t="s">
        <v>25</v>
      </c>
    </row>
    <row r="59" spans="1:13" s="107" customFormat="1" ht="48">
      <c r="A59" s="126" t="s">
        <v>15</v>
      </c>
      <c r="B59" s="133" t="s">
        <v>175</v>
      </c>
      <c r="C59" s="124" t="s">
        <v>17</v>
      </c>
      <c r="D59" s="124" t="s">
        <v>189</v>
      </c>
      <c r="E59" s="80">
        <v>520017</v>
      </c>
      <c r="F59" s="87">
        <v>1</v>
      </c>
      <c r="G59" s="95" t="s">
        <v>28</v>
      </c>
      <c r="H59" s="87" t="s">
        <v>20</v>
      </c>
      <c r="I59" s="133" t="s">
        <v>30</v>
      </c>
      <c r="J59" s="133" t="s">
        <v>190</v>
      </c>
      <c r="K59" s="87"/>
      <c r="L59" s="124" t="s">
        <v>101</v>
      </c>
      <c r="M59" s="121" t="s">
        <v>25</v>
      </c>
    </row>
    <row r="60" spans="1:13" s="107" customFormat="1" ht="67.5" customHeight="1">
      <c r="A60" s="126" t="s">
        <v>15</v>
      </c>
      <c r="B60" s="133" t="s">
        <v>175</v>
      </c>
      <c r="C60" s="124" t="s">
        <v>17</v>
      </c>
      <c r="D60" s="124" t="s">
        <v>191</v>
      </c>
      <c r="E60" s="80">
        <v>510039</v>
      </c>
      <c r="F60" s="87">
        <v>1</v>
      </c>
      <c r="G60" s="95" t="s">
        <v>28</v>
      </c>
      <c r="H60" s="95" t="s">
        <v>20</v>
      </c>
      <c r="I60" s="133" t="s">
        <v>30</v>
      </c>
      <c r="J60" s="133" t="s">
        <v>192</v>
      </c>
      <c r="K60" s="95"/>
      <c r="L60" s="124" t="s">
        <v>24</v>
      </c>
      <c r="M60" s="121" t="s">
        <v>25</v>
      </c>
    </row>
    <row r="61" spans="1:13" s="107" customFormat="1" ht="48">
      <c r="A61" s="126" t="s">
        <v>15</v>
      </c>
      <c r="B61" s="158" t="s">
        <v>193</v>
      </c>
      <c r="C61" s="159" t="s">
        <v>33</v>
      </c>
      <c r="D61" s="159" t="s">
        <v>194</v>
      </c>
      <c r="E61" s="80">
        <v>510040</v>
      </c>
      <c r="F61" s="103">
        <v>1</v>
      </c>
      <c r="G61" s="160" t="s">
        <v>28</v>
      </c>
      <c r="H61" s="160" t="s">
        <v>29</v>
      </c>
      <c r="I61" s="158" t="s">
        <v>30</v>
      </c>
      <c r="J61" s="158" t="s">
        <v>195</v>
      </c>
      <c r="K61" s="160"/>
      <c r="L61" s="159" t="s">
        <v>24</v>
      </c>
      <c r="M61" s="159" t="s">
        <v>25</v>
      </c>
    </row>
    <row r="62" spans="1:13" s="107" customFormat="1" ht="48">
      <c r="A62" s="126" t="s">
        <v>15</v>
      </c>
      <c r="B62" s="158" t="s">
        <v>193</v>
      </c>
      <c r="C62" s="159" t="s">
        <v>17</v>
      </c>
      <c r="D62" s="159" t="s">
        <v>119</v>
      </c>
      <c r="E62" s="80">
        <v>520018</v>
      </c>
      <c r="F62" s="103">
        <v>3</v>
      </c>
      <c r="G62" s="160" t="s">
        <v>28</v>
      </c>
      <c r="H62" s="160" t="s">
        <v>29</v>
      </c>
      <c r="I62" s="158" t="s">
        <v>30</v>
      </c>
      <c r="J62" s="158" t="s">
        <v>196</v>
      </c>
      <c r="K62" s="158" t="s">
        <v>197</v>
      </c>
      <c r="L62" s="159" t="s">
        <v>101</v>
      </c>
      <c r="M62" s="159" t="s">
        <v>25</v>
      </c>
    </row>
    <row r="63" spans="1:13" s="107" customFormat="1" ht="93" customHeight="1">
      <c r="A63" s="126" t="s">
        <v>15</v>
      </c>
      <c r="B63" s="158" t="s">
        <v>193</v>
      </c>
      <c r="C63" s="159" t="s">
        <v>17</v>
      </c>
      <c r="D63" s="159" t="s">
        <v>198</v>
      </c>
      <c r="E63" s="80">
        <v>520019</v>
      </c>
      <c r="F63" s="103">
        <v>2</v>
      </c>
      <c r="G63" s="160" t="s">
        <v>28</v>
      </c>
      <c r="H63" s="160" t="s">
        <v>29</v>
      </c>
      <c r="I63" s="158" t="s">
        <v>30</v>
      </c>
      <c r="J63" s="158" t="s">
        <v>199</v>
      </c>
      <c r="K63" s="160" t="s">
        <v>200</v>
      </c>
      <c r="L63" s="159" t="s">
        <v>101</v>
      </c>
      <c r="M63" s="159" t="s">
        <v>25</v>
      </c>
    </row>
    <row r="64" spans="1:13" s="111" customFormat="1" ht="87.75" customHeight="1">
      <c r="A64" s="126" t="s">
        <v>15</v>
      </c>
      <c r="B64" s="158" t="s">
        <v>193</v>
      </c>
      <c r="C64" s="159" t="s">
        <v>17</v>
      </c>
      <c r="D64" s="159" t="s">
        <v>201</v>
      </c>
      <c r="E64" s="80">
        <v>520020</v>
      </c>
      <c r="F64" s="103">
        <v>3</v>
      </c>
      <c r="G64" s="160" t="s">
        <v>28</v>
      </c>
      <c r="H64" s="160" t="s">
        <v>29</v>
      </c>
      <c r="I64" s="158" t="s">
        <v>30</v>
      </c>
      <c r="J64" s="158" t="s">
        <v>202</v>
      </c>
      <c r="K64" s="160" t="s">
        <v>203</v>
      </c>
      <c r="L64" s="159" t="s">
        <v>101</v>
      </c>
      <c r="M64" s="159" t="s">
        <v>25</v>
      </c>
    </row>
    <row r="65" spans="1:13" s="107" customFormat="1" ht="54" customHeight="1">
      <c r="A65" s="126" t="s">
        <v>15</v>
      </c>
      <c r="B65" s="158" t="s">
        <v>193</v>
      </c>
      <c r="C65" s="159" t="s">
        <v>17</v>
      </c>
      <c r="D65" s="159" t="s">
        <v>204</v>
      </c>
      <c r="E65" s="80">
        <v>520021</v>
      </c>
      <c r="F65" s="103">
        <v>1</v>
      </c>
      <c r="G65" s="160" t="s">
        <v>28</v>
      </c>
      <c r="H65" s="160" t="s">
        <v>29</v>
      </c>
      <c r="I65" s="158" t="s">
        <v>30</v>
      </c>
      <c r="J65" s="158" t="s">
        <v>205</v>
      </c>
      <c r="K65" s="158" t="s">
        <v>206</v>
      </c>
      <c r="L65" s="159" t="s">
        <v>101</v>
      </c>
      <c r="M65" s="159" t="s">
        <v>25</v>
      </c>
    </row>
    <row r="66" spans="1:13" s="107" customFormat="1" ht="51.75" customHeight="1">
      <c r="A66" s="126" t="s">
        <v>15</v>
      </c>
      <c r="B66" s="158" t="s">
        <v>193</v>
      </c>
      <c r="C66" s="159" t="s">
        <v>17</v>
      </c>
      <c r="D66" s="159" t="s">
        <v>207</v>
      </c>
      <c r="E66" s="80">
        <v>520022</v>
      </c>
      <c r="F66" s="103">
        <v>1</v>
      </c>
      <c r="G66" s="160" t="s">
        <v>28</v>
      </c>
      <c r="H66" s="160" t="s">
        <v>29</v>
      </c>
      <c r="I66" s="158" t="s">
        <v>30</v>
      </c>
      <c r="J66" s="158" t="s">
        <v>208</v>
      </c>
      <c r="K66" s="158" t="s">
        <v>209</v>
      </c>
      <c r="L66" s="159" t="s">
        <v>101</v>
      </c>
      <c r="M66" s="159" t="s">
        <v>25</v>
      </c>
    </row>
    <row r="67" spans="1:13" s="107" customFormat="1" ht="63" customHeight="1">
      <c r="A67" s="126" t="s">
        <v>15</v>
      </c>
      <c r="B67" s="158" t="s">
        <v>193</v>
      </c>
      <c r="C67" s="159" t="s">
        <v>17</v>
      </c>
      <c r="D67" s="159" t="s">
        <v>210</v>
      </c>
      <c r="E67" s="80">
        <v>530002</v>
      </c>
      <c r="F67" s="103">
        <v>1</v>
      </c>
      <c r="G67" s="160" t="s">
        <v>28</v>
      </c>
      <c r="H67" s="160" t="s">
        <v>29</v>
      </c>
      <c r="I67" s="158" t="s">
        <v>30</v>
      </c>
      <c r="J67" s="158" t="s">
        <v>211</v>
      </c>
      <c r="K67" s="158" t="s">
        <v>212</v>
      </c>
      <c r="L67" s="158" t="s">
        <v>186</v>
      </c>
      <c r="M67" s="158" t="s">
        <v>25</v>
      </c>
    </row>
    <row r="68" spans="1:13" s="107" customFormat="1" ht="49.5" customHeight="1">
      <c r="A68" s="126" t="s">
        <v>15</v>
      </c>
      <c r="B68" s="158" t="s">
        <v>193</v>
      </c>
      <c r="C68" s="159" t="s">
        <v>17</v>
      </c>
      <c r="D68" s="159" t="s">
        <v>90</v>
      </c>
      <c r="E68" s="80">
        <v>510041</v>
      </c>
      <c r="F68" s="103">
        <v>1</v>
      </c>
      <c r="G68" s="160" t="s">
        <v>28</v>
      </c>
      <c r="H68" s="160" t="s">
        <v>29</v>
      </c>
      <c r="I68" s="158" t="s">
        <v>30</v>
      </c>
      <c r="J68" s="158" t="s">
        <v>213</v>
      </c>
      <c r="K68" s="158" t="s">
        <v>214</v>
      </c>
      <c r="L68" s="159" t="s">
        <v>24</v>
      </c>
      <c r="M68" s="159" t="s">
        <v>25</v>
      </c>
    </row>
    <row r="69" spans="1:13" s="107" customFormat="1" ht="49.5" customHeight="1">
      <c r="A69" s="126" t="s">
        <v>15</v>
      </c>
      <c r="B69" s="127" t="s">
        <v>215</v>
      </c>
      <c r="C69" s="126" t="s">
        <v>17</v>
      </c>
      <c r="D69" s="126" t="s">
        <v>216</v>
      </c>
      <c r="E69" s="80">
        <v>510042</v>
      </c>
      <c r="F69" s="80">
        <v>1</v>
      </c>
      <c r="G69" s="160" t="s">
        <v>28</v>
      </c>
      <c r="H69" s="91" t="s">
        <v>29</v>
      </c>
      <c r="I69" s="127" t="s">
        <v>30</v>
      </c>
      <c r="J69" s="127" t="s">
        <v>217</v>
      </c>
      <c r="K69" s="91"/>
      <c r="L69" s="126" t="s">
        <v>24</v>
      </c>
      <c r="M69" s="126" t="s">
        <v>25</v>
      </c>
    </row>
    <row r="70" spans="1:13" s="107" customFormat="1" ht="54" customHeight="1">
      <c r="A70" s="126" t="s">
        <v>15</v>
      </c>
      <c r="B70" s="127" t="s">
        <v>218</v>
      </c>
      <c r="C70" s="126" t="s">
        <v>17</v>
      </c>
      <c r="D70" s="126" t="s">
        <v>191</v>
      </c>
      <c r="E70" s="80">
        <v>510043</v>
      </c>
      <c r="F70" s="80">
        <v>1</v>
      </c>
      <c r="G70" s="160" t="s">
        <v>28</v>
      </c>
      <c r="H70" s="91" t="s">
        <v>29</v>
      </c>
      <c r="I70" s="127" t="s">
        <v>30</v>
      </c>
      <c r="J70" s="127" t="s">
        <v>219</v>
      </c>
      <c r="K70" s="91"/>
      <c r="L70" s="126" t="s">
        <v>24</v>
      </c>
      <c r="M70" s="126" t="s">
        <v>25</v>
      </c>
    </row>
    <row r="71" spans="1:13" s="107" customFormat="1" ht="42.75" customHeight="1">
      <c r="A71" s="126" t="s">
        <v>15</v>
      </c>
      <c r="B71" s="134" t="s">
        <v>220</v>
      </c>
      <c r="C71" s="121" t="s">
        <v>17</v>
      </c>
      <c r="D71" s="121" t="s">
        <v>221</v>
      </c>
      <c r="E71" s="80">
        <v>510044</v>
      </c>
      <c r="F71" s="165">
        <v>1</v>
      </c>
      <c r="G71" s="92" t="s">
        <v>28</v>
      </c>
      <c r="H71" s="92" t="s">
        <v>29</v>
      </c>
      <c r="I71" s="134" t="s">
        <v>110</v>
      </c>
      <c r="J71" s="134" t="s">
        <v>59</v>
      </c>
      <c r="K71" s="134" t="s">
        <v>222</v>
      </c>
      <c r="L71" s="121" t="s">
        <v>24</v>
      </c>
      <c r="M71" s="121" t="s">
        <v>25</v>
      </c>
    </row>
    <row r="72" spans="1:13" s="107" customFormat="1" ht="64.5" customHeight="1">
      <c r="A72" s="126" t="s">
        <v>15</v>
      </c>
      <c r="B72" s="134" t="s">
        <v>223</v>
      </c>
      <c r="C72" s="121" t="s">
        <v>17</v>
      </c>
      <c r="D72" s="121" t="s">
        <v>224</v>
      </c>
      <c r="E72" s="80">
        <v>510045</v>
      </c>
      <c r="F72" s="79">
        <v>1</v>
      </c>
      <c r="G72" s="92" t="s">
        <v>28</v>
      </c>
      <c r="H72" s="92" t="s">
        <v>20</v>
      </c>
      <c r="I72" s="134" t="s">
        <v>30</v>
      </c>
      <c r="J72" s="134" t="s">
        <v>225</v>
      </c>
      <c r="K72" s="92"/>
      <c r="L72" s="168" t="s">
        <v>24</v>
      </c>
      <c r="M72" s="121" t="s">
        <v>25</v>
      </c>
    </row>
    <row r="73" spans="1:13" s="107" customFormat="1" ht="78" customHeight="1">
      <c r="A73" s="126" t="s">
        <v>15</v>
      </c>
      <c r="B73" s="134" t="s">
        <v>223</v>
      </c>
      <c r="C73" s="121" t="s">
        <v>17</v>
      </c>
      <c r="D73" s="121" t="s">
        <v>191</v>
      </c>
      <c r="E73" s="80">
        <v>510046</v>
      </c>
      <c r="F73" s="79">
        <v>1</v>
      </c>
      <c r="G73" s="92" t="s">
        <v>28</v>
      </c>
      <c r="H73" s="92" t="s">
        <v>20</v>
      </c>
      <c r="I73" s="134" t="s">
        <v>30</v>
      </c>
      <c r="J73" s="134" t="s">
        <v>226</v>
      </c>
      <c r="K73" s="92"/>
      <c r="L73" s="168" t="s">
        <v>24</v>
      </c>
      <c r="M73" s="121" t="s">
        <v>25</v>
      </c>
    </row>
    <row r="74" spans="1:13" s="107" customFormat="1" ht="48">
      <c r="A74" s="126" t="s">
        <v>15</v>
      </c>
      <c r="B74" s="134" t="s">
        <v>227</v>
      </c>
      <c r="C74" s="121" t="s">
        <v>17</v>
      </c>
      <c r="D74" s="121" t="s">
        <v>228</v>
      </c>
      <c r="E74" s="80">
        <v>510047</v>
      </c>
      <c r="F74" s="79">
        <v>1</v>
      </c>
      <c r="G74" s="92" t="s">
        <v>28</v>
      </c>
      <c r="H74" s="92" t="s">
        <v>29</v>
      </c>
      <c r="I74" s="134" t="s">
        <v>30</v>
      </c>
      <c r="J74" s="134" t="s">
        <v>229</v>
      </c>
      <c r="K74" s="92"/>
      <c r="L74" s="147" t="s">
        <v>24</v>
      </c>
      <c r="M74" s="121" t="s">
        <v>25</v>
      </c>
    </row>
    <row r="75" spans="1:13" s="107" customFormat="1" ht="48">
      <c r="A75" s="126" t="s">
        <v>15</v>
      </c>
      <c r="B75" s="134" t="s">
        <v>227</v>
      </c>
      <c r="C75" s="121" t="s">
        <v>17</v>
      </c>
      <c r="D75" s="121" t="s">
        <v>230</v>
      </c>
      <c r="E75" s="80">
        <v>510048</v>
      </c>
      <c r="F75" s="79">
        <v>1</v>
      </c>
      <c r="G75" s="92" t="s">
        <v>28</v>
      </c>
      <c r="H75" s="92" t="s">
        <v>29</v>
      </c>
      <c r="I75" s="134" t="s">
        <v>30</v>
      </c>
      <c r="J75" s="134" t="s">
        <v>231</v>
      </c>
      <c r="K75" s="92"/>
      <c r="L75" s="147" t="s">
        <v>24</v>
      </c>
      <c r="M75" s="121" t="s">
        <v>25</v>
      </c>
    </row>
    <row r="76" spans="1:13" s="107" customFormat="1" ht="48">
      <c r="A76" s="126" t="s">
        <v>15</v>
      </c>
      <c r="B76" s="134" t="s">
        <v>232</v>
      </c>
      <c r="C76" s="121" t="s">
        <v>17</v>
      </c>
      <c r="D76" s="121" t="s">
        <v>191</v>
      </c>
      <c r="E76" s="80">
        <v>510049</v>
      </c>
      <c r="F76" s="79">
        <v>2</v>
      </c>
      <c r="G76" s="92" t="s">
        <v>82</v>
      </c>
      <c r="H76" s="92" t="s">
        <v>20</v>
      </c>
      <c r="I76" s="134" t="s">
        <v>30</v>
      </c>
      <c r="J76" s="134" t="s">
        <v>233</v>
      </c>
      <c r="K76" s="92"/>
      <c r="L76" s="147" t="s">
        <v>24</v>
      </c>
      <c r="M76" s="121" t="s">
        <v>25</v>
      </c>
    </row>
    <row r="77" spans="1:13" s="107" customFormat="1" ht="48">
      <c r="A77" s="126" t="s">
        <v>15</v>
      </c>
      <c r="B77" s="134" t="s">
        <v>232</v>
      </c>
      <c r="C77" s="121" t="s">
        <v>33</v>
      </c>
      <c r="D77" s="121" t="s">
        <v>234</v>
      </c>
      <c r="E77" s="80">
        <v>510050</v>
      </c>
      <c r="F77" s="79">
        <v>1</v>
      </c>
      <c r="G77" s="92" t="s">
        <v>82</v>
      </c>
      <c r="H77" s="92" t="s">
        <v>29</v>
      </c>
      <c r="I77" s="134" t="s">
        <v>30</v>
      </c>
      <c r="J77" s="134" t="s">
        <v>235</v>
      </c>
      <c r="K77" s="92"/>
      <c r="L77" s="147" t="s">
        <v>24</v>
      </c>
      <c r="M77" s="121" t="s">
        <v>25</v>
      </c>
    </row>
    <row r="78" spans="1:13" s="107" customFormat="1" ht="60">
      <c r="A78" s="126" t="s">
        <v>15</v>
      </c>
      <c r="B78" s="134" t="s">
        <v>232</v>
      </c>
      <c r="C78" s="121" t="s">
        <v>17</v>
      </c>
      <c r="D78" s="121" t="s">
        <v>236</v>
      </c>
      <c r="E78" s="80">
        <v>510051</v>
      </c>
      <c r="F78" s="79">
        <v>1</v>
      </c>
      <c r="G78" s="92" t="s">
        <v>82</v>
      </c>
      <c r="H78" s="92" t="s">
        <v>29</v>
      </c>
      <c r="I78" s="134" t="s">
        <v>110</v>
      </c>
      <c r="J78" s="134" t="s">
        <v>237</v>
      </c>
      <c r="K78" s="134" t="s">
        <v>238</v>
      </c>
      <c r="L78" s="147" t="s">
        <v>24</v>
      </c>
      <c r="M78" s="121" t="s">
        <v>25</v>
      </c>
    </row>
    <row r="79" spans="1:13" s="107" customFormat="1" ht="48">
      <c r="A79" s="126" t="s">
        <v>15</v>
      </c>
      <c r="B79" s="134" t="s">
        <v>239</v>
      </c>
      <c r="C79" s="121" t="s">
        <v>17</v>
      </c>
      <c r="D79" s="166" t="s">
        <v>240</v>
      </c>
      <c r="E79" s="80">
        <v>510052</v>
      </c>
      <c r="F79" s="79">
        <v>1</v>
      </c>
      <c r="G79" s="144" t="s">
        <v>35</v>
      </c>
      <c r="H79" s="92" t="s">
        <v>29</v>
      </c>
      <c r="I79" s="134" t="s">
        <v>30</v>
      </c>
      <c r="J79" s="125" t="s">
        <v>241</v>
      </c>
      <c r="K79" s="92"/>
      <c r="L79" s="121" t="s">
        <v>24</v>
      </c>
      <c r="M79" s="121" t="s">
        <v>25</v>
      </c>
    </row>
    <row r="80" spans="1:13" s="107" customFormat="1" ht="48">
      <c r="A80" s="126" t="s">
        <v>15</v>
      </c>
      <c r="B80" s="128" t="s">
        <v>242</v>
      </c>
      <c r="C80" s="121" t="s">
        <v>33</v>
      </c>
      <c r="D80" s="121" t="s">
        <v>243</v>
      </c>
      <c r="E80" s="80">
        <v>510053</v>
      </c>
      <c r="F80" s="79">
        <v>1</v>
      </c>
      <c r="G80" s="92" t="s">
        <v>35</v>
      </c>
      <c r="H80" s="92" t="s">
        <v>20</v>
      </c>
      <c r="I80" s="134" t="s">
        <v>30</v>
      </c>
      <c r="J80" s="134" t="s">
        <v>244</v>
      </c>
      <c r="K80" s="92"/>
      <c r="L80" s="168" t="s">
        <v>24</v>
      </c>
      <c r="M80" s="121" t="s">
        <v>25</v>
      </c>
    </row>
    <row r="81" spans="1:13" s="107" customFormat="1" ht="48">
      <c r="A81" s="126" t="s">
        <v>15</v>
      </c>
      <c r="B81" s="128" t="s">
        <v>242</v>
      </c>
      <c r="C81" s="121" t="s">
        <v>33</v>
      </c>
      <c r="D81" s="121" t="s">
        <v>245</v>
      </c>
      <c r="E81" s="80">
        <v>510054</v>
      </c>
      <c r="F81" s="79">
        <v>1</v>
      </c>
      <c r="G81" s="92" t="s">
        <v>35</v>
      </c>
      <c r="H81" s="92" t="s">
        <v>20</v>
      </c>
      <c r="I81" s="134" t="s">
        <v>30</v>
      </c>
      <c r="J81" s="134" t="s">
        <v>246</v>
      </c>
      <c r="K81" s="134" t="s">
        <v>64</v>
      </c>
      <c r="L81" s="168" t="s">
        <v>24</v>
      </c>
      <c r="M81" s="121" t="s">
        <v>25</v>
      </c>
    </row>
    <row r="82" spans="1:13" s="107" customFormat="1" ht="48">
      <c r="A82" s="126" t="s">
        <v>15</v>
      </c>
      <c r="B82" s="128" t="s">
        <v>242</v>
      </c>
      <c r="C82" s="121" t="s">
        <v>17</v>
      </c>
      <c r="D82" s="121" t="s">
        <v>41</v>
      </c>
      <c r="E82" s="80">
        <v>510055</v>
      </c>
      <c r="F82" s="79">
        <v>3</v>
      </c>
      <c r="G82" s="92" t="s">
        <v>35</v>
      </c>
      <c r="H82" s="92" t="s">
        <v>20</v>
      </c>
      <c r="I82" s="134" t="s">
        <v>30</v>
      </c>
      <c r="J82" s="134" t="s">
        <v>247</v>
      </c>
      <c r="K82" s="121" t="s">
        <v>248</v>
      </c>
      <c r="L82" s="168" t="s">
        <v>24</v>
      </c>
      <c r="M82" s="121" t="s">
        <v>25</v>
      </c>
    </row>
    <row r="83" spans="1:13" s="107" customFormat="1" ht="48">
      <c r="A83" s="126" t="s">
        <v>15</v>
      </c>
      <c r="B83" s="128" t="s">
        <v>242</v>
      </c>
      <c r="C83" s="121" t="s">
        <v>17</v>
      </c>
      <c r="D83" s="121" t="s">
        <v>249</v>
      </c>
      <c r="E83" s="80">
        <v>510056</v>
      </c>
      <c r="F83" s="79">
        <v>1</v>
      </c>
      <c r="G83" s="92" t="s">
        <v>35</v>
      </c>
      <c r="H83" s="92" t="s">
        <v>20</v>
      </c>
      <c r="I83" s="134" t="s">
        <v>30</v>
      </c>
      <c r="J83" s="134" t="s">
        <v>250</v>
      </c>
      <c r="K83" s="121" t="s">
        <v>248</v>
      </c>
      <c r="L83" s="168" t="s">
        <v>24</v>
      </c>
      <c r="M83" s="121" t="s">
        <v>25</v>
      </c>
    </row>
    <row r="84" spans="1:13" s="107" customFormat="1" ht="48">
      <c r="A84" s="126" t="s">
        <v>15</v>
      </c>
      <c r="B84" s="128" t="s">
        <v>242</v>
      </c>
      <c r="C84" s="121" t="s">
        <v>17</v>
      </c>
      <c r="D84" s="121" t="s">
        <v>18</v>
      </c>
      <c r="E84" s="80">
        <v>510057</v>
      </c>
      <c r="F84" s="79">
        <v>1</v>
      </c>
      <c r="G84" s="92" t="s">
        <v>35</v>
      </c>
      <c r="H84" s="92" t="s">
        <v>20</v>
      </c>
      <c r="I84" s="134" t="s">
        <v>30</v>
      </c>
      <c r="J84" s="134" t="s">
        <v>251</v>
      </c>
      <c r="K84" s="134" t="s">
        <v>252</v>
      </c>
      <c r="L84" s="168" t="s">
        <v>24</v>
      </c>
      <c r="M84" s="121" t="s">
        <v>25</v>
      </c>
    </row>
    <row r="85" spans="1:13" s="107" customFormat="1" ht="48">
      <c r="A85" s="126" t="s">
        <v>15</v>
      </c>
      <c r="B85" s="128" t="s">
        <v>242</v>
      </c>
      <c r="C85" s="121" t="s">
        <v>17</v>
      </c>
      <c r="D85" s="121" t="s">
        <v>75</v>
      </c>
      <c r="E85" s="80">
        <v>510058</v>
      </c>
      <c r="F85" s="79">
        <v>5</v>
      </c>
      <c r="G85" s="92" t="s">
        <v>35</v>
      </c>
      <c r="H85" s="92" t="s">
        <v>20</v>
      </c>
      <c r="I85" s="134" t="s">
        <v>30</v>
      </c>
      <c r="J85" s="134" t="s">
        <v>253</v>
      </c>
      <c r="K85" s="121" t="s">
        <v>248</v>
      </c>
      <c r="L85" s="168" t="s">
        <v>24</v>
      </c>
      <c r="M85" s="121" t="s">
        <v>25</v>
      </c>
    </row>
    <row r="86" spans="1:13" s="107" customFormat="1" ht="48">
      <c r="A86" s="126" t="s">
        <v>15</v>
      </c>
      <c r="B86" s="128" t="s">
        <v>242</v>
      </c>
      <c r="C86" s="121" t="s">
        <v>17</v>
      </c>
      <c r="D86" s="121" t="s">
        <v>254</v>
      </c>
      <c r="E86" s="80">
        <v>510059</v>
      </c>
      <c r="F86" s="79">
        <v>1</v>
      </c>
      <c r="G86" s="92" t="s">
        <v>35</v>
      </c>
      <c r="H86" s="92" t="s">
        <v>20</v>
      </c>
      <c r="I86" s="134" t="s">
        <v>30</v>
      </c>
      <c r="J86" s="134" t="s">
        <v>255</v>
      </c>
      <c r="K86" s="121" t="s">
        <v>248</v>
      </c>
      <c r="L86" s="168" t="s">
        <v>24</v>
      </c>
      <c r="M86" s="121" t="s">
        <v>25</v>
      </c>
    </row>
    <row r="87" spans="1:13" s="107" customFormat="1" ht="48">
      <c r="A87" s="126" t="s">
        <v>15</v>
      </c>
      <c r="B87" s="128" t="s">
        <v>242</v>
      </c>
      <c r="C87" s="121" t="s">
        <v>33</v>
      </c>
      <c r="D87" s="121" t="s">
        <v>256</v>
      </c>
      <c r="E87" s="80">
        <v>510060</v>
      </c>
      <c r="F87" s="79">
        <v>1</v>
      </c>
      <c r="G87" s="92" t="s">
        <v>35</v>
      </c>
      <c r="H87" s="92" t="s">
        <v>20</v>
      </c>
      <c r="I87" s="134" t="s">
        <v>30</v>
      </c>
      <c r="J87" s="134" t="s">
        <v>257</v>
      </c>
      <c r="K87" s="169"/>
      <c r="L87" s="168" t="s">
        <v>24</v>
      </c>
      <c r="M87" s="121" t="s">
        <v>25</v>
      </c>
    </row>
    <row r="88" spans="1:13" s="107" customFormat="1" ht="36">
      <c r="A88" s="126" t="s">
        <v>15</v>
      </c>
      <c r="B88" s="133" t="s">
        <v>258</v>
      </c>
      <c r="C88" s="121" t="s">
        <v>33</v>
      </c>
      <c r="D88" s="121" t="s">
        <v>34</v>
      </c>
      <c r="E88" s="80">
        <v>510061</v>
      </c>
      <c r="F88" s="79">
        <v>1</v>
      </c>
      <c r="G88" s="167" t="s">
        <v>28</v>
      </c>
      <c r="H88" s="167" t="s">
        <v>20</v>
      </c>
      <c r="I88" s="170" t="s">
        <v>110</v>
      </c>
      <c r="J88" s="134" t="s">
        <v>259</v>
      </c>
      <c r="K88" s="92"/>
      <c r="L88" s="147" t="s">
        <v>24</v>
      </c>
      <c r="M88" s="121" t="s">
        <v>25</v>
      </c>
    </row>
    <row r="89" spans="1:13" s="107" customFormat="1" ht="48">
      <c r="A89" s="126" t="s">
        <v>15</v>
      </c>
      <c r="B89" s="133" t="s">
        <v>258</v>
      </c>
      <c r="C89" s="121" t="s">
        <v>17</v>
      </c>
      <c r="D89" s="121" t="s">
        <v>260</v>
      </c>
      <c r="E89" s="80">
        <v>510062</v>
      </c>
      <c r="F89" s="79">
        <v>1</v>
      </c>
      <c r="G89" s="167" t="s">
        <v>28</v>
      </c>
      <c r="H89" s="167" t="s">
        <v>20</v>
      </c>
      <c r="I89" s="170" t="s">
        <v>30</v>
      </c>
      <c r="J89" s="134" t="s">
        <v>261</v>
      </c>
      <c r="K89" s="92"/>
      <c r="L89" s="147" t="s">
        <v>24</v>
      </c>
      <c r="M89" s="121" t="s">
        <v>25</v>
      </c>
    </row>
    <row r="90" spans="1:13" s="107" customFormat="1" ht="60">
      <c r="A90" s="121" t="s">
        <v>15</v>
      </c>
      <c r="B90" s="133" t="s">
        <v>262</v>
      </c>
      <c r="C90" s="124" t="s">
        <v>17</v>
      </c>
      <c r="D90" s="124" t="s">
        <v>263</v>
      </c>
      <c r="E90" s="80">
        <v>510063</v>
      </c>
      <c r="F90" s="87">
        <v>1</v>
      </c>
      <c r="G90" s="95" t="s">
        <v>28</v>
      </c>
      <c r="H90" s="95" t="s">
        <v>29</v>
      </c>
      <c r="I90" s="134" t="s">
        <v>110</v>
      </c>
      <c r="J90" s="133" t="s">
        <v>264</v>
      </c>
      <c r="K90" s="133" t="s">
        <v>265</v>
      </c>
      <c r="L90" s="124" t="s">
        <v>24</v>
      </c>
      <c r="M90" s="124" t="s">
        <v>25</v>
      </c>
    </row>
    <row r="91" spans="1:13" s="107" customFormat="1" ht="60">
      <c r="A91" s="121" t="s">
        <v>15</v>
      </c>
      <c r="B91" s="133" t="s">
        <v>262</v>
      </c>
      <c r="C91" s="124" t="s">
        <v>17</v>
      </c>
      <c r="D91" s="124" t="s">
        <v>266</v>
      </c>
      <c r="E91" s="80">
        <v>510064</v>
      </c>
      <c r="F91" s="87">
        <v>1</v>
      </c>
      <c r="G91" s="95" t="s">
        <v>28</v>
      </c>
      <c r="H91" s="95" t="s">
        <v>20</v>
      </c>
      <c r="I91" s="134" t="s">
        <v>110</v>
      </c>
      <c r="J91" s="133" t="s">
        <v>267</v>
      </c>
      <c r="K91" s="95"/>
      <c r="L91" s="124" t="s">
        <v>24</v>
      </c>
      <c r="M91" s="124" t="s">
        <v>25</v>
      </c>
    </row>
    <row r="92" spans="1:13" s="107" customFormat="1" ht="48">
      <c r="A92" s="121" t="s">
        <v>15</v>
      </c>
      <c r="B92" s="134" t="s">
        <v>268</v>
      </c>
      <c r="C92" s="124" t="s">
        <v>17</v>
      </c>
      <c r="D92" s="121" t="s">
        <v>266</v>
      </c>
      <c r="E92" s="80">
        <v>510065</v>
      </c>
      <c r="F92" s="87">
        <v>1</v>
      </c>
      <c r="G92" s="95" t="s">
        <v>28</v>
      </c>
      <c r="H92" s="95" t="s">
        <v>20</v>
      </c>
      <c r="I92" s="133" t="s">
        <v>30</v>
      </c>
      <c r="J92" s="133" t="s">
        <v>269</v>
      </c>
      <c r="K92" s="95"/>
      <c r="L92" s="124" t="s">
        <v>24</v>
      </c>
      <c r="M92" s="124" t="s">
        <v>25</v>
      </c>
    </row>
    <row r="93" spans="1:13" s="107" customFormat="1" ht="48">
      <c r="A93" s="121" t="s">
        <v>15</v>
      </c>
      <c r="B93" s="134" t="s">
        <v>268</v>
      </c>
      <c r="C93" s="124" t="s">
        <v>17</v>
      </c>
      <c r="D93" s="121" t="s">
        <v>90</v>
      </c>
      <c r="E93" s="80">
        <v>510066</v>
      </c>
      <c r="F93" s="87">
        <v>1</v>
      </c>
      <c r="G93" s="95" t="s">
        <v>28</v>
      </c>
      <c r="H93" s="95" t="s">
        <v>29</v>
      </c>
      <c r="I93" s="133" t="s">
        <v>30</v>
      </c>
      <c r="J93" s="133" t="s">
        <v>270</v>
      </c>
      <c r="K93" s="133" t="s">
        <v>271</v>
      </c>
      <c r="L93" s="124" t="s">
        <v>24</v>
      </c>
      <c r="M93" s="124" t="s">
        <v>25</v>
      </c>
    </row>
    <row r="94" spans="1:13" s="107" customFormat="1" ht="60">
      <c r="A94" s="121" t="s">
        <v>15</v>
      </c>
      <c r="B94" s="134" t="s">
        <v>272</v>
      </c>
      <c r="C94" s="124" t="s">
        <v>17</v>
      </c>
      <c r="D94" s="121" t="s">
        <v>273</v>
      </c>
      <c r="E94" s="80">
        <v>510067</v>
      </c>
      <c r="F94" s="87">
        <v>1</v>
      </c>
      <c r="G94" s="95" t="s">
        <v>28</v>
      </c>
      <c r="H94" s="95" t="s">
        <v>29</v>
      </c>
      <c r="I94" s="133" t="s">
        <v>30</v>
      </c>
      <c r="J94" s="133" t="s">
        <v>274</v>
      </c>
      <c r="K94" s="133" t="s">
        <v>275</v>
      </c>
      <c r="L94" s="124" t="s">
        <v>24</v>
      </c>
      <c r="M94" s="124" t="s">
        <v>25</v>
      </c>
    </row>
    <row r="95" spans="1:13" s="107" customFormat="1" ht="60">
      <c r="A95" s="121" t="s">
        <v>15</v>
      </c>
      <c r="B95" s="134" t="s">
        <v>272</v>
      </c>
      <c r="C95" s="124" t="s">
        <v>17</v>
      </c>
      <c r="D95" s="121" t="s">
        <v>276</v>
      </c>
      <c r="E95" s="80">
        <v>510068</v>
      </c>
      <c r="F95" s="83">
        <v>1</v>
      </c>
      <c r="G95" s="95" t="s">
        <v>28</v>
      </c>
      <c r="H95" s="95" t="s">
        <v>20</v>
      </c>
      <c r="I95" s="133" t="s">
        <v>30</v>
      </c>
      <c r="J95" s="133" t="s">
        <v>274</v>
      </c>
      <c r="K95" s="89"/>
      <c r="L95" s="124" t="s">
        <v>24</v>
      </c>
      <c r="M95" s="124" t="s">
        <v>25</v>
      </c>
    </row>
    <row r="96" spans="1:13" ht="48">
      <c r="A96" s="121" t="s">
        <v>15</v>
      </c>
      <c r="B96" s="134" t="s">
        <v>277</v>
      </c>
      <c r="C96" s="121" t="s">
        <v>17</v>
      </c>
      <c r="D96" s="121" t="s">
        <v>278</v>
      </c>
      <c r="E96" s="80">
        <v>510069</v>
      </c>
      <c r="F96" s="79">
        <v>2</v>
      </c>
      <c r="G96" s="92" t="s">
        <v>35</v>
      </c>
      <c r="H96" s="92" t="s">
        <v>20</v>
      </c>
      <c r="I96" s="134" t="s">
        <v>63</v>
      </c>
      <c r="J96" s="134" t="s">
        <v>279</v>
      </c>
      <c r="K96" s="92"/>
      <c r="L96" s="134" t="s">
        <v>24</v>
      </c>
      <c r="M96" s="134" t="s">
        <v>25</v>
      </c>
    </row>
    <row r="97" spans="1:13" ht="48">
      <c r="A97" s="121" t="s">
        <v>15</v>
      </c>
      <c r="B97" s="134" t="s">
        <v>280</v>
      </c>
      <c r="C97" s="121" t="s">
        <v>17</v>
      </c>
      <c r="D97" s="121" t="s">
        <v>191</v>
      </c>
      <c r="E97" s="80">
        <v>510070</v>
      </c>
      <c r="F97" s="79">
        <v>1</v>
      </c>
      <c r="G97" s="92" t="s">
        <v>35</v>
      </c>
      <c r="H97" s="92" t="s">
        <v>29</v>
      </c>
      <c r="I97" s="134" t="s">
        <v>30</v>
      </c>
      <c r="J97" s="134" t="s">
        <v>59</v>
      </c>
      <c r="K97" s="134" t="s">
        <v>64</v>
      </c>
      <c r="L97" s="134" t="s">
        <v>24</v>
      </c>
      <c r="M97" s="134" t="s">
        <v>25</v>
      </c>
    </row>
    <row r="98" spans="1:13" ht="36">
      <c r="A98" s="121" t="s">
        <v>15</v>
      </c>
      <c r="B98" s="134" t="s">
        <v>281</v>
      </c>
      <c r="C98" s="121" t="s">
        <v>17</v>
      </c>
      <c r="D98" s="121" t="s">
        <v>282</v>
      </c>
      <c r="E98" s="80">
        <v>510071</v>
      </c>
      <c r="F98" s="79">
        <v>1</v>
      </c>
      <c r="G98" s="92" t="s">
        <v>35</v>
      </c>
      <c r="H98" s="92" t="s">
        <v>20</v>
      </c>
      <c r="I98" s="134" t="s">
        <v>110</v>
      </c>
      <c r="J98" s="134" t="s">
        <v>283</v>
      </c>
      <c r="K98" s="92"/>
      <c r="L98" s="134" t="s">
        <v>24</v>
      </c>
      <c r="M98" s="134" t="s">
        <v>25</v>
      </c>
    </row>
  </sheetData>
  <sheetProtection/>
  <mergeCells count="2">
    <mergeCell ref="A1:M1"/>
    <mergeCell ref="A2:M2"/>
  </mergeCells>
  <dataValidations count="3">
    <dataValidation type="list" allowBlank="1" showInputMessage="1" showErrorMessage="1" sqref="C3 C4 C5 C6 C7 C8 C12 C13 C14 C15 C19 C20 C23 C25 C28 C31 C45 C46 C47 C48 C49 C50 C51 C52 C61 C62 C63 C64 C65 C66 C67 C68 C69 C70 C79 C82 C83 C84 C87 C88 C89 C90 C91 C92 C93 C94 C95 C96 C98 C21:C22 C29:C30 C32:C38 C41:C42 C72:C73 C74:C75 C76:C78 C80:C81 C85:C86">
      <formula1>"管理岗位,专技岗位"</formula1>
    </dataValidation>
    <dataValidation type="whole" allowBlank="1" showInputMessage="1" showErrorMessage="1" error="编码错误" sqref="E3 E4 E5 E6 E25 E67 E7:E24 E26:E27 E28:E66 E68:E95 E96:E98">
      <formula1>510001</formula1>
      <formula2>541000</formula2>
    </dataValidation>
    <dataValidation type="list" allowBlank="1" showInputMessage="1" showErrorMessage="1" sqref="L3 L4 L5 L6 L7 L8 L12 L15 L19 L20 L23 L28 L31 L32 L33 L34 L35 L36 L37 L38 L39 L40 L43 L44 L45 L46 L47 L48 L49 L50 L51 L52 L61 L62 L63 L64 L67 L68 L69 L70 L72 L73 L80 L81 L82 L83 L84 L85 L86 L87 L88 L89 L90 L91 L92 L93 L94 L95 L96 L98 L13:L14 L21:L22 L29:L30 L41:L42 L65:L66 L74:L75 L76:L78">
      <formula1>"《综合知识》,《教育公共基础》,《卫生公共基础》,《卫生公共基础(含中医)》"</formula1>
    </dataValidation>
  </dataValidations>
  <printOptions horizontalCentered="1"/>
  <pageMargins left="0" right="0.07847222222222222" top="0.2361111111111111" bottom="0.11805555555555555" header="0.5118055555555555" footer="0.15694444444444444"/>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99"/>
  <sheetViews>
    <sheetView zoomScale="130" zoomScaleNormal="130" zoomScaleSheetLayoutView="100" workbookViewId="0" topLeftCell="A1">
      <selection activeCell="C9" sqref="C9"/>
    </sheetView>
  </sheetViews>
  <sheetFormatPr defaultColWidth="9.00390625" defaultRowHeight="14.25"/>
  <cols>
    <col min="1" max="1" width="25.125" style="61" customWidth="1"/>
    <col min="2" max="2" width="15.50390625" style="62" customWidth="1"/>
    <col min="3" max="3" width="19.375" style="62" customWidth="1"/>
    <col min="4" max="4" width="19.375" style="63" customWidth="1"/>
    <col min="5" max="5" width="20.375" style="61" customWidth="1"/>
    <col min="6" max="6" width="9.625" style="61" customWidth="1"/>
    <col min="7" max="7" width="16.00390625" style="61" customWidth="1"/>
    <col min="8" max="16384" width="9.00390625" style="61" customWidth="1"/>
  </cols>
  <sheetData>
    <row r="1" ht="18.75">
      <c r="A1" s="64" t="s">
        <v>284</v>
      </c>
    </row>
    <row r="2" spans="1:7" ht="36" customHeight="1">
      <c r="A2" s="65" t="s">
        <v>285</v>
      </c>
      <c r="B2" s="66"/>
      <c r="C2" s="66"/>
      <c r="D2" s="67"/>
      <c r="E2" s="66"/>
      <c r="F2" s="66"/>
      <c r="G2" s="66"/>
    </row>
    <row r="3" spans="1:7" ht="18">
      <c r="A3" s="68" t="s">
        <v>3</v>
      </c>
      <c r="B3" s="68" t="s">
        <v>286</v>
      </c>
      <c r="C3" s="68" t="s">
        <v>14</v>
      </c>
      <c r="D3" s="68" t="s">
        <v>287</v>
      </c>
      <c r="E3" s="69"/>
      <c r="F3" s="69"/>
      <c r="G3" s="70" t="s">
        <v>288</v>
      </c>
    </row>
    <row r="4" spans="1:7" ht="18">
      <c r="A4" s="69"/>
      <c r="B4" s="69"/>
      <c r="C4" s="71"/>
      <c r="D4" s="68" t="s">
        <v>25</v>
      </c>
      <c r="E4" s="68" t="s">
        <v>96</v>
      </c>
      <c r="F4" s="68" t="s">
        <v>289</v>
      </c>
      <c r="G4" s="72"/>
    </row>
    <row r="5" spans="1:7" ht="39.75" customHeight="1">
      <c r="A5" s="73" t="s">
        <v>290</v>
      </c>
      <c r="B5" s="74" t="s">
        <v>291</v>
      </c>
      <c r="C5" s="75" t="s">
        <v>292</v>
      </c>
      <c r="D5" s="76" t="s">
        <v>293</v>
      </c>
      <c r="E5" s="77"/>
      <c r="F5" s="77"/>
      <c r="G5" s="78"/>
    </row>
    <row r="6" spans="1:7" ht="36">
      <c r="A6" s="79" t="s">
        <v>294</v>
      </c>
      <c r="B6" s="79" t="s">
        <v>295</v>
      </c>
      <c r="C6" s="79" t="s">
        <v>296</v>
      </c>
      <c r="D6" s="76" t="s">
        <v>293</v>
      </c>
      <c r="E6" s="77"/>
      <c r="F6" s="77"/>
      <c r="G6" s="78"/>
    </row>
    <row r="7" spans="1:7" ht="36">
      <c r="A7" s="80" t="s">
        <v>297</v>
      </c>
      <c r="B7" s="80" t="s">
        <v>298</v>
      </c>
      <c r="C7" s="80" t="s">
        <v>296</v>
      </c>
      <c r="D7" s="76" t="s">
        <v>293</v>
      </c>
      <c r="E7" s="81"/>
      <c r="F7" s="81"/>
      <c r="G7" s="81"/>
    </row>
    <row r="8" spans="1:7" ht="36">
      <c r="A8" s="80" t="s">
        <v>299</v>
      </c>
      <c r="B8" s="80" t="s">
        <v>298</v>
      </c>
      <c r="C8" s="80" t="s">
        <v>296</v>
      </c>
      <c r="D8" s="76" t="s">
        <v>293</v>
      </c>
      <c r="E8" s="81"/>
      <c r="F8" s="81"/>
      <c r="G8" s="81"/>
    </row>
    <row r="9" spans="1:7" ht="36">
      <c r="A9" s="82" t="s">
        <v>300</v>
      </c>
      <c r="B9" s="83" t="s">
        <v>301</v>
      </c>
      <c r="C9" s="84" t="s">
        <v>296</v>
      </c>
      <c r="D9" s="76" t="s">
        <v>293</v>
      </c>
      <c r="E9" s="81"/>
      <c r="F9" s="81"/>
      <c r="G9" s="81"/>
    </row>
    <row r="10" spans="1:7" ht="36">
      <c r="A10" s="82" t="s">
        <v>302</v>
      </c>
      <c r="B10" s="85" t="s">
        <v>303</v>
      </c>
      <c r="C10" s="79" t="s">
        <v>296</v>
      </c>
      <c r="D10" s="76" t="s">
        <v>293</v>
      </c>
      <c r="E10" s="81"/>
      <c r="F10" s="81"/>
      <c r="G10" s="81"/>
    </row>
    <row r="11" spans="1:7" ht="36">
      <c r="A11" s="82" t="s">
        <v>302</v>
      </c>
      <c r="B11" s="85" t="s">
        <v>304</v>
      </c>
      <c r="C11" s="86" t="s">
        <v>296</v>
      </c>
      <c r="D11" s="76" t="s">
        <v>293</v>
      </c>
      <c r="E11" s="81"/>
      <c r="F11" s="81"/>
      <c r="G11" s="81"/>
    </row>
    <row r="12" spans="1:7" ht="36">
      <c r="A12" s="82" t="s">
        <v>305</v>
      </c>
      <c r="B12" s="85" t="s">
        <v>306</v>
      </c>
      <c r="C12" s="85" t="s">
        <v>296</v>
      </c>
      <c r="D12" s="76" t="s">
        <v>293</v>
      </c>
      <c r="E12" s="81"/>
      <c r="F12" s="81"/>
      <c r="G12" s="81"/>
    </row>
    <row r="13" spans="1:7" ht="36">
      <c r="A13" s="87" t="s">
        <v>307</v>
      </c>
      <c r="B13" s="87" t="s">
        <v>308</v>
      </c>
      <c r="C13" s="79" t="s">
        <v>296</v>
      </c>
      <c r="D13" s="76" t="s">
        <v>293</v>
      </c>
      <c r="E13" s="81"/>
      <c r="F13" s="81"/>
      <c r="G13" s="81"/>
    </row>
    <row r="14" spans="1:7" ht="36">
      <c r="A14" s="87" t="s">
        <v>309</v>
      </c>
      <c r="B14" s="79" t="s">
        <v>310</v>
      </c>
      <c r="C14" s="79" t="s">
        <v>296</v>
      </c>
      <c r="D14" s="76" t="s">
        <v>293</v>
      </c>
      <c r="E14" s="81"/>
      <c r="F14" s="81"/>
      <c r="G14" s="81"/>
    </row>
    <row r="15" spans="1:7" ht="36">
      <c r="A15" s="87" t="s">
        <v>309</v>
      </c>
      <c r="B15" s="79" t="s">
        <v>311</v>
      </c>
      <c r="C15" s="79" t="s">
        <v>296</v>
      </c>
      <c r="D15" s="76" t="s">
        <v>293</v>
      </c>
      <c r="E15" s="81"/>
      <c r="F15" s="81"/>
      <c r="G15" s="81"/>
    </row>
    <row r="16" spans="1:7" ht="36">
      <c r="A16" s="79" t="s">
        <v>312</v>
      </c>
      <c r="B16" s="79" t="s">
        <v>313</v>
      </c>
      <c r="C16" s="79" t="s">
        <v>296</v>
      </c>
      <c r="D16" s="76" t="s">
        <v>293</v>
      </c>
      <c r="E16" s="88"/>
      <c r="F16" s="88"/>
      <c r="G16" s="88" t="s">
        <v>314</v>
      </c>
    </row>
    <row r="17" spans="1:7" ht="36">
      <c r="A17" s="87" t="s">
        <v>315</v>
      </c>
      <c r="B17" s="83" t="s">
        <v>316</v>
      </c>
      <c r="C17" s="79" t="s">
        <v>296</v>
      </c>
      <c r="D17" s="76" t="s">
        <v>293</v>
      </c>
      <c r="E17" s="88"/>
      <c r="F17" s="88"/>
      <c r="G17" s="88"/>
    </row>
    <row r="18" spans="1:7" ht="36">
      <c r="A18" s="87" t="s">
        <v>315</v>
      </c>
      <c r="B18" s="83" t="s">
        <v>317</v>
      </c>
      <c r="C18" s="79" t="s">
        <v>296</v>
      </c>
      <c r="D18" s="76" t="s">
        <v>293</v>
      </c>
      <c r="E18" s="88"/>
      <c r="F18" s="88"/>
      <c r="G18" s="88"/>
    </row>
    <row r="19" spans="1:7" ht="36">
      <c r="A19" s="87" t="s">
        <v>315</v>
      </c>
      <c r="B19" s="83" t="s">
        <v>318</v>
      </c>
      <c r="C19" s="83" t="s">
        <v>296</v>
      </c>
      <c r="D19" s="76" t="s">
        <v>293</v>
      </c>
      <c r="E19" s="89"/>
      <c r="F19" s="89"/>
      <c r="G19" s="89"/>
    </row>
    <row r="20" spans="1:7" ht="36">
      <c r="A20" s="83" t="s">
        <v>319</v>
      </c>
      <c r="B20" s="83" t="s">
        <v>320</v>
      </c>
      <c r="C20" s="79" t="s">
        <v>321</v>
      </c>
      <c r="D20" s="76" t="s">
        <v>293</v>
      </c>
      <c r="E20" s="88"/>
      <c r="F20" s="88"/>
      <c r="G20" s="88" t="s">
        <v>322</v>
      </c>
    </row>
    <row r="21" spans="1:7" ht="36">
      <c r="A21" s="83" t="s">
        <v>319</v>
      </c>
      <c r="B21" s="83" t="s">
        <v>323</v>
      </c>
      <c r="C21" s="79" t="s">
        <v>296</v>
      </c>
      <c r="D21" s="76" t="s">
        <v>293</v>
      </c>
      <c r="E21" s="88"/>
      <c r="F21" s="88"/>
      <c r="G21" s="88"/>
    </row>
    <row r="22" spans="1:7" ht="36">
      <c r="A22" s="83" t="s">
        <v>319</v>
      </c>
      <c r="B22" s="83" t="s">
        <v>324</v>
      </c>
      <c r="C22" s="79" t="s">
        <v>296</v>
      </c>
      <c r="D22" s="76" t="s">
        <v>293</v>
      </c>
      <c r="E22" s="88"/>
      <c r="F22" s="88"/>
      <c r="G22" s="88"/>
    </row>
    <row r="23" spans="1:7" ht="36">
      <c r="A23" s="83" t="s">
        <v>319</v>
      </c>
      <c r="B23" s="83" t="s">
        <v>325</v>
      </c>
      <c r="C23" s="79" t="s">
        <v>296</v>
      </c>
      <c r="D23" s="76" t="s">
        <v>293</v>
      </c>
      <c r="E23" s="88"/>
      <c r="F23" s="88"/>
      <c r="G23" s="88"/>
    </row>
    <row r="24" spans="1:7" ht="36">
      <c r="A24" s="83" t="s">
        <v>326</v>
      </c>
      <c r="B24" s="83" t="s">
        <v>327</v>
      </c>
      <c r="C24" s="79" t="s">
        <v>296</v>
      </c>
      <c r="D24" s="76" t="s">
        <v>293</v>
      </c>
      <c r="E24" s="88"/>
      <c r="F24" s="88"/>
      <c r="G24" s="88" t="s">
        <v>314</v>
      </c>
    </row>
    <row r="25" spans="1:7" ht="36">
      <c r="A25" s="85" t="s">
        <v>328</v>
      </c>
      <c r="B25" s="85" t="s">
        <v>303</v>
      </c>
      <c r="C25" s="79" t="s">
        <v>296</v>
      </c>
      <c r="D25" s="76" t="s">
        <v>293</v>
      </c>
      <c r="E25" s="88"/>
      <c r="F25" s="88"/>
      <c r="G25" s="88" t="s">
        <v>329</v>
      </c>
    </row>
    <row r="26" spans="1:7" ht="36">
      <c r="A26" s="79" t="s">
        <v>330</v>
      </c>
      <c r="B26" s="79" t="s">
        <v>331</v>
      </c>
      <c r="C26" s="79" t="s">
        <v>296</v>
      </c>
      <c r="D26" s="76" t="s">
        <v>293</v>
      </c>
      <c r="E26" s="88"/>
      <c r="F26" s="88"/>
      <c r="G26" s="88"/>
    </row>
    <row r="27" spans="1:7" ht="36">
      <c r="A27" s="83" t="s">
        <v>332</v>
      </c>
      <c r="B27" s="83" t="s">
        <v>331</v>
      </c>
      <c r="C27" s="83" t="s">
        <v>296</v>
      </c>
      <c r="D27" s="76" t="s">
        <v>293</v>
      </c>
      <c r="E27" s="88"/>
      <c r="F27" s="88"/>
      <c r="G27" s="88"/>
    </row>
    <row r="28" spans="1:7" ht="24">
      <c r="A28" s="85" t="s">
        <v>333</v>
      </c>
      <c r="B28" s="85" t="s">
        <v>334</v>
      </c>
      <c r="C28" s="90" t="s">
        <v>335</v>
      </c>
      <c r="D28" s="91"/>
      <c r="E28" s="92" t="s">
        <v>336</v>
      </c>
      <c r="F28" s="88"/>
      <c r="G28" s="88" t="s">
        <v>314</v>
      </c>
    </row>
    <row r="29" spans="1:7" ht="36">
      <c r="A29" s="93" t="s">
        <v>337</v>
      </c>
      <c r="B29" s="93" t="s">
        <v>338</v>
      </c>
      <c r="C29" s="79" t="s">
        <v>296</v>
      </c>
      <c r="D29" s="76" t="s">
        <v>293</v>
      </c>
      <c r="E29" s="92"/>
      <c r="F29" s="94"/>
      <c r="G29" s="94"/>
    </row>
    <row r="30" spans="1:7" ht="36">
      <c r="A30" s="87" t="s">
        <v>337</v>
      </c>
      <c r="B30" s="79" t="s">
        <v>339</v>
      </c>
      <c r="C30" s="79" t="s">
        <v>296</v>
      </c>
      <c r="D30" s="76" t="s">
        <v>293</v>
      </c>
      <c r="E30" s="92"/>
      <c r="F30" s="94"/>
      <c r="G30" s="94"/>
    </row>
    <row r="31" spans="1:7" ht="36">
      <c r="A31" s="87" t="s">
        <v>337</v>
      </c>
      <c r="B31" s="79" t="s">
        <v>340</v>
      </c>
      <c r="C31" s="79" t="s">
        <v>296</v>
      </c>
      <c r="D31" s="76" t="s">
        <v>293</v>
      </c>
      <c r="E31" s="92"/>
      <c r="F31" s="94"/>
      <c r="G31" s="94"/>
    </row>
    <row r="32" spans="1:7" ht="36">
      <c r="A32" s="87" t="s">
        <v>341</v>
      </c>
      <c r="B32" s="87" t="s">
        <v>342</v>
      </c>
      <c r="C32" s="79" t="s">
        <v>296</v>
      </c>
      <c r="D32" s="76" t="s">
        <v>293</v>
      </c>
      <c r="E32" s="81"/>
      <c r="F32" s="81"/>
      <c r="G32" s="81"/>
    </row>
    <row r="33" spans="1:7" ht="36">
      <c r="A33" s="93" t="s">
        <v>343</v>
      </c>
      <c r="B33" s="93" t="s">
        <v>344</v>
      </c>
      <c r="C33" s="79" t="s">
        <v>296</v>
      </c>
      <c r="D33" s="76" t="s">
        <v>293</v>
      </c>
      <c r="E33" s="95"/>
      <c r="F33" s="95"/>
      <c r="G33" s="95"/>
    </row>
    <row r="34" spans="1:7" ht="36">
      <c r="A34" s="93" t="s">
        <v>343</v>
      </c>
      <c r="B34" s="93" t="s">
        <v>345</v>
      </c>
      <c r="C34" s="79" t="s">
        <v>296</v>
      </c>
      <c r="D34" s="76" t="s">
        <v>293</v>
      </c>
      <c r="E34" s="95"/>
      <c r="F34" s="95"/>
      <c r="G34" s="95" t="s">
        <v>314</v>
      </c>
    </row>
    <row r="35" spans="1:7" ht="36">
      <c r="A35" s="93" t="s">
        <v>343</v>
      </c>
      <c r="B35" s="93" t="s">
        <v>346</v>
      </c>
      <c r="C35" s="79" t="s">
        <v>296</v>
      </c>
      <c r="D35" s="76" t="s">
        <v>293</v>
      </c>
      <c r="E35" s="95"/>
      <c r="F35" s="95"/>
      <c r="G35" s="95" t="s">
        <v>314</v>
      </c>
    </row>
    <row r="36" spans="1:7" ht="36">
      <c r="A36" s="93" t="s">
        <v>343</v>
      </c>
      <c r="B36" s="93" t="s">
        <v>347</v>
      </c>
      <c r="C36" s="79" t="s">
        <v>296</v>
      </c>
      <c r="D36" s="76" t="s">
        <v>293</v>
      </c>
      <c r="E36" s="88"/>
      <c r="F36" s="88"/>
      <c r="G36" s="88" t="s">
        <v>314</v>
      </c>
    </row>
    <row r="37" spans="1:7" ht="36">
      <c r="A37" s="93" t="s">
        <v>343</v>
      </c>
      <c r="B37" s="93" t="s">
        <v>348</v>
      </c>
      <c r="C37" s="79" t="s">
        <v>296</v>
      </c>
      <c r="D37" s="76" t="s">
        <v>293</v>
      </c>
      <c r="E37" s="88"/>
      <c r="F37" s="88"/>
      <c r="G37" s="88" t="s">
        <v>314</v>
      </c>
    </row>
    <row r="38" spans="1:7" ht="36">
      <c r="A38" s="93" t="s">
        <v>343</v>
      </c>
      <c r="B38" s="93" t="s">
        <v>349</v>
      </c>
      <c r="C38" s="79" t="s">
        <v>296</v>
      </c>
      <c r="D38" s="76" t="s">
        <v>293</v>
      </c>
      <c r="E38" s="96"/>
      <c r="F38" s="94"/>
      <c r="G38" s="94"/>
    </row>
    <row r="39" spans="1:7" ht="36">
      <c r="A39" s="93" t="s">
        <v>343</v>
      </c>
      <c r="B39" s="93" t="s">
        <v>350</v>
      </c>
      <c r="C39" s="79" t="s">
        <v>296</v>
      </c>
      <c r="D39" s="76" t="s">
        <v>293</v>
      </c>
      <c r="E39" s="97"/>
      <c r="F39" s="94"/>
      <c r="G39" s="94"/>
    </row>
    <row r="40" spans="1:7" ht="36">
      <c r="A40" s="83" t="s">
        <v>351</v>
      </c>
      <c r="B40" s="83" t="s">
        <v>352</v>
      </c>
      <c r="C40" s="79" t="s">
        <v>296</v>
      </c>
      <c r="D40" s="76" t="s">
        <v>293</v>
      </c>
      <c r="E40" s="98"/>
      <c r="F40" s="94"/>
      <c r="G40" s="94"/>
    </row>
    <row r="41" spans="1:7" ht="36">
      <c r="A41" s="82" t="s">
        <v>353</v>
      </c>
      <c r="B41" s="79" t="s">
        <v>354</v>
      </c>
      <c r="C41" s="79" t="s">
        <v>296</v>
      </c>
      <c r="D41" s="76" t="s">
        <v>293</v>
      </c>
      <c r="E41" s="81"/>
      <c r="F41" s="81"/>
      <c r="G41" s="81"/>
    </row>
    <row r="42" spans="1:7" ht="36">
      <c r="A42" s="82" t="s">
        <v>353</v>
      </c>
      <c r="B42" s="79" t="s">
        <v>355</v>
      </c>
      <c r="C42" s="90" t="s">
        <v>296</v>
      </c>
      <c r="D42" s="76" t="s">
        <v>293</v>
      </c>
      <c r="E42" s="81"/>
      <c r="F42" s="81"/>
      <c r="G42" s="81"/>
    </row>
    <row r="43" spans="1:7" ht="36">
      <c r="A43" s="82" t="s">
        <v>353</v>
      </c>
      <c r="B43" s="79" t="s">
        <v>356</v>
      </c>
      <c r="C43" s="90" t="s">
        <v>296</v>
      </c>
      <c r="D43" s="76" t="s">
        <v>293</v>
      </c>
      <c r="E43" s="81"/>
      <c r="F43" s="81"/>
      <c r="G43" s="81"/>
    </row>
    <row r="44" spans="1:7" ht="36">
      <c r="A44" s="80" t="s">
        <v>357</v>
      </c>
      <c r="B44" s="80" t="s">
        <v>303</v>
      </c>
      <c r="C44" s="90" t="s">
        <v>296</v>
      </c>
      <c r="D44" s="76" t="s">
        <v>293</v>
      </c>
      <c r="E44" s="88"/>
      <c r="F44" s="88"/>
      <c r="G44" s="81"/>
    </row>
    <row r="45" spans="1:7" ht="36">
      <c r="A45" s="80" t="s">
        <v>358</v>
      </c>
      <c r="B45" s="90" t="s">
        <v>331</v>
      </c>
      <c r="C45" s="79" t="s">
        <v>296</v>
      </c>
      <c r="D45" s="76" t="s">
        <v>293</v>
      </c>
      <c r="E45" s="99"/>
      <c r="F45" s="99"/>
      <c r="G45" s="81"/>
    </row>
    <row r="46" spans="1:7" ht="36">
      <c r="A46" s="87" t="s">
        <v>359</v>
      </c>
      <c r="B46" s="87" t="s">
        <v>360</v>
      </c>
      <c r="C46" s="90" t="s">
        <v>296</v>
      </c>
      <c r="D46" s="76" t="s">
        <v>293</v>
      </c>
      <c r="E46" s="81"/>
      <c r="F46" s="81"/>
      <c r="G46" s="81"/>
    </row>
    <row r="47" spans="1:7" ht="36">
      <c r="A47" s="87" t="s">
        <v>361</v>
      </c>
      <c r="B47" s="87" t="s">
        <v>362</v>
      </c>
      <c r="C47" s="90" t="s">
        <v>296</v>
      </c>
      <c r="D47" s="76" t="s">
        <v>293</v>
      </c>
      <c r="E47" s="81"/>
      <c r="F47" s="81"/>
      <c r="G47" s="81"/>
    </row>
    <row r="48" spans="1:7" ht="36">
      <c r="A48" s="87" t="s">
        <v>363</v>
      </c>
      <c r="B48" s="87" t="s">
        <v>303</v>
      </c>
      <c r="C48" s="79" t="s">
        <v>296</v>
      </c>
      <c r="D48" s="76" t="s">
        <v>293</v>
      </c>
      <c r="E48" s="81"/>
      <c r="F48" s="81"/>
      <c r="G48" s="81"/>
    </row>
    <row r="49" spans="1:7" ht="36">
      <c r="A49" s="87" t="s">
        <v>363</v>
      </c>
      <c r="B49" s="87" t="s">
        <v>364</v>
      </c>
      <c r="C49" s="79" t="s">
        <v>296</v>
      </c>
      <c r="D49" s="76" t="s">
        <v>293</v>
      </c>
      <c r="E49" s="81"/>
      <c r="F49" s="81"/>
      <c r="G49" s="81"/>
    </row>
    <row r="50" spans="1:7" ht="36">
      <c r="A50" s="100" t="s">
        <v>365</v>
      </c>
      <c r="B50" s="100" t="s">
        <v>366</v>
      </c>
      <c r="C50" s="79" t="s">
        <v>296</v>
      </c>
      <c r="D50" s="76" t="s">
        <v>293</v>
      </c>
      <c r="E50" s="92"/>
      <c r="F50" s="81"/>
      <c r="G50" s="81"/>
    </row>
    <row r="51" spans="1:7" ht="36">
      <c r="A51" s="100" t="s">
        <v>365</v>
      </c>
      <c r="B51" s="100" t="s">
        <v>367</v>
      </c>
      <c r="C51" s="79" t="s">
        <v>296</v>
      </c>
      <c r="D51" s="76" t="s">
        <v>293</v>
      </c>
      <c r="E51" s="92"/>
      <c r="F51" s="81"/>
      <c r="G51" s="81"/>
    </row>
    <row r="52" spans="1:7" ht="36">
      <c r="A52" s="101" t="s">
        <v>365</v>
      </c>
      <c r="B52" s="100" t="s">
        <v>368</v>
      </c>
      <c r="C52" s="79" t="s">
        <v>296</v>
      </c>
      <c r="D52" s="76" t="s">
        <v>293</v>
      </c>
      <c r="E52" s="102"/>
      <c r="F52" s="81"/>
      <c r="G52" s="81"/>
    </row>
    <row r="53" spans="1:7" ht="36">
      <c r="A53" s="87" t="s">
        <v>369</v>
      </c>
      <c r="B53" s="79" t="s">
        <v>303</v>
      </c>
      <c r="C53" s="79" t="s">
        <v>296</v>
      </c>
      <c r="D53" s="76" t="s">
        <v>293</v>
      </c>
      <c r="E53" s="92"/>
      <c r="F53" s="81"/>
      <c r="G53" s="81"/>
    </row>
    <row r="54" spans="1:7" ht="36">
      <c r="A54" s="80" t="s">
        <v>370</v>
      </c>
      <c r="B54" s="80" t="s">
        <v>298</v>
      </c>
      <c r="C54" s="80" t="s">
        <v>296</v>
      </c>
      <c r="D54" s="76" t="s">
        <v>293</v>
      </c>
      <c r="E54" s="92"/>
      <c r="F54" s="81"/>
      <c r="G54" s="81"/>
    </row>
    <row r="55" spans="1:7" ht="36">
      <c r="A55" s="87" t="s">
        <v>371</v>
      </c>
      <c r="B55" s="87" t="s">
        <v>372</v>
      </c>
      <c r="C55" s="79" t="s">
        <v>296</v>
      </c>
      <c r="D55" s="76" t="s">
        <v>293</v>
      </c>
      <c r="E55" s="92"/>
      <c r="F55" s="81"/>
      <c r="G55" s="81"/>
    </row>
    <row r="56" spans="1:7" ht="36">
      <c r="A56" s="87" t="s">
        <v>371</v>
      </c>
      <c r="B56" s="87" t="s">
        <v>345</v>
      </c>
      <c r="C56" s="79" t="s">
        <v>296</v>
      </c>
      <c r="D56" s="76" t="s">
        <v>293</v>
      </c>
      <c r="E56" s="92"/>
      <c r="F56" s="81"/>
      <c r="G56" s="81"/>
    </row>
    <row r="57" spans="1:7" ht="36">
      <c r="A57" s="87" t="s">
        <v>371</v>
      </c>
      <c r="B57" s="87" t="s">
        <v>340</v>
      </c>
      <c r="C57" s="79" t="s">
        <v>296</v>
      </c>
      <c r="D57" s="76" t="s">
        <v>293</v>
      </c>
      <c r="E57" s="92"/>
      <c r="F57" s="81"/>
      <c r="G57" s="81"/>
    </row>
    <row r="58" spans="1:7" ht="36">
      <c r="A58" s="87" t="s">
        <v>371</v>
      </c>
      <c r="B58" s="87" t="s">
        <v>373</v>
      </c>
      <c r="C58" s="79" t="s">
        <v>296</v>
      </c>
      <c r="D58" s="76" t="s">
        <v>293</v>
      </c>
      <c r="E58" s="92"/>
      <c r="F58" s="81"/>
      <c r="G58" s="81"/>
    </row>
    <row r="59" spans="1:7" ht="36">
      <c r="A59" s="87" t="s">
        <v>371</v>
      </c>
      <c r="B59" s="87" t="s">
        <v>374</v>
      </c>
      <c r="C59" s="79" t="s">
        <v>296</v>
      </c>
      <c r="D59" s="76" t="s">
        <v>293</v>
      </c>
      <c r="E59" s="92"/>
      <c r="F59" s="81"/>
      <c r="G59" s="81"/>
    </row>
    <row r="60" spans="1:7" ht="36">
      <c r="A60" s="87" t="s">
        <v>371</v>
      </c>
      <c r="B60" s="87" t="s">
        <v>375</v>
      </c>
      <c r="C60" s="79" t="s">
        <v>296</v>
      </c>
      <c r="D60" s="76" t="s">
        <v>293</v>
      </c>
      <c r="E60" s="92"/>
      <c r="F60" s="81"/>
      <c r="G60" s="81"/>
    </row>
    <row r="61" spans="1:7" ht="36">
      <c r="A61" s="87" t="s">
        <v>371</v>
      </c>
      <c r="B61" s="87" t="s">
        <v>376</v>
      </c>
      <c r="C61" s="79" t="s">
        <v>296</v>
      </c>
      <c r="D61" s="76" t="s">
        <v>293</v>
      </c>
      <c r="E61" s="92"/>
      <c r="F61" s="81"/>
      <c r="G61" s="81"/>
    </row>
    <row r="62" spans="1:7" ht="36">
      <c r="A62" s="103" t="s">
        <v>377</v>
      </c>
      <c r="B62" s="103" t="s">
        <v>378</v>
      </c>
      <c r="C62" s="84" t="s">
        <v>296</v>
      </c>
      <c r="D62" s="76" t="s">
        <v>293</v>
      </c>
      <c r="E62" s="92"/>
      <c r="F62" s="81"/>
      <c r="G62" s="81"/>
    </row>
    <row r="63" spans="1:7" ht="36">
      <c r="A63" s="103" t="s">
        <v>377</v>
      </c>
      <c r="B63" s="103" t="s">
        <v>346</v>
      </c>
      <c r="C63" s="84" t="s">
        <v>296</v>
      </c>
      <c r="D63" s="76" t="s">
        <v>293</v>
      </c>
      <c r="E63" s="92"/>
      <c r="F63" s="81"/>
      <c r="G63" s="81"/>
    </row>
    <row r="64" spans="1:7" ht="36">
      <c r="A64" s="103" t="s">
        <v>377</v>
      </c>
      <c r="B64" s="103" t="s">
        <v>379</v>
      </c>
      <c r="C64" s="84" t="s">
        <v>296</v>
      </c>
      <c r="D64" s="76" t="s">
        <v>293</v>
      </c>
      <c r="E64" s="92"/>
      <c r="F64" s="81"/>
      <c r="G64" s="81"/>
    </row>
    <row r="65" spans="1:7" ht="36">
      <c r="A65" s="103" t="s">
        <v>377</v>
      </c>
      <c r="B65" s="103" t="s">
        <v>380</v>
      </c>
      <c r="C65" s="84" t="s">
        <v>296</v>
      </c>
      <c r="D65" s="76" t="s">
        <v>293</v>
      </c>
      <c r="E65" s="92"/>
      <c r="F65" s="81"/>
      <c r="G65" s="81"/>
    </row>
    <row r="66" spans="1:7" ht="36">
      <c r="A66" s="103" t="s">
        <v>377</v>
      </c>
      <c r="B66" s="103" t="s">
        <v>381</v>
      </c>
      <c r="C66" s="84" t="s">
        <v>296</v>
      </c>
      <c r="D66" s="76" t="s">
        <v>293</v>
      </c>
      <c r="E66" s="92"/>
      <c r="F66" s="81"/>
      <c r="G66" s="81"/>
    </row>
    <row r="67" spans="1:7" ht="36">
      <c r="A67" s="103" t="s">
        <v>377</v>
      </c>
      <c r="B67" s="103" t="s">
        <v>382</v>
      </c>
      <c r="C67" s="84" t="s">
        <v>296</v>
      </c>
      <c r="D67" s="76" t="s">
        <v>293</v>
      </c>
      <c r="E67" s="92"/>
      <c r="F67" s="81"/>
      <c r="G67" s="81"/>
    </row>
    <row r="68" spans="1:7" ht="36">
      <c r="A68" s="84" t="s">
        <v>377</v>
      </c>
      <c r="B68" s="84" t="s">
        <v>383</v>
      </c>
      <c r="C68" s="84" t="s">
        <v>296</v>
      </c>
      <c r="D68" s="76" t="s">
        <v>293</v>
      </c>
      <c r="E68" s="92"/>
      <c r="F68" s="81"/>
      <c r="G68" s="81"/>
    </row>
    <row r="69" spans="1:7" ht="36">
      <c r="A69" s="103" t="s">
        <v>377</v>
      </c>
      <c r="B69" s="103" t="s">
        <v>331</v>
      </c>
      <c r="C69" s="84" t="s">
        <v>296</v>
      </c>
      <c r="D69" s="76" t="s">
        <v>293</v>
      </c>
      <c r="E69" s="92"/>
      <c r="F69" s="81"/>
      <c r="G69" s="81"/>
    </row>
    <row r="70" spans="1:7" ht="36">
      <c r="A70" s="80" t="s">
        <v>384</v>
      </c>
      <c r="B70" s="80" t="s">
        <v>385</v>
      </c>
      <c r="C70" s="84" t="s">
        <v>296</v>
      </c>
      <c r="D70" s="76" t="s">
        <v>293</v>
      </c>
      <c r="E70" s="92"/>
      <c r="F70" s="81"/>
      <c r="G70" s="81"/>
    </row>
    <row r="71" spans="1:7" ht="36">
      <c r="A71" s="80" t="s">
        <v>386</v>
      </c>
      <c r="B71" s="80" t="s">
        <v>376</v>
      </c>
      <c r="C71" s="84" t="s">
        <v>296</v>
      </c>
      <c r="D71" s="76" t="s">
        <v>293</v>
      </c>
      <c r="E71" s="92"/>
      <c r="F71" s="81"/>
      <c r="G71" s="81"/>
    </row>
    <row r="72" spans="1:7" ht="36">
      <c r="A72" s="79" t="s">
        <v>387</v>
      </c>
      <c r="B72" s="79" t="s">
        <v>388</v>
      </c>
      <c r="C72" s="84" t="s">
        <v>296</v>
      </c>
      <c r="D72" s="76" t="s">
        <v>293</v>
      </c>
      <c r="E72" s="97"/>
      <c r="F72" s="81"/>
      <c r="G72" s="81"/>
    </row>
    <row r="73" spans="1:7" ht="36">
      <c r="A73" s="79" t="s">
        <v>389</v>
      </c>
      <c r="B73" s="79" t="s">
        <v>390</v>
      </c>
      <c r="C73" s="84" t="s">
        <v>296</v>
      </c>
      <c r="D73" s="76" t="s">
        <v>293</v>
      </c>
      <c r="E73" s="97"/>
      <c r="F73" s="81"/>
      <c r="G73" s="81"/>
    </row>
    <row r="74" spans="1:7" ht="36">
      <c r="A74" s="79" t="s">
        <v>389</v>
      </c>
      <c r="B74" s="79" t="s">
        <v>376</v>
      </c>
      <c r="C74" s="79" t="s">
        <v>296</v>
      </c>
      <c r="D74" s="76" t="s">
        <v>293</v>
      </c>
      <c r="E74" s="97"/>
      <c r="F74" s="81"/>
      <c r="G74" s="81"/>
    </row>
    <row r="75" spans="1:7" ht="36">
      <c r="A75" s="79" t="s">
        <v>391</v>
      </c>
      <c r="B75" s="79" t="s">
        <v>392</v>
      </c>
      <c r="C75" s="79" t="s">
        <v>296</v>
      </c>
      <c r="D75" s="76" t="s">
        <v>293</v>
      </c>
      <c r="E75" s="97"/>
      <c r="F75" s="81"/>
      <c r="G75" s="81"/>
    </row>
    <row r="76" spans="1:7" ht="36">
      <c r="A76" s="79" t="s">
        <v>391</v>
      </c>
      <c r="B76" s="79" t="s">
        <v>393</v>
      </c>
      <c r="C76" s="79" t="s">
        <v>296</v>
      </c>
      <c r="D76" s="76" t="s">
        <v>293</v>
      </c>
      <c r="E76" s="104"/>
      <c r="F76" s="81"/>
      <c r="G76" s="81"/>
    </row>
    <row r="77" spans="1:7" ht="36">
      <c r="A77" s="79" t="s">
        <v>394</v>
      </c>
      <c r="B77" s="79" t="s">
        <v>376</v>
      </c>
      <c r="C77" s="79" t="s">
        <v>296</v>
      </c>
      <c r="D77" s="76" t="s">
        <v>293</v>
      </c>
      <c r="E77" s="104"/>
      <c r="F77" s="81"/>
      <c r="G77" s="81"/>
    </row>
    <row r="78" spans="1:7" ht="36">
      <c r="A78" s="79" t="s">
        <v>394</v>
      </c>
      <c r="B78" s="79" t="s">
        <v>395</v>
      </c>
      <c r="C78" s="79" t="s">
        <v>296</v>
      </c>
      <c r="D78" s="76" t="s">
        <v>293</v>
      </c>
      <c r="E78" s="104"/>
      <c r="F78" s="81"/>
      <c r="G78" s="81"/>
    </row>
    <row r="79" spans="1:7" ht="36">
      <c r="A79" s="79" t="s">
        <v>394</v>
      </c>
      <c r="B79" s="79" t="s">
        <v>396</v>
      </c>
      <c r="C79" s="79" t="s">
        <v>296</v>
      </c>
      <c r="D79" s="76" t="s">
        <v>293</v>
      </c>
      <c r="E79" s="104"/>
      <c r="F79" s="81"/>
      <c r="G79" s="81"/>
    </row>
    <row r="80" spans="1:7" ht="36">
      <c r="A80" s="79" t="s">
        <v>397</v>
      </c>
      <c r="B80" s="105" t="s">
        <v>398</v>
      </c>
      <c r="C80" s="79" t="s">
        <v>296</v>
      </c>
      <c r="D80" s="76" t="s">
        <v>293</v>
      </c>
      <c r="E80" s="104"/>
      <c r="F80" s="81"/>
      <c r="G80" s="81"/>
    </row>
    <row r="81" spans="1:7" ht="36">
      <c r="A81" s="82" t="s">
        <v>399</v>
      </c>
      <c r="B81" s="79" t="s">
        <v>400</v>
      </c>
      <c r="C81" s="80" t="s">
        <v>296</v>
      </c>
      <c r="D81" s="76" t="s">
        <v>293</v>
      </c>
      <c r="E81" s="81"/>
      <c r="F81" s="81"/>
      <c r="G81" s="81"/>
    </row>
    <row r="82" spans="1:7" ht="36">
      <c r="A82" s="82" t="s">
        <v>399</v>
      </c>
      <c r="B82" s="79" t="s">
        <v>401</v>
      </c>
      <c r="C82" s="80" t="s">
        <v>296</v>
      </c>
      <c r="D82" s="76" t="s">
        <v>293</v>
      </c>
      <c r="E82" s="81"/>
      <c r="F82" s="81"/>
      <c r="G82" s="81"/>
    </row>
    <row r="83" spans="1:7" ht="36">
      <c r="A83" s="82" t="s">
        <v>399</v>
      </c>
      <c r="B83" s="79" t="s">
        <v>303</v>
      </c>
      <c r="C83" s="79" t="s">
        <v>296</v>
      </c>
      <c r="D83" s="76" t="s">
        <v>293</v>
      </c>
      <c r="E83" s="81"/>
      <c r="F83" s="81"/>
      <c r="G83" s="81"/>
    </row>
    <row r="84" spans="1:7" ht="36">
      <c r="A84" s="82" t="s">
        <v>399</v>
      </c>
      <c r="B84" s="79" t="s">
        <v>402</v>
      </c>
      <c r="C84" s="79" t="s">
        <v>296</v>
      </c>
      <c r="D84" s="76" t="s">
        <v>293</v>
      </c>
      <c r="E84" s="81"/>
      <c r="F84" s="81"/>
      <c r="G84" s="81"/>
    </row>
    <row r="85" spans="1:7" ht="36">
      <c r="A85" s="82" t="s">
        <v>399</v>
      </c>
      <c r="B85" s="79" t="s">
        <v>301</v>
      </c>
      <c r="C85" s="79" t="s">
        <v>296</v>
      </c>
      <c r="D85" s="76" t="s">
        <v>293</v>
      </c>
      <c r="E85" s="81"/>
      <c r="F85" s="81"/>
      <c r="G85" s="81"/>
    </row>
    <row r="86" spans="1:7" ht="36">
      <c r="A86" s="82" t="s">
        <v>399</v>
      </c>
      <c r="B86" s="79" t="s">
        <v>325</v>
      </c>
      <c r="C86" s="84" t="s">
        <v>296</v>
      </c>
      <c r="D86" s="76" t="s">
        <v>293</v>
      </c>
      <c r="E86" s="81"/>
      <c r="F86" s="81"/>
      <c r="G86" s="81"/>
    </row>
    <row r="87" spans="1:7" ht="36">
      <c r="A87" s="82" t="s">
        <v>399</v>
      </c>
      <c r="B87" s="79" t="s">
        <v>403</v>
      </c>
      <c r="C87" s="84" t="s">
        <v>296</v>
      </c>
      <c r="D87" s="76" t="s">
        <v>293</v>
      </c>
      <c r="E87" s="81"/>
      <c r="F87" s="81"/>
      <c r="G87" s="81"/>
    </row>
    <row r="88" spans="1:7" ht="36">
      <c r="A88" s="82" t="s">
        <v>399</v>
      </c>
      <c r="B88" s="79" t="s">
        <v>404</v>
      </c>
      <c r="C88" s="79" t="s">
        <v>296</v>
      </c>
      <c r="D88" s="76" t="s">
        <v>293</v>
      </c>
      <c r="E88" s="81"/>
      <c r="F88" s="81"/>
      <c r="G88" s="81"/>
    </row>
    <row r="89" spans="1:7" ht="36">
      <c r="A89" s="87" t="s">
        <v>405</v>
      </c>
      <c r="B89" s="79" t="s">
        <v>298</v>
      </c>
      <c r="C89" s="79" t="s">
        <v>296</v>
      </c>
      <c r="D89" s="76" t="s">
        <v>293</v>
      </c>
      <c r="E89" s="81"/>
      <c r="F89" s="81"/>
      <c r="G89" s="81"/>
    </row>
    <row r="90" spans="1:7" ht="36">
      <c r="A90" s="87" t="s">
        <v>405</v>
      </c>
      <c r="B90" s="79" t="s">
        <v>406</v>
      </c>
      <c r="C90" s="79" t="s">
        <v>296</v>
      </c>
      <c r="D90" s="76" t="s">
        <v>293</v>
      </c>
      <c r="E90" s="81"/>
      <c r="F90" s="81"/>
      <c r="G90" s="81"/>
    </row>
    <row r="91" spans="1:7" ht="36">
      <c r="A91" s="87" t="s">
        <v>407</v>
      </c>
      <c r="B91" s="87" t="s">
        <v>408</v>
      </c>
      <c r="C91" s="84" t="s">
        <v>296</v>
      </c>
      <c r="D91" s="76" t="s">
        <v>293</v>
      </c>
      <c r="E91" s="81"/>
      <c r="F91" s="81"/>
      <c r="G91" s="81"/>
    </row>
    <row r="92" spans="1:7" ht="36">
      <c r="A92" s="87" t="s">
        <v>407</v>
      </c>
      <c r="B92" s="87" t="s">
        <v>409</v>
      </c>
      <c r="C92" s="90" t="s">
        <v>296</v>
      </c>
      <c r="D92" s="76" t="s">
        <v>293</v>
      </c>
      <c r="E92" s="81"/>
      <c r="F92" s="81"/>
      <c r="G92" s="81"/>
    </row>
    <row r="93" spans="1:7" ht="36">
      <c r="A93" s="79" t="s">
        <v>410</v>
      </c>
      <c r="B93" s="79" t="s">
        <v>409</v>
      </c>
      <c r="C93" s="90" t="s">
        <v>296</v>
      </c>
      <c r="D93" s="76" t="s">
        <v>293</v>
      </c>
      <c r="E93" s="81"/>
      <c r="F93" s="81"/>
      <c r="G93" s="81"/>
    </row>
    <row r="94" spans="1:7" ht="36">
      <c r="A94" s="79" t="s">
        <v>410</v>
      </c>
      <c r="B94" s="79" t="s">
        <v>331</v>
      </c>
      <c r="C94" s="90" t="s">
        <v>296</v>
      </c>
      <c r="D94" s="76" t="s">
        <v>293</v>
      </c>
      <c r="E94" s="81"/>
      <c r="F94" s="81"/>
      <c r="G94" s="81"/>
    </row>
    <row r="95" spans="1:7" ht="36">
      <c r="A95" s="79" t="s">
        <v>411</v>
      </c>
      <c r="B95" s="79" t="s">
        <v>412</v>
      </c>
      <c r="C95" s="90" t="s">
        <v>296</v>
      </c>
      <c r="D95" s="76" t="s">
        <v>293</v>
      </c>
      <c r="E95" s="81"/>
      <c r="F95" s="81"/>
      <c r="G95" s="81"/>
    </row>
    <row r="96" spans="1:7" ht="36">
      <c r="A96" s="79" t="s">
        <v>411</v>
      </c>
      <c r="B96" s="79" t="s">
        <v>413</v>
      </c>
      <c r="C96" s="90" t="s">
        <v>296</v>
      </c>
      <c r="D96" s="76" t="s">
        <v>293</v>
      </c>
      <c r="E96" s="81"/>
      <c r="F96" s="81"/>
      <c r="G96" s="81"/>
    </row>
    <row r="97" spans="1:7" ht="24">
      <c r="A97" s="79" t="s">
        <v>414</v>
      </c>
      <c r="B97" s="79" t="s">
        <v>415</v>
      </c>
      <c r="C97" s="84" t="s">
        <v>296</v>
      </c>
      <c r="D97" s="92" t="s">
        <v>416</v>
      </c>
      <c r="E97" s="106"/>
      <c r="F97" s="106"/>
      <c r="G97" s="106"/>
    </row>
    <row r="98" spans="1:7" ht="24">
      <c r="A98" s="79" t="s">
        <v>417</v>
      </c>
      <c r="B98" s="79" t="s">
        <v>415</v>
      </c>
      <c r="C98" s="79" t="s">
        <v>296</v>
      </c>
      <c r="D98" s="92" t="s">
        <v>416</v>
      </c>
      <c r="E98" s="106"/>
      <c r="F98" s="106"/>
      <c r="G98" s="106"/>
    </row>
    <row r="99" spans="1:7" ht="48">
      <c r="A99" s="79" t="s">
        <v>418</v>
      </c>
      <c r="B99" s="79" t="s">
        <v>415</v>
      </c>
      <c r="C99" s="79" t="s">
        <v>296</v>
      </c>
      <c r="D99" s="92" t="s">
        <v>419</v>
      </c>
      <c r="E99" s="106"/>
      <c r="F99" s="106"/>
      <c r="G99" s="106"/>
    </row>
  </sheetData>
  <sheetProtection/>
  <autoFilter ref="A4:G99"/>
  <mergeCells count="6">
    <mergeCell ref="A2:G2"/>
    <mergeCell ref="D3:F3"/>
    <mergeCell ref="A3:A4"/>
    <mergeCell ref="B3:B4"/>
    <mergeCell ref="C3:C4"/>
    <mergeCell ref="G3:G4"/>
  </mergeCells>
  <printOptions/>
  <pageMargins left="0.39305555555555555" right="0.19652777777777777" top="0.4326388888888889" bottom="0.39305555555555555" header="0.4326388888888889" footer="0.5118055555555555"/>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E95"/>
  <sheetViews>
    <sheetView zoomScaleSheetLayoutView="100" workbookViewId="0" topLeftCell="A30">
      <selection activeCell="I36" sqref="I36"/>
    </sheetView>
  </sheetViews>
  <sheetFormatPr defaultColWidth="9.00390625" defaultRowHeight="14.25"/>
  <cols>
    <col min="1" max="1" width="22.75390625" style="2" customWidth="1"/>
    <col min="2" max="2" width="11.125" style="1" customWidth="1"/>
    <col min="3" max="3" width="16.25390625" style="3" customWidth="1"/>
    <col min="4" max="4" width="13.75390625" style="2" customWidth="1"/>
    <col min="5" max="5" width="54.125" style="3" customWidth="1"/>
    <col min="6" max="16384" width="9.00390625" style="1" customWidth="1"/>
  </cols>
  <sheetData>
    <row r="1" ht="18.75">
      <c r="A1" s="4" t="s">
        <v>420</v>
      </c>
    </row>
    <row r="2" spans="1:5" ht="37.5" customHeight="1">
      <c r="A2" s="5" t="s">
        <v>421</v>
      </c>
      <c r="B2" s="5"/>
      <c r="C2" s="5"/>
      <c r="D2" s="5"/>
      <c r="E2" s="5"/>
    </row>
    <row r="3" spans="1:5" s="1" customFormat="1" ht="33.75" customHeight="1">
      <c r="A3" s="6" t="s">
        <v>422</v>
      </c>
      <c r="B3" s="6" t="s">
        <v>423</v>
      </c>
      <c r="C3" s="6" t="s">
        <v>424</v>
      </c>
      <c r="D3" s="6" t="s">
        <v>425</v>
      </c>
      <c r="E3" s="6" t="s">
        <v>426</v>
      </c>
    </row>
    <row r="4" spans="1:5" s="1" customFormat="1" ht="33.75" customHeight="1">
      <c r="A4" s="7" t="s">
        <v>427</v>
      </c>
      <c r="B4" s="8" t="s">
        <v>428</v>
      </c>
      <c r="C4" s="7" t="s">
        <v>429</v>
      </c>
      <c r="D4" s="9" t="s">
        <v>430</v>
      </c>
      <c r="E4" s="10" t="s">
        <v>431</v>
      </c>
    </row>
    <row r="5" spans="1:5" s="1" customFormat="1" ht="33.75" customHeight="1">
      <c r="A5" s="11" t="s">
        <v>432</v>
      </c>
      <c r="B5" s="12" t="s">
        <v>433</v>
      </c>
      <c r="C5" s="13" t="s">
        <v>434</v>
      </c>
      <c r="D5" s="9" t="s">
        <v>435</v>
      </c>
      <c r="E5" s="13" t="s">
        <v>436</v>
      </c>
    </row>
    <row r="6" spans="1:5" ht="165" customHeight="1">
      <c r="A6" s="14" t="s">
        <v>437</v>
      </c>
      <c r="B6" s="14" t="s">
        <v>438</v>
      </c>
      <c r="C6" s="15" t="s">
        <v>439</v>
      </c>
      <c r="D6" s="14" t="s">
        <v>440</v>
      </c>
      <c r="E6" s="16" t="s">
        <v>441</v>
      </c>
    </row>
    <row r="7" spans="1:5" ht="90">
      <c r="A7" s="14" t="s">
        <v>442</v>
      </c>
      <c r="B7" s="17" t="s">
        <v>433</v>
      </c>
      <c r="C7" s="15" t="s">
        <v>443</v>
      </c>
      <c r="D7" s="14" t="s">
        <v>444</v>
      </c>
      <c r="E7" s="18" t="s">
        <v>445</v>
      </c>
    </row>
    <row r="8" spans="1:5" ht="22.5">
      <c r="A8" s="15" t="s">
        <v>446</v>
      </c>
      <c r="B8" s="15" t="s">
        <v>447</v>
      </c>
      <c r="C8" s="15" t="s">
        <v>448</v>
      </c>
      <c r="D8" s="15" t="s">
        <v>449</v>
      </c>
      <c r="E8" s="19" t="s">
        <v>450</v>
      </c>
    </row>
    <row r="9" spans="1:5" ht="22.5">
      <c r="A9" s="15" t="s">
        <v>451</v>
      </c>
      <c r="B9" s="15" t="s">
        <v>447</v>
      </c>
      <c r="C9" s="15" t="s">
        <v>452</v>
      </c>
      <c r="D9" s="15" t="s">
        <v>453</v>
      </c>
      <c r="E9" s="19" t="s">
        <v>450</v>
      </c>
    </row>
    <row r="10" spans="1:5" ht="22.5">
      <c r="A10" s="15" t="s">
        <v>454</v>
      </c>
      <c r="B10" s="15" t="s">
        <v>447</v>
      </c>
      <c r="C10" s="14" t="s">
        <v>455</v>
      </c>
      <c r="D10" s="14" t="s">
        <v>456</v>
      </c>
      <c r="E10" s="19" t="s">
        <v>450</v>
      </c>
    </row>
    <row r="11" spans="1:5" ht="78" customHeight="1">
      <c r="A11" s="20" t="s">
        <v>457</v>
      </c>
      <c r="B11" s="21" t="s">
        <v>433</v>
      </c>
      <c r="C11" s="22" t="s">
        <v>458</v>
      </c>
      <c r="D11" s="23" t="s">
        <v>459</v>
      </c>
      <c r="E11" s="24" t="s">
        <v>460</v>
      </c>
    </row>
    <row r="12" spans="1:5" ht="22.5">
      <c r="A12" s="25" t="s">
        <v>461</v>
      </c>
      <c r="B12" s="26" t="s">
        <v>447</v>
      </c>
      <c r="C12" s="27" t="s">
        <v>462</v>
      </c>
      <c r="D12" s="26" t="s">
        <v>463</v>
      </c>
      <c r="E12" s="27" t="s">
        <v>464</v>
      </c>
    </row>
    <row r="13" spans="1:5" ht="33" customHeight="1">
      <c r="A13" s="20" t="s">
        <v>465</v>
      </c>
      <c r="B13" s="28" t="s">
        <v>438</v>
      </c>
      <c r="C13" s="29" t="s">
        <v>466</v>
      </c>
      <c r="D13" s="23" t="s">
        <v>467</v>
      </c>
      <c r="E13" s="30" t="s">
        <v>468</v>
      </c>
    </row>
    <row r="14" spans="1:5" ht="24.75" customHeight="1">
      <c r="A14" s="20" t="s">
        <v>469</v>
      </c>
      <c r="B14" s="28" t="s">
        <v>470</v>
      </c>
      <c r="C14" s="29" t="s">
        <v>471</v>
      </c>
      <c r="D14" s="23" t="s">
        <v>472</v>
      </c>
      <c r="E14" s="30" t="s">
        <v>468</v>
      </c>
    </row>
    <row r="15" spans="1:5" ht="101.25">
      <c r="A15" s="20" t="s">
        <v>473</v>
      </c>
      <c r="B15" s="31" t="s">
        <v>433</v>
      </c>
      <c r="C15" s="29" t="s">
        <v>474</v>
      </c>
      <c r="D15" s="23" t="s">
        <v>475</v>
      </c>
      <c r="E15" s="30" t="s">
        <v>476</v>
      </c>
    </row>
    <row r="16" spans="1:5" ht="31.5" customHeight="1">
      <c r="A16" s="20" t="s">
        <v>477</v>
      </c>
      <c r="B16" s="21" t="s">
        <v>433</v>
      </c>
      <c r="C16" s="20" t="s">
        <v>478</v>
      </c>
      <c r="D16" s="20" t="s">
        <v>479</v>
      </c>
      <c r="E16" s="32" t="s">
        <v>480</v>
      </c>
    </row>
    <row r="17" spans="1:5" ht="39.75" customHeight="1">
      <c r="A17" s="20" t="s">
        <v>481</v>
      </c>
      <c r="B17" s="21" t="s">
        <v>433</v>
      </c>
      <c r="C17" s="20" t="s">
        <v>482</v>
      </c>
      <c r="D17" s="20" t="s">
        <v>483</v>
      </c>
      <c r="E17" s="32" t="s">
        <v>484</v>
      </c>
    </row>
    <row r="18" spans="1:5" ht="39.75" customHeight="1">
      <c r="A18" s="33" t="s">
        <v>485</v>
      </c>
      <c r="B18" s="33" t="s">
        <v>447</v>
      </c>
      <c r="C18" s="33" t="s">
        <v>486</v>
      </c>
      <c r="D18" s="33" t="s">
        <v>487</v>
      </c>
      <c r="E18" s="34" t="s">
        <v>488</v>
      </c>
    </row>
    <row r="19" spans="1:5" ht="39.75" customHeight="1">
      <c r="A19" s="20" t="s">
        <v>489</v>
      </c>
      <c r="B19" s="35" t="s">
        <v>433</v>
      </c>
      <c r="C19" s="20" t="s">
        <v>490</v>
      </c>
      <c r="D19" s="20" t="s">
        <v>491</v>
      </c>
      <c r="E19" s="32" t="s">
        <v>492</v>
      </c>
    </row>
    <row r="20" spans="1:5" ht="33.75" customHeight="1">
      <c r="A20" s="36" t="s">
        <v>493</v>
      </c>
      <c r="B20" s="37" t="s">
        <v>433</v>
      </c>
      <c r="C20" s="36" t="s">
        <v>494</v>
      </c>
      <c r="D20" s="36" t="s">
        <v>495</v>
      </c>
      <c r="E20" s="38" t="s">
        <v>496</v>
      </c>
    </row>
    <row r="21" spans="1:5" ht="56.25">
      <c r="A21" s="20" t="s">
        <v>497</v>
      </c>
      <c r="B21" s="20" t="s">
        <v>438</v>
      </c>
      <c r="C21" s="20" t="s">
        <v>498</v>
      </c>
      <c r="D21" s="39" t="s">
        <v>499</v>
      </c>
      <c r="E21" s="32" t="s">
        <v>500</v>
      </c>
    </row>
    <row r="22" spans="1:5" ht="45">
      <c r="A22" s="20" t="s">
        <v>501</v>
      </c>
      <c r="B22" s="35" t="s">
        <v>502</v>
      </c>
      <c r="C22" s="20" t="s">
        <v>503</v>
      </c>
      <c r="D22" s="39" t="s">
        <v>504</v>
      </c>
      <c r="E22" s="32" t="s">
        <v>505</v>
      </c>
    </row>
    <row r="23" spans="1:5" ht="78.75">
      <c r="A23" s="20" t="s">
        <v>506</v>
      </c>
      <c r="B23" s="20" t="s">
        <v>438</v>
      </c>
      <c r="C23" s="20" t="s">
        <v>507</v>
      </c>
      <c r="D23" s="39" t="s">
        <v>508</v>
      </c>
      <c r="E23" s="32" t="s">
        <v>509</v>
      </c>
    </row>
    <row r="24" spans="1:5" ht="33" customHeight="1">
      <c r="A24" s="36" t="s">
        <v>510</v>
      </c>
      <c r="B24" s="28" t="s">
        <v>511</v>
      </c>
      <c r="C24" s="34" t="s">
        <v>512</v>
      </c>
      <c r="D24" s="9" t="s">
        <v>513</v>
      </c>
      <c r="E24" s="34" t="s">
        <v>514</v>
      </c>
    </row>
    <row r="25" spans="1:5" ht="40.5" customHeight="1">
      <c r="A25" s="28" t="s">
        <v>515</v>
      </c>
      <c r="B25" s="28" t="s">
        <v>438</v>
      </c>
      <c r="C25" s="34" t="s">
        <v>516</v>
      </c>
      <c r="D25" s="9" t="s">
        <v>517</v>
      </c>
      <c r="E25" s="34" t="s">
        <v>518</v>
      </c>
    </row>
    <row r="26" spans="1:5" ht="67.5">
      <c r="A26" s="36" t="s">
        <v>519</v>
      </c>
      <c r="B26" s="37" t="s">
        <v>520</v>
      </c>
      <c r="C26" s="29" t="s">
        <v>521</v>
      </c>
      <c r="D26" s="23" t="s">
        <v>522</v>
      </c>
      <c r="E26" s="30" t="s">
        <v>523</v>
      </c>
    </row>
    <row r="27" spans="1:5" ht="22.5">
      <c r="A27" s="20" t="s">
        <v>524</v>
      </c>
      <c r="B27" s="37" t="s">
        <v>433</v>
      </c>
      <c r="C27" s="40" t="s">
        <v>525</v>
      </c>
      <c r="D27" s="28" t="s">
        <v>526</v>
      </c>
      <c r="E27" s="38" t="s">
        <v>527</v>
      </c>
    </row>
    <row r="28" spans="1:5" ht="146.25">
      <c r="A28" s="28" t="s">
        <v>528</v>
      </c>
      <c r="B28" s="28" t="s">
        <v>529</v>
      </c>
      <c r="C28" s="28" t="s">
        <v>530</v>
      </c>
      <c r="D28" s="28" t="s">
        <v>531</v>
      </c>
      <c r="E28" s="41" t="s">
        <v>532</v>
      </c>
    </row>
    <row r="29" spans="1:5" ht="101.25">
      <c r="A29" s="20" t="s">
        <v>533</v>
      </c>
      <c r="B29" s="28" t="s">
        <v>529</v>
      </c>
      <c r="C29" s="40" t="s">
        <v>534</v>
      </c>
      <c r="D29" s="28" t="s">
        <v>535</v>
      </c>
      <c r="E29" s="41" t="s">
        <v>536</v>
      </c>
    </row>
    <row r="30" spans="1:5" ht="45">
      <c r="A30" s="20" t="s">
        <v>537</v>
      </c>
      <c r="B30" s="21" t="s">
        <v>433</v>
      </c>
      <c r="C30" s="22" t="s">
        <v>538</v>
      </c>
      <c r="D30" s="23" t="s">
        <v>539</v>
      </c>
      <c r="E30" s="24" t="s">
        <v>540</v>
      </c>
    </row>
    <row r="31" spans="1:5" ht="22.5">
      <c r="A31" s="42" t="s">
        <v>541</v>
      </c>
      <c r="B31" s="31" t="s">
        <v>502</v>
      </c>
      <c r="C31" s="43" t="s">
        <v>542</v>
      </c>
      <c r="D31" s="44" t="s">
        <v>543</v>
      </c>
      <c r="E31" s="43" t="s">
        <v>544</v>
      </c>
    </row>
    <row r="32" spans="1:5" ht="22.5">
      <c r="A32" s="42" t="s">
        <v>545</v>
      </c>
      <c r="B32" s="28" t="s">
        <v>438</v>
      </c>
      <c r="C32" s="43" t="s">
        <v>546</v>
      </c>
      <c r="D32" s="44" t="s">
        <v>547</v>
      </c>
      <c r="E32" s="43" t="s">
        <v>548</v>
      </c>
    </row>
    <row r="33" spans="1:5" ht="22.5">
      <c r="A33" s="42" t="s">
        <v>549</v>
      </c>
      <c r="B33" s="28" t="s">
        <v>438</v>
      </c>
      <c r="C33" s="43" t="s">
        <v>550</v>
      </c>
      <c r="D33" s="44" t="s">
        <v>551</v>
      </c>
      <c r="E33" s="43" t="s">
        <v>552</v>
      </c>
    </row>
    <row r="34" spans="1:5" ht="33.75">
      <c r="A34" s="42" t="s">
        <v>553</v>
      </c>
      <c r="B34" s="28" t="s">
        <v>438</v>
      </c>
      <c r="C34" s="43" t="s">
        <v>554</v>
      </c>
      <c r="D34" s="44" t="s">
        <v>555</v>
      </c>
      <c r="E34" s="43" t="s">
        <v>556</v>
      </c>
    </row>
    <row r="35" spans="1:5" ht="67.5">
      <c r="A35" s="42" t="s">
        <v>557</v>
      </c>
      <c r="B35" s="31" t="s">
        <v>502</v>
      </c>
      <c r="C35" s="43" t="s">
        <v>558</v>
      </c>
      <c r="D35" s="44" t="s">
        <v>559</v>
      </c>
      <c r="E35" s="43" t="s">
        <v>560</v>
      </c>
    </row>
    <row r="36" spans="1:5" ht="22.5">
      <c r="A36" s="45" t="s">
        <v>561</v>
      </c>
      <c r="B36" s="46" t="s">
        <v>438</v>
      </c>
      <c r="C36" s="47" t="s">
        <v>562</v>
      </c>
      <c r="D36" s="48" t="s">
        <v>563</v>
      </c>
      <c r="E36" s="47" t="s">
        <v>564</v>
      </c>
    </row>
    <row r="37" spans="1:5" ht="22.5">
      <c r="A37" s="49" t="s">
        <v>565</v>
      </c>
      <c r="B37" s="49" t="s">
        <v>447</v>
      </c>
      <c r="C37" s="50" t="s">
        <v>566</v>
      </c>
      <c r="D37" s="48" t="s">
        <v>563</v>
      </c>
      <c r="E37" s="50" t="s">
        <v>567</v>
      </c>
    </row>
    <row r="38" spans="1:5" ht="22.5">
      <c r="A38" s="36" t="s">
        <v>568</v>
      </c>
      <c r="B38" s="37" t="s">
        <v>502</v>
      </c>
      <c r="C38" s="36" t="s">
        <v>569</v>
      </c>
      <c r="D38" s="51">
        <v>18881772788</v>
      </c>
      <c r="E38" s="38" t="s">
        <v>570</v>
      </c>
    </row>
    <row r="39" spans="1:5" ht="45">
      <c r="A39" s="20" t="s">
        <v>571</v>
      </c>
      <c r="B39" s="21" t="s">
        <v>433</v>
      </c>
      <c r="C39" s="29" t="s">
        <v>572</v>
      </c>
      <c r="D39" s="23" t="s">
        <v>573</v>
      </c>
      <c r="E39" s="52" t="s">
        <v>574</v>
      </c>
    </row>
    <row r="40" spans="1:5" ht="33.75">
      <c r="A40" s="28" t="s">
        <v>575</v>
      </c>
      <c r="B40" s="28" t="s">
        <v>438</v>
      </c>
      <c r="C40" s="28" t="s">
        <v>576</v>
      </c>
      <c r="D40" s="28" t="s">
        <v>577</v>
      </c>
      <c r="E40" s="41" t="s">
        <v>578</v>
      </c>
    </row>
    <row r="41" spans="1:5" ht="33.75">
      <c r="A41" s="20" t="s">
        <v>579</v>
      </c>
      <c r="B41" s="28" t="s">
        <v>438</v>
      </c>
      <c r="C41" s="40" t="s">
        <v>580</v>
      </c>
      <c r="D41" s="28" t="s">
        <v>581</v>
      </c>
      <c r="E41" s="41" t="s">
        <v>582</v>
      </c>
    </row>
    <row r="42" spans="1:5" ht="22.5">
      <c r="A42" s="49" t="s">
        <v>583</v>
      </c>
      <c r="B42" s="49" t="s">
        <v>447</v>
      </c>
      <c r="C42" s="49" t="s">
        <v>584</v>
      </c>
      <c r="D42" s="49" t="s">
        <v>585</v>
      </c>
      <c r="E42" s="50" t="s">
        <v>586</v>
      </c>
    </row>
    <row r="43" spans="1:5" ht="22.5">
      <c r="A43" s="7" t="s">
        <v>587</v>
      </c>
      <c r="B43" s="35" t="s">
        <v>588</v>
      </c>
      <c r="C43" s="7" t="s">
        <v>589</v>
      </c>
      <c r="D43" s="7" t="s">
        <v>590</v>
      </c>
      <c r="E43" s="52" t="s">
        <v>591</v>
      </c>
    </row>
    <row r="44" spans="1:5" ht="56.25">
      <c r="A44" s="20" t="s">
        <v>592</v>
      </c>
      <c r="B44" s="23" t="s">
        <v>438</v>
      </c>
      <c r="C44" s="38" t="s">
        <v>593</v>
      </c>
      <c r="D44" s="23" t="s">
        <v>594</v>
      </c>
      <c r="E44" s="24" t="s">
        <v>595</v>
      </c>
    </row>
    <row r="45" spans="1:5" ht="123.75">
      <c r="A45" s="36" t="s">
        <v>596</v>
      </c>
      <c r="B45" s="36" t="s">
        <v>438</v>
      </c>
      <c r="C45" s="38" t="s">
        <v>593</v>
      </c>
      <c r="D45" s="37" t="s">
        <v>597</v>
      </c>
      <c r="E45" s="38" t="s">
        <v>598</v>
      </c>
    </row>
    <row r="46" spans="1:5" ht="45">
      <c r="A46" s="36" t="s">
        <v>599</v>
      </c>
      <c r="B46" s="36" t="s">
        <v>438</v>
      </c>
      <c r="C46" s="38" t="s">
        <v>593</v>
      </c>
      <c r="D46" s="37" t="s">
        <v>600</v>
      </c>
      <c r="E46" s="38" t="s">
        <v>601</v>
      </c>
    </row>
    <row r="47" spans="1:5" ht="22.5">
      <c r="A47" s="53" t="s">
        <v>602</v>
      </c>
      <c r="B47" s="54" t="s">
        <v>447</v>
      </c>
      <c r="C47" s="55" t="s">
        <v>603</v>
      </c>
      <c r="D47" s="54" t="s">
        <v>604</v>
      </c>
      <c r="E47" s="56" t="s">
        <v>605</v>
      </c>
    </row>
    <row r="48" spans="1:5" ht="45">
      <c r="A48" s="36" t="s">
        <v>606</v>
      </c>
      <c r="B48" s="12" t="s">
        <v>433</v>
      </c>
      <c r="C48" s="27" t="s">
        <v>607</v>
      </c>
      <c r="D48" s="26" t="s">
        <v>608</v>
      </c>
      <c r="E48" s="27" t="s">
        <v>609</v>
      </c>
    </row>
    <row r="49" spans="1:5" ht="45">
      <c r="A49" s="26" t="s">
        <v>610</v>
      </c>
      <c r="B49" s="12" t="s">
        <v>433</v>
      </c>
      <c r="C49" s="27" t="s">
        <v>611</v>
      </c>
      <c r="D49" s="26" t="s">
        <v>612</v>
      </c>
      <c r="E49" s="27" t="s">
        <v>613</v>
      </c>
    </row>
    <row r="50" spans="1:5" ht="33.75" customHeight="1">
      <c r="A50" s="26" t="s">
        <v>614</v>
      </c>
      <c r="B50" s="57" t="s">
        <v>428</v>
      </c>
      <c r="C50" s="27" t="s">
        <v>615</v>
      </c>
      <c r="D50" s="26" t="s">
        <v>616</v>
      </c>
      <c r="E50" s="27" t="s">
        <v>617</v>
      </c>
    </row>
    <row r="51" spans="1:5" ht="14.25">
      <c r="A51" s="58"/>
      <c r="B51" s="59"/>
      <c r="C51" s="60"/>
      <c r="D51" s="58"/>
      <c r="E51" s="60"/>
    </row>
    <row r="52" spans="1:5" ht="14.25">
      <c r="A52" s="58"/>
      <c r="B52" s="59"/>
      <c r="C52" s="60"/>
      <c r="D52" s="58"/>
      <c r="E52" s="60"/>
    </row>
    <row r="53" spans="1:5" ht="14.25">
      <c r="A53" s="58"/>
      <c r="B53" s="59"/>
      <c r="C53" s="60"/>
      <c r="D53" s="58"/>
      <c r="E53" s="60"/>
    </row>
    <row r="54" spans="1:5" ht="14.25">
      <c r="A54" s="58"/>
      <c r="B54" s="59"/>
      <c r="C54" s="60"/>
      <c r="D54" s="58"/>
      <c r="E54" s="60"/>
    </row>
    <row r="55" spans="1:5" ht="14.25">
      <c r="A55" s="58"/>
      <c r="B55" s="59"/>
      <c r="C55" s="60"/>
      <c r="D55" s="58"/>
      <c r="E55" s="60"/>
    </row>
    <row r="56" spans="1:5" ht="14.25">
      <c r="A56" s="58"/>
      <c r="B56" s="59"/>
      <c r="C56" s="60"/>
      <c r="D56" s="58"/>
      <c r="E56" s="60"/>
    </row>
    <row r="57" spans="1:5" ht="14.25">
      <c r="A57" s="58"/>
      <c r="B57" s="59"/>
      <c r="C57" s="60"/>
      <c r="D57" s="58"/>
      <c r="E57" s="60"/>
    </row>
    <row r="58" spans="1:5" ht="14.25">
      <c r="A58" s="58"/>
      <c r="B58" s="59"/>
      <c r="C58" s="60"/>
      <c r="D58" s="58"/>
      <c r="E58" s="60"/>
    </row>
    <row r="59" spans="1:5" ht="14.25">
      <c r="A59" s="58"/>
      <c r="B59" s="59"/>
      <c r="C59" s="60"/>
      <c r="D59" s="58"/>
      <c r="E59" s="60"/>
    </row>
    <row r="60" spans="1:5" ht="14.25">
      <c r="A60" s="58"/>
      <c r="B60" s="59"/>
      <c r="C60" s="60"/>
      <c r="D60" s="58"/>
      <c r="E60" s="60"/>
    </row>
    <row r="61" spans="1:5" ht="14.25">
      <c r="A61" s="58"/>
      <c r="B61" s="59"/>
      <c r="C61" s="60"/>
      <c r="D61" s="58"/>
      <c r="E61" s="60"/>
    </row>
    <row r="62" spans="1:5" ht="14.25">
      <c r="A62" s="58"/>
      <c r="B62" s="59"/>
      <c r="C62" s="60"/>
      <c r="D62" s="58"/>
      <c r="E62" s="60"/>
    </row>
    <row r="63" spans="1:5" ht="14.25">
      <c r="A63" s="58"/>
      <c r="B63" s="59"/>
      <c r="C63" s="60"/>
      <c r="D63" s="58"/>
      <c r="E63" s="60"/>
    </row>
    <row r="64" spans="1:5" ht="14.25">
      <c r="A64" s="58"/>
      <c r="B64" s="59"/>
      <c r="C64" s="60"/>
      <c r="D64" s="58"/>
      <c r="E64" s="60"/>
    </row>
    <row r="65" spans="1:5" ht="14.25">
      <c r="A65" s="58"/>
      <c r="B65" s="59"/>
      <c r="C65" s="60"/>
      <c r="D65" s="58"/>
      <c r="E65" s="60"/>
    </row>
    <row r="66" spans="1:5" ht="14.25">
      <c r="A66" s="58"/>
      <c r="B66" s="59"/>
      <c r="C66" s="60"/>
      <c r="D66" s="58"/>
      <c r="E66" s="60"/>
    </row>
    <row r="67" spans="1:5" ht="14.25">
      <c r="A67" s="58"/>
      <c r="B67" s="59"/>
      <c r="C67" s="60"/>
      <c r="D67" s="58"/>
      <c r="E67" s="60"/>
    </row>
    <row r="68" spans="1:5" ht="14.25">
      <c r="A68" s="58"/>
      <c r="B68" s="59"/>
      <c r="C68" s="60"/>
      <c r="D68" s="58"/>
      <c r="E68" s="60"/>
    </row>
    <row r="69" spans="1:5" ht="14.25">
      <c r="A69" s="58"/>
      <c r="B69" s="59"/>
      <c r="C69" s="60"/>
      <c r="D69" s="58"/>
      <c r="E69" s="60"/>
    </row>
    <row r="70" spans="1:5" ht="14.25">
      <c r="A70" s="58"/>
      <c r="B70" s="59"/>
      <c r="C70" s="60"/>
      <c r="D70" s="58"/>
      <c r="E70" s="60"/>
    </row>
    <row r="71" spans="1:5" ht="14.25">
      <c r="A71" s="58"/>
      <c r="B71" s="59"/>
      <c r="C71" s="60"/>
      <c r="D71" s="58"/>
      <c r="E71" s="60"/>
    </row>
    <row r="72" spans="1:5" ht="14.25">
      <c r="A72" s="58"/>
      <c r="B72" s="59"/>
      <c r="C72" s="60"/>
      <c r="D72" s="58"/>
      <c r="E72" s="60"/>
    </row>
    <row r="73" spans="1:5" ht="14.25">
      <c r="A73" s="58"/>
      <c r="B73" s="59"/>
      <c r="C73" s="60"/>
      <c r="D73" s="58"/>
      <c r="E73" s="60"/>
    </row>
    <row r="74" spans="1:5" ht="14.25">
      <c r="A74" s="58"/>
      <c r="B74" s="59"/>
      <c r="C74" s="60"/>
      <c r="D74" s="58"/>
      <c r="E74" s="60"/>
    </row>
    <row r="75" spans="1:5" ht="14.25">
      <c r="A75" s="58"/>
      <c r="B75" s="59"/>
      <c r="C75" s="60"/>
      <c r="D75" s="58"/>
      <c r="E75" s="60"/>
    </row>
    <row r="76" spans="1:5" ht="14.25">
      <c r="A76" s="58"/>
      <c r="B76" s="59"/>
      <c r="C76" s="60"/>
      <c r="D76" s="58"/>
      <c r="E76" s="60"/>
    </row>
    <row r="77" spans="1:5" ht="14.25">
      <c r="A77" s="58"/>
      <c r="B77" s="59"/>
      <c r="C77" s="60"/>
      <c r="D77" s="58"/>
      <c r="E77" s="60"/>
    </row>
    <row r="78" spans="1:5" ht="14.25">
      <c r="A78" s="58"/>
      <c r="B78" s="59"/>
      <c r="C78" s="60"/>
      <c r="D78" s="58"/>
      <c r="E78" s="60"/>
    </row>
    <row r="79" spans="1:5" ht="14.25">
      <c r="A79" s="58"/>
      <c r="B79" s="59"/>
      <c r="C79" s="60"/>
      <c r="D79" s="58"/>
      <c r="E79" s="60"/>
    </row>
    <row r="80" spans="1:5" ht="14.25">
      <c r="A80" s="58"/>
      <c r="B80" s="59"/>
      <c r="C80" s="60"/>
      <c r="D80" s="58"/>
      <c r="E80" s="60"/>
    </row>
    <row r="81" spans="1:5" ht="14.25">
      <c r="A81" s="58"/>
      <c r="B81" s="59"/>
      <c r="C81" s="60"/>
      <c r="D81" s="58"/>
      <c r="E81" s="60"/>
    </row>
    <row r="82" spans="1:5" ht="14.25">
      <c r="A82" s="58"/>
      <c r="B82" s="59"/>
      <c r="C82" s="60"/>
      <c r="D82" s="58"/>
      <c r="E82" s="60"/>
    </row>
    <row r="83" spans="1:5" ht="14.25">
      <c r="A83" s="58"/>
      <c r="B83" s="59"/>
      <c r="C83" s="60"/>
      <c r="D83" s="58"/>
      <c r="E83" s="60"/>
    </row>
    <row r="84" spans="1:5" ht="14.25">
      <c r="A84" s="58"/>
      <c r="B84" s="59"/>
      <c r="C84" s="60"/>
      <c r="D84" s="58"/>
      <c r="E84" s="60"/>
    </row>
    <row r="85" spans="1:5" ht="14.25">
      <c r="A85" s="58"/>
      <c r="B85" s="59"/>
      <c r="C85" s="60"/>
      <c r="D85" s="58"/>
      <c r="E85" s="60"/>
    </row>
    <row r="86" spans="1:5" ht="14.25">
      <c r="A86" s="58"/>
      <c r="B86" s="59"/>
      <c r="C86" s="60"/>
      <c r="D86" s="58"/>
      <c r="E86" s="60"/>
    </row>
    <row r="87" spans="1:5" ht="14.25">
      <c r="A87" s="58"/>
      <c r="B87" s="59"/>
      <c r="C87" s="60"/>
      <c r="D87" s="58"/>
      <c r="E87" s="60"/>
    </row>
    <row r="88" spans="1:5" ht="14.25">
      <c r="A88" s="58"/>
      <c r="B88" s="59"/>
      <c r="C88" s="60"/>
      <c r="D88" s="58"/>
      <c r="E88" s="60"/>
    </row>
    <row r="89" spans="1:5" ht="14.25">
      <c r="A89" s="58"/>
      <c r="B89" s="59"/>
      <c r="C89" s="60"/>
      <c r="D89" s="58"/>
      <c r="E89" s="60"/>
    </row>
    <row r="90" spans="1:5" ht="14.25">
      <c r="A90" s="58"/>
      <c r="B90" s="59"/>
      <c r="C90" s="60"/>
      <c r="D90" s="58"/>
      <c r="E90" s="60"/>
    </row>
    <row r="91" spans="1:5" ht="14.25">
      <c r="A91" s="58"/>
      <c r="B91" s="59"/>
      <c r="C91" s="60"/>
      <c r="D91" s="58"/>
      <c r="E91" s="60"/>
    </row>
    <row r="92" spans="1:5" ht="14.25">
      <c r="A92" s="58"/>
      <c r="B92" s="59"/>
      <c r="C92" s="60"/>
      <c r="D92" s="58"/>
      <c r="E92" s="60"/>
    </row>
    <row r="93" spans="1:5" ht="14.25">
      <c r="A93" s="58"/>
      <c r="B93" s="59"/>
      <c r="C93" s="60"/>
      <c r="D93" s="58"/>
      <c r="E93" s="60"/>
    </row>
    <row r="94" spans="1:5" ht="14.25">
      <c r="A94" s="58"/>
      <c r="B94" s="59"/>
      <c r="C94" s="60"/>
      <c r="D94" s="58"/>
      <c r="E94" s="60"/>
    </row>
    <row r="95" spans="1:5" ht="14.25">
      <c r="A95" s="58"/>
      <c r="B95" s="59"/>
      <c r="C95" s="60"/>
      <c r="D95" s="58"/>
      <c r="E95" s="60"/>
    </row>
  </sheetData>
  <sheetProtection/>
  <autoFilter ref="A3:E50"/>
  <mergeCells count="1">
    <mergeCell ref="A2:E2"/>
  </mergeCells>
  <printOptions/>
  <pageMargins left="0.7513888888888889" right="0.4326388888888889" top="0.39305555555555555" bottom="0.5506944444444445" header="0.3541666666666667"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许多年前</cp:lastModifiedBy>
  <cp:lastPrinted>2016-10-25T02:40:10Z</cp:lastPrinted>
  <dcterms:created xsi:type="dcterms:W3CDTF">2012-06-13T01:30:27Z</dcterms:created>
  <dcterms:modified xsi:type="dcterms:W3CDTF">2023-09-21T10:12:21Z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2F2283381B6B4D169B2CC0822A16A6DD</vt:lpwstr>
  </property>
</Properties>
</file>