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Sheet1!$B$2:$I$71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<sst xmlns="http://schemas.openxmlformats.org/spreadsheetml/2006/main" count="457" uniqueCount="255">
  <si>
    <t>平顺县2023年公开招聘事业单位工作人员资格复审名单</t>
  </si>
  <si>
    <t>序号</t>
  </si>
  <si>
    <t>准考证号</t>
  </si>
  <si>
    <t>姓名</t>
  </si>
  <si>
    <t>报考岗位</t>
  </si>
  <si>
    <t>岗位代码</t>
  </si>
  <si>
    <t>考场</t>
  </si>
  <si>
    <t>成绩</t>
  </si>
  <si>
    <t>排序</t>
  </si>
  <si>
    <t>备注</t>
  </si>
  <si>
    <t>14042520609</t>
  </si>
  <si>
    <t>袁晓兰</t>
  </si>
  <si>
    <t>平顺县交通运输综合行政执法队</t>
  </si>
  <si>
    <t>A01</t>
  </si>
  <si>
    <t>第23考场</t>
  </si>
  <si>
    <t>1</t>
  </si>
  <si>
    <t>·</t>
  </si>
  <si>
    <t>14042520379</t>
  </si>
  <si>
    <t>宋家晔</t>
  </si>
  <si>
    <t>第15考场</t>
  </si>
  <si>
    <t>2</t>
  </si>
  <si>
    <t>14042520809</t>
  </si>
  <si>
    <t>陈瑞军</t>
  </si>
  <si>
    <t>第29考场</t>
  </si>
  <si>
    <t>3</t>
  </si>
  <si>
    <t>14042520949</t>
  </si>
  <si>
    <t>常欢欢</t>
  </si>
  <si>
    <t>第34考场</t>
  </si>
  <si>
    <t>14042520724</t>
  </si>
  <si>
    <t>刘斯奇</t>
  </si>
  <si>
    <t>第27考场</t>
  </si>
  <si>
    <t>5</t>
  </si>
  <si>
    <t>14042520663</t>
  </si>
  <si>
    <t>张琦</t>
  </si>
  <si>
    <t>第25考场</t>
  </si>
  <si>
    <t>6</t>
  </si>
  <si>
    <t>14042520110</t>
  </si>
  <si>
    <t>李晨瑞</t>
  </si>
  <si>
    <t>第6考场</t>
  </si>
  <si>
    <t>7</t>
  </si>
  <si>
    <t>14042520854</t>
  </si>
  <si>
    <t>康晓阳</t>
  </si>
  <si>
    <t>第31考场</t>
  </si>
  <si>
    <t>8</t>
  </si>
  <si>
    <t>14042520639</t>
  </si>
  <si>
    <t>杨宛蓉</t>
  </si>
  <si>
    <t>第24考场</t>
  </si>
  <si>
    <t>9</t>
  </si>
  <si>
    <t>14042520117</t>
  </si>
  <si>
    <t>赵琦</t>
  </si>
  <si>
    <t>10</t>
  </si>
  <si>
    <t>14042521020</t>
  </si>
  <si>
    <t>段碧瑶</t>
  </si>
  <si>
    <t>第36考场</t>
  </si>
  <si>
    <t>14042520741</t>
  </si>
  <si>
    <t>琚乐乐</t>
  </si>
  <si>
    <t>12</t>
  </si>
  <si>
    <t>14042520913</t>
  </si>
  <si>
    <t>乔通</t>
  </si>
  <si>
    <t>第33考场</t>
  </si>
  <si>
    <t>13</t>
  </si>
  <si>
    <t>14042520428</t>
  </si>
  <si>
    <t>成雅娜</t>
  </si>
  <si>
    <t>第17考场</t>
  </si>
  <si>
    <t>14</t>
  </si>
  <si>
    <t>14042520091</t>
  </si>
  <si>
    <t>王彦伟</t>
  </si>
  <si>
    <t>15</t>
  </si>
  <si>
    <t>14042520915</t>
  </si>
  <si>
    <t>李雅</t>
  </si>
  <si>
    <t>平顺县融媒体中心</t>
  </si>
  <si>
    <t>A02</t>
  </si>
  <si>
    <t>14042520677</t>
  </si>
  <si>
    <t>焦宁宁</t>
  </si>
  <si>
    <t>14042520076</t>
  </si>
  <si>
    <t>姚家昱</t>
  </si>
  <si>
    <t>第5考场</t>
  </si>
  <si>
    <t>14042520364</t>
  </si>
  <si>
    <t>李亚辉</t>
  </si>
  <si>
    <t>平顺县应急管理综合行政执法队</t>
  </si>
  <si>
    <t>A03</t>
  </si>
  <si>
    <t>14042520786</t>
  </si>
  <si>
    <t>宋睿男</t>
  </si>
  <si>
    <t>84.8</t>
  </si>
  <si>
    <t>14042520699</t>
  </si>
  <si>
    <t>谭鑫</t>
  </si>
  <si>
    <t>第26考场</t>
  </si>
  <si>
    <t>84</t>
  </si>
  <si>
    <t>14042520215</t>
  </si>
  <si>
    <t>王梦馨</t>
  </si>
  <si>
    <t>第10考场</t>
  </si>
  <si>
    <t>83</t>
  </si>
  <si>
    <t>14042520213</t>
  </si>
  <si>
    <t>霍雪峰</t>
  </si>
  <si>
    <t>81.2</t>
  </si>
  <si>
    <t>14042520534</t>
  </si>
  <si>
    <t>闫壮壮</t>
  </si>
  <si>
    <t>第20考场</t>
  </si>
  <si>
    <t>81</t>
  </si>
  <si>
    <t>14042520499</t>
  </si>
  <si>
    <t>来雅静</t>
  </si>
  <si>
    <t>第19考场</t>
  </si>
  <si>
    <t>80.6</t>
  </si>
  <si>
    <t>14042520343</t>
  </si>
  <si>
    <t>宋志国</t>
  </si>
  <si>
    <t>第14考场</t>
  </si>
  <si>
    <t>80.2</t>
  </si>
  <si>
    <t>14042520387</t>
  </si>
  <si>
    <t>李浩雨</t>
  </si>
  <si>
    <t>80</t>
  </si>
  <si>
    <t>14042520776</t>
  </si>
  <si>
    <t>王博</t>
  </si>
  <si>
    <t>A04</t>
  </si>
  <si>
    <t>第28考场</t>
  </si>
  <si>
    <t>84.6</t>
  </si>
  <si>
    <t>14042520565</t>
  </si>
  <si>
    <t>马瑞瑞</t>
  </si>
  <si>
    <t>第21考场</t>
  </si>
  <si>
    <t>83.2</t>
  </si>
  <si>
    <t>14042521035</t>
  </si>
  <si>
    <t>郭赛飞</t>
  </si>
  <si>
    <t>第37考场</t>
  </si>
  <si>
    <t>82</t>
  </si>
  <si>
    <t>14042520077</t>
  </si>
  <si>
    <t>杨凯</t>
  </si>
  <si>
    <t>4</t>
  </si>
  <si>
    <t>14042520768</t>
  </si>
  <si>
    <t>张晨阳</t>
  </si>
  <si>
    <t>80.8</t>
  </si>
  <si>
    <t>14042520582</t>
  </si>
  <si>
    <t>朱泽晨</t>
  </si>
  <si>
    <t>第22考场</t>
  </si>
  <si>
    <t>79</t>
  </si>
  <si>
    <t>14042520835</t>
  </si>
  <si>
    <t>冯景超</t>
  </si>
  <si>
    <t>A05</t>
  </si>
  <si>
    <t>第30考场</t>
  </si>
  <si>
    <t>85.6</t>
  </si>
  <si>
    <t>14042520378</t>
  </si>
  <si>
    <t>李吉</t>
  </si>
  <si>
    <t>84.2</t>
  </si>
  <si>
    <t>14042520050</t>
  </si>
  <si>
    <t>许秦宏</t>
  </si>
  <si>
    <t>第4考场</t>
  </si>
  <si>
    <t>14042520232</t>
  </si>
  <si>
    <t>卫雅楠</t>
  </si>
  <si>
    <t>82.4</t>
  </si>
  <si>
    <t>14042520607</t>
  </si>
  <si>
    <t>李宇瑶</t>
  </si>
  <si>
    <t>81.8</t>
  </si>
  <si>
    <t>14042520950</t>
  </si>
  <si>
    <t>杜雅婧</t>
  </si>
  <si>
    <t>81.4</t>
  </si>
  <si>
    <t>14042520224</t>
  </si>
  <si>
    <t>王杰坤</t>
  </si>
  <si>
    <t>A06</t>
  </si>
  <si>
    <t>77</t>
  </si>
  <si>
    <t>14042520453</t>
  </si>
  <si>
    <t>贾利伟</t>
  </si>
  <si>
    <t>第18考场</t>
  </si>
  <si>
    <t>76</t>
  </si>
  <si>
    <t>14042520947</t>
  </si>
  <si>
    <t>岳鑫</t>
  </si>
  <si>
    <t>74.4</t>
  </si>
  <si>
    <t>14042520080</t>
  </si>
  <si>
    <t>彭志慧</t>
  </si>
  <si>
    <t>73.8</t>
  </si>
  <si>
    <t>14042520432</t>
  </si>
  <si>
    <t>毕雨心</t>
  </si>
  <si>
    <t>67.4</t>
  </si>
  <si>
    <t>14042520074</t>
  </si>
  <si>
    <t>范航</t>
  </si>
  <si>
    <t>65.2</t>
  </si>
  <si>
    <t>14042520374</t>
  </si>
  <si>
    <t>杜欣宇</t>
  </si>
  <si>
    <t>平顺县卫生健康综合保障中心</t>
  </si>
  <si>
    <t>A07</t>
  </si>
  <si>
    <t>69.2</t>
  </si>
  <si>
    <t>14042520933</t>
  </si>
  <si>
    <t>马志强</t>
  </si>
  <si>
    <t>65</t>
  </si>
  <si>
    <t>14042510032</t>
  </si>
  <si>
    <t>龙鹏娜</t>
  </si>
  <si>
    <t>平顺县人民医院</t>
  </si>
  <si>
    <t>A08</t>
  </si>
  <si>
    <t>第2考场</t>
  </si>
  <si>
    <t>70.6</t>
  </si>
  <si>
    <t>14042511115</t>
  </si>
  <si>
    <t>董渊</t>
  </si>
  <si>
    <t>第40考场</t>
  </si>
  <si>
    <t>66</t>
  </si>
  <si>
    <t>14042510001</t>
  </si>
  <si>
    <t>段国亮</t>
  </si>
  <si>
    <t>第1考场</t>
  </si>
  <si>
    <t>61.8</t>
  </si>
  <si>
    <t>14042511121</t>
  </si>
  <si>
    <t>武明瑜</t>
  </si>
  <si>
    <t>60.6</t>
  </si>
  <si>
    <t>14042510053</t>
  </si>
  <si>
    <t>牛云丽</t>
  </si>
  <si>
    <t>平顺县中医院</t>
  </si>
  <si>
    <t>A10</t>
  </si>
  <si>
    <t>70</t>
  </si>
  <si>
    <t>14042510054</t>
  </si>
  <si>
    <t>马佳欣</t>
  </si>
  <si>
    <t>64.4</t>
  </si>
  <si>
    <t>14042510039</t>
  </si>
  <si>
    <t>田雅婷</t>
  </si>
  <si>
    <t>63.6</t>
  </si>
  <si>
    <t>14042510060</t>
  </si>
  <si>
    <t>李裴男</t>
  </si>
  <si>
    <t>63.2</t>
  </si>
  <si>
    <t>14042511127</t>
  </si>
  <si>
    <t>刘鑫</t>
  </si>
  <si>
    <t>61.2</t>
  </si>
  <si>
    <t>14042510051</t>
  </si>
  <si>
    <t>闫双丽</t>
  </si>
  <si>
    <t>61</t>
  </si>
  <si>
    <t>14042511123</t>
  </si>
  <si>
    <t>王梁梁</t>
  </si>
  <si>
    <t>平顺县西沟乡卫生院</t>
  </si>
  <si>
    <t>A11</t>
  </si>
  <si>
    <t>67.2</t>
  </si>
  <si>
    <t>14042510030</t>
  </si>
  <si>
    <t>段会利</t>
  </si>
  <si>
    <t>61.4</t>
  </si>
  <si>
    <t>14042510003</t>
  </si>
  <si>
    <t>张敏</t>
  </si>
  <si>
    <t>60.2</t>
  </si>
  <si>
    <t>14042520844</t>
  </si>
  <si>
    <t>石靖芳</t>
  </si>
  <si>
    <t>平顺县政府信息中心</t>
  </si>
  <si>
    <t>A12</t>
  </si>
  <si>
    <t>14042520479</t>
  </si>
  <si>
    <t>李彤鑫</t>
  </si>
  <si>
    <t>14042520810</t>
  </si>
  <si>
    <t>程燕</t>
  </si>
  <si>
    <t>14042520985</t>
  </si>
  <si>
    <t>孙丽丽</t>
  </si>
  <si>
    <t>中共平顺县委信息化中心</t>
  </si>
  <si>
    <t>A13</t>
  </si>
  <si>
    <t>第35考场</t>
  </si>
  <si>
    <t>14042520867</t>
  </si>
  <si>
    <t>裴茜丽</t>
  </si>
  <si>
    <t>77.8</t>
  </si>
  <si>
    <t>14042520661</t>
  </si>
  <si>
    <t>韩煜</t>
  </si>
  <si>
    <t>14042520424</t>
  </si>
  <si>
    <t>王志勇</t>
  </si>
  <si>
    <t>平顺县政务服务中心</t>
  </si>
  <si>
    <t>A14</t>
  </si>
  <si>
    <t>14042520108</t>
  </si>
  <si>
    <t>王柯欣</t>
  </si>
  <si>
    <t>14042520466</t>
  </si>
  <si>
    <t>贾梦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</si>
</sst>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4" applyNumberFormat="0" applyAlignment="0" applyProtection="0">
      <alignment vertical="center"/>
    </xf>
    <xf numFmtId="0" fontId="16" fillId="4" borderId="25" applyNumberFormat="0" applyAlignment="0" applyProtection="0">
      <alignment vertical="center"/>
    </xf>
    <xf numFmtId="0" fontId="17" fillId="4" borderId="24" applyNumberFormat="0" applyAlignment="0" applyProtection="0">
      <alignment vertical="center"/>
    </xf>
    <xf numFmtId="0" fontId="18" fillId="5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167640</xdr:colOff>
      <xdr:row>0</xdr:row>
      <xdr:rowOff>106680</xdr:rowOff>
    </xdr:from>
    <xdr:to>
      <xdr:col>1</xdr:col>
      <xdr:colOff>655320</xdr:colOff>
      <xdr:row>0</xdr:row>
      <xdr:rowOff>350520</xdr:rowOff>
    </xdr:to>
    <xdr:sp>
      <xdr:nvSpPr>
        <xdr:cNvPr id="2" name="文本框 1"/>
        <xdr:cNvSpPr txBox="1"/>
      </xdr:nvSpPr>
      <xdr:spPr>
        <a:xfrm>
          <a:off x="167640" y="106680"/>
          <a:ext cx="11049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r>
            <a:rPr lang="zh-CN" altLang="en-US" sz="1100" b="1"/>
            <a:t>附件</a:t>
          </a:r>
          <a:r>
            <a:rPr lang="en-US" altLang="zh-CN" sz="1100" b="1"/>
            <a:t>2</a:t>
          </a:r>
          <a:endParaRPr lang="en-US" altLang="zh-CN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42"/>
  <sheetViews>
    <sheetView tabSelected="1" zoomScale="85" zoomScaleNormal="85" workbookViewId="0">
      <selection activeCell="P3" sqref="P3"/>
    </sheetView>
  </sheetViews>
  <sheetFormatPr defaultColWidth="9" defaultRowHeight="14.4"/>
  <cols>
    <col min="2" max="2" width="14.3703703703704" customWidth="1"/>
    <col min="3" max="3" width="11.8888888888889" customWidth="1"/>
    <col min="4" max="4" width="36.0833333333333" customWidth="1"/>
    <col min="5" max="5" width="9.66666666666667" customWidth="1"/>
    <col min="6" max="6" width="9.88888888888889" customWidth="1"/>
    <col min="7" max="7" width="11.8888888888889" customWidth="1"/>
    <col min="8" max="8" width="8.36111111111111" style="2" customWidth="1"/>
    <col min="9" max="9" width="8.88888888888889" style="3" customWidth="1"/>
  </cols>
  <sheetData>
    <row r="1" ht="4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4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23" t="s">
        <v>9</v>
      </c>
    </row>
    <row r="3" ht="20" customHeight="1" spans="1:16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85</v>
      </c>
      <c r="H3" s="11" t="s">
        <v>15</v>
      </c>
      <c r="I3" s="24"/>
      <c r="P3" t="s">
        <v>16</v>
      </c>
    </row>
    <row r="4" ht="20" customHeight="1" spans="1:9">
      <c r="A4" s="12">
        <v>2</v>
      </c>
      <c r="B4" s="13" t="s">
        <v>17</v>
      </c>
      <c r="C4" s="13" t="s">
        <v>18</v>
      </c>
      <c r="D4" s="13" t="s">
        <v>12</v>
      </c>
      <c r="E4" s="13" t="s">
        <v>13</v>
      </c>
      <c r="F4" s="13" t="s">
        <v>19</v>
      </c>
      <c r="G4" s="14">
        <v>81.8</v>
      </c>
      <c r="H4" s="15" t="s">
        <v>20</v>
      </c>
      <c r="I4" s="25"/>
    </row>
    <row r="5" ht="20" customHeight="1" spans="1:9">
      <c r="A5" s="12">
        <v>3</v>
      </c>
      <c r="B5" s="13" t="s">
        <v>21</v>
      </c>
      <c r="C5" s="13" t="s">
        <v>22</v>
      </c>
      <c r="D5" s="13" t="s">
        <v>12</v>
      </c>
      <c r="E5" s="13" t="s">
        <v>13</v>
      </c>
      <c r="F5" s="13" t="s">
        <v>23</v>
      </c>
      <c r="G5" s="14">
        <v>80.6</v>
      </c>
      <c r="H5" s="15" t="s">
        <v>24</v>
      </c>
      <c r="I5" s="25"/>
    </row>
    <row r="6" ht="20" customHeight="1" spans="1:9">
      <c r="A6" s="12">
        <v>4</v>
      </c>
      <c r="B6" s="13" t="s">
        <v>25</v>
      </c>
      <c r="C6" s="13" t="s">
        <v>26</v>
      </c>
      <c r="D6" s="13" t="s">
        <v>12</v>
      </c>
      <c r="E6" s="13" t="s">
        <v>13</v>
      </c>
      <c r="F6" s="13" t="s">
        <v>27</v>
      </c>
      <c r="G6" s="14">
        <v>80.6</v>
      </c>
      <c r="H6" s="15" t="s">
        <v>24</v>
      </c>
      <c r="I6" s="25"/>
    </row>
    <row r="7" ht="20" customHeight="1" spans="1:9">
      <c r="A7" s="12">
        <v>5</v>
      </c>
      <c r="B7" s="13" t="s">
        <v>28</v>
      </c>
      <c r="C7" s="13" t="s">
        <v>29</v>
      </c>
      <c r="D7" s="13" t="s">
        <v>12</v>
      </c>
      <c r="E7" s="13" t="s">
        <v>13</v>
      </c>
      <c r="F7" s="13" t="s">
        <v>30</v>
      </c>
      <c r="G7" s="14">
        <v>80.2</v>
      </c>
      <c r="H7" s="15" t="s">
        <v>31</v>
      </c>
      <c r="I7" s="25"/>
    </row>
    <row r="8" ht="20" customHeight="1" spans="1:9">
      <c r="A8" s="12">
        <v>6</v>
      </c>
      <c r="B8" s="13" t="s">
        <v>32</v>
      </c>
      <c r="C8" s="13" t="s">
        <v>33</v>
      </c>
      <c r="D8" s="13" t="s">
        <v>12</v>
      </c>
      <c r="E8" s="13" t="s">
        <v>13</v>
      </c>
      <c r="F8" s="13" t="s">
        <v>34</v>
      </c>
      <c r="G8" s="14">
        <v>80</v>
      </c>
      <c r="H8" s="15" t="s">
        <v>35</v>
      </c>
      <c r="I8" s="25"/>
    </row>
    <row r="9" ht="20" customHeight="1" spans="1:9">
      <c r="A9" s="12">
        <v>7</v>
      </c>
      <c r="B9" s="13" t="s">
        <v>36</v>
      </c>
      <c r="C9" s="13" t="s">
        <v>37</v>
      </c>
      <c r="D9" s="13" t="s">
        <v>12</v>
      </c>
      <c r="E9" s="13" t="s">
        <v>13</v>
      </c>
      <c r="F9" s="13" t="s">
        <v>38</v>
      </c>
      <c r="G9" s="14">
        <v>79.8</v>
      </c>
      <c r="H9" s="15" t="s">
        <v>39</v>
      </c>
      <c r="I9" s="25"/>
    </row>
    <row r="10" ht="20" customHeight="1" spans="1:9">
      <c r="A10" s="12">
        <v>8</v>
      </c>
      <c r="B10" s="13" t="s">
        <v>40</v>
      </c>
      <c r="C10" s="13" t="s">
        <v>41</v>
      </c>
      <c r="D10" s="13" t="s">
        <v>12</v>
      </c>
      <c r="E10" s="13" t="s">
        <v>13</v>
      </c>
      <c r="F10" s="13" t="s">
        <v>42</v>
      </c>
      <c r="G10" s="14">
        <v>79.4</v>
      </c>
      <c r="H10" s="15" t="s">
        <v>43</v>
      </c>
      <c r="I10" s="25"/>
    </row>
    <row r="11" ht="20" customHeight="1" spans="1:9">
      <c r="A11" s="12">
        <v>9</v>
      </c>
      <c r="B11" s="13" t="s">
        <v>44</v>
      </c>
      <c r="C11" s="13" t="s">
        <v>45</v>
      </c>
      <c r="D11" s="13" t="s">
        <v>12</v>
      </c>
      <c r="E11" s="13" t="s">
        <v>13</v>
      </c>
      <c r="F11" s="13" t="s">
        <v>46</v>
      </c>
      <c r="G11" s="14">
        <v>78.8</v>
      </c>
      <c r="H11" s="15" t="s">
        <v>47</v>
      </c>
      <c r="I11" s="25"/>
    </row>
    <row r="12" ht="20" customHeight="1" spans="1:9">
      <c r="A12" s="12">
        <v>10</v>
      </c>
      <c r="B12" s="13" t="s">
        <v>48</v>
      </c>
      <c r="C12" s="13" t="s">
        <v>49</v>
      </c>
      <c r="D12" s="13" t="s">
        <v>12</v>
      </c>
      <c r="E12" s="13" t="s">
        <v>13</v>
      </c>
      <c r="F12" s="13" t="s">
        <v>38</v>
      </c>
      <c r="G12" s="14">
        <v>77.8</v>
      </c>
      <c r="H12" s="15" t="s">
        <v>50</v>
      </c>
      <c r="I12" s="25"/>
    </row>
    <row r="13" ht="20" customHeight="1" spans="1:9">
      <c r="A13" s="12">
        <v>11</v>
      </c>
      <c r="B13" s="13" t="s">
        <v>51</v>
      </c>
      <c r="C13" s="13" t="s">
        <v>52</v>
      </c>
      <c r="D13" s="13" t="s">
        <v>12</v>
      </c>
      <c r="E13" s="13" t="s">
        <v>13</v>
      </c>
      <c r="F13" s="13" t="s">
        <v>53</v>
      </c>
      <c r="G13" s="14">
        <v>77.8</v>
      </c>
      <c r="H13" s="15" t="s">
        <v>50</v>
      </c>
      <c r="I13" s="25"/>
    </row>
    <row r="14" ht="20" customHeight="1" spans="1:9">
      <c r="A14" s="12">
        <v>12</v>
      </c>
      <c r="B14" s="13" t="s">
        <v>54</v>
      </c>
      <c r="C14" s="13" t="s">
        <v>55</v>
      </c>
      <c r="D14" s="13" t="s">
        <v>12</v>
      </c>
      <c r="E14" s="13" t="s">
        <v>13</v>
      </c>
      <c r="F14" s="13" t="s">
        <v>30</v>
      </c>
      <c r="G14" s="14">
        <v>77.6</v>
      </c>
      <c r="H14" s="15" t="s">
        <v>56</v>
      </c>
      <c r="I14" s="25"/>
    </row>
    <row r="15" ht="20" customHeight="1" spans="1:9">
      <c r="A15" s="12">
        <v>13</v>
      </c>
      <c r="B15" s="13" t="s">
        <v>57</v>
      </c>
      <c r="C15" s="13" t="s">
        <v>58</v>
      </c>
      <c r="D15" s="13" t="s">
        <v>12</v>
      </c>
      <c r="E15" s="13" t="s">
        <v>13</v>
      </c>
      <c r="F15" s="13" t="s">
        <v>59</v>
      </c>
      <c r="G15" s="14">
        <v>77.4</v>
      </c>
      <c r="H15" s="15" t="s">
        <v>60</v>
      </c>
      <c r="I15" s="25"/>
    </row>
    <row r="16" ht="20" customHeight="1" spans="1:9">
      <c r="A16" s="12">
        <v>14</v>
      </c>
      <c r="B16" s="13" t="s">
        <v>61</v>
      </c>
      <c r="C16" s="13" t="s">
        <v>62</v>
      </c>
      <c r="D16" s="13" t="s">
        <v>12</v>
      </c>
      <c r="E16" s="13" t="s">
        <v>13</v>
      </c>
      <c r="F16" s="13" t="s">
        <v>63</v>
      </c>
      <c r="G16" s="14">
        <v>77.2</v>
      </c>
      <c r="H16" s="15" t="s">
        <v>64</v>
      </c>
      <c r="I16" s="25"/>
    </row>
    <row r="17" ht="20" customHeight="1" spans="1:9">
      <c r="A17" s="16">
        <v>15</v>
      </c>
      <c r="B17" s="17" t="s">
        <v>65</v>
      </c>
      <c r="C17" s="17" t="s">
        <v>66</v>
      </c>
      <c r="D17" s="17" t="s">
        <v>12</v>
      </c>
      <c r="E17" s="17" t="s">
        <v>13</v>
      </c>
      <c r="F17" s="17" t="s">
        <v>38</v>
      </c>
      <c r="G17" s="18">
        <v>76.6</v>
      </c>
      <c r="H17" s="19" t="s">
        <v>67</v>
      </c>
      <c r="I17" s="26"/>
    </row>
    <row r="18" ht="20" customHeight="1" spans="1:9">
      <c r="A18" s="8">
        <v>16</v>
      </c>
      <c r="B18" s="9" t="s">
        <v>68</v>
      </c>
      <c r="C18" s="9" t="s">
        <v>69</v>
      </c>
      <c r="D18" s="9" t="s">
        <v>70</v>
      </c>
      <c r="E18" s="9" t="s">
        <v>71</v>
      </c>
      <c r="F18" s="9" t="s">
        <v>59</v>
      </c>
      <c r="G18" s="10">
        <v>84.4</v>
      </c>
      <c r="H18" s="20">
        <f>RANK(G18,$G$18:$G$20)</f>
        <v>1</v>
      </c>
      <c r="I18" s="24"/>
    </row>
    <row r="19" ht="20" customHeight="1" spans="1:9">
      <c r="A19" s="12">
        <v>17</v>
      </c>
      <c r="B19" s="13" t="s">
        <v>72</v>
      </c>
      <c r="C19" s="13" t="s">
        <v>73</v>
      </c>
      <c r="D19" s="13" t="s">
        <v>70</v>
      </c>
      <c r="E19" s="13" t="s">
        <v>71</v>
      </c>
      <c r="F19" s="13" t="s">
        <v>34</v>
      </c>
      <c r="G19" s="14">
        <v>82.4</v>
      </c>
      <c r="H19" s="21">
        <f>RANK(G19,$G$18:$G$20)</f>
        <v>2</v>
      </c>
      <c r="I19" s="25"/>
    </row>
    <row r="20" ht="20" customHeight="1" spans="1:9">
      <c r="A20" s="16">
        <v>18</v>
      </c>
      <c r="B20" s="17" t="s">
        <v>74</v>
      </c>
      <c r="C20" s="17" t="s">
        <v>75</v>
      </c>
      <c r="D20" s="17" t="s">
        <v>70</v>
      </c>
      <c r="E20" s="17" t="s">
        <v>71</v>
      </c>
      <c r="F20" s="17" t="s">
        <v>76</v>
      </c>
      <c r="G20" s="18">
        <v>81.8</v>
      </c>
      <c r="H20" s="22">
        <f>RANK(G20,$G$18:$G$20)</f>
        <v>3</v>
      </c>
      <c r="I20" s="26"/>
    </row>
    <row r="21" ht="20" customHeight="1" spans="1:9">
      <c r="A21" s="8">
        <v>19</v>
      </c>
      <c r="B21" s="9" t="s">
        <v>77</v>
      </c>
      <c r="C21" s="9" t="s">
        <v>78</v>
      </c>
      <c r="D21" s="9" t="s">
        <v>79</v>
      </c>
      <c r="E21" s="9" t="s">
        <v>80</v>
      </c>
      <c r="F21" s="9" t="s">
        <v>19</v>
      </c>
      <c r="G21" s="10">
        <v>89.6</v>
      </c>
      <c r="H21" s="20">
        <v>1</v>
      </c>
      <c r="I21" s="24"/>
    </row>
    <row r="22" ht="20" customHeight="1" spans="1:9">
      <c r="A22" s="12">
        <v>20</v>
      </c>
      <c r="B22" s="13" t="s">
        <v>81</v>
      </c>
      <c r="C22" s="13" t="s">
        <v>82</v>
      </c>
      <c r="D22" s="13" t="s">
        <v>79</v>
      </c>
      <c r="E22" s="13" t="s">
        <v>80</v>
      </c>
      <c r="F22" s="13" t="s">
        <v>23</v>
      </c>
      <c r="G22" s="13" t="s">
        <v>83</v>
      </c>
      <c r="H22" s="21">
        <v>2</v>
      </c>
      <c r="I22" s="25"/>
    </row>
    <row r="23" ht="20" customHeight="1" spans="1:9">
      <c r="A23" s="12">
        <v>21</v>
      </c>
      <c r="B23" s="13" t="s">
        <v>84</v>
      </c>
      <c r="C23" s="13" t="s">
        <v>85</v>
      </c>
      <c r="D23" s="13" t="s">
        <v>79</v>
      </c>
      <c r="E23" s="13" t="s">
        <v>80</v>
      </c>
      <c r="F23" s="13" t="s">
        <v>86</v>
      </c>
      <c r="G23" s="13" t="s">
        <v>87</v>
      </c>
      <c r="H23" s="21">
        <v>3</v>
      </c>
      <c r="I23" s="25"/>
    </row>
    <row r="24" ht="20" customHeight="1" spans="1:9">
      <c r="A24" s="12">
        <v>22</v>
      </c>
      <c r="B24" s="13" t="s">
        <v>88</v>
      </c>
      <c r="C24" s="13" t="s">
        <v>89</v>
      </c>
      <c r="D24" s="13" t="s">
        <v>79</v>
      </c>
      <c r="E24" s="13" t="s">
        <v>80</v>
      </c>
      <c r="F24" s="13" t="s">
        <v>90</v>
      </c>
      <c r="G24" s="13" t="s">
        <v>91</v>
      </c>
      <c r="H24" s="21">
        <v>4</v>
      </c>
      <c r="I24" s="25"/>
    </row>
    <row r="25" ht="20" customHeight="1" spans="1:9">
      <c r="A25" s="12">
        <v>23</v>
      </c>
      <c r="B25" s="13" t="s">
        <v>92</v>
      </c>
      <c r="C25" s="13" t="s">
        <v>93</v>
      </c>
      <c r="D25" s="13" t="s">
        <v>79</v>
      </c>
      <c r="E25" s="13" t="s">
        <v>80</v>
      </c>
      <c r="F25" s="13" t="s">
        <v>90</v>
      </c>
      <c r="G25" s="13" t="s">
        <v>94</v>
      </c>
      <c r="H25" s="21">
        <v>5</v>
      </c>
      <c r="I25" s="25"/>
    </row>
    <row r="26" ht="20" customHeight="1" spans="1:9">
      <c r="A26" s="12">
        <v>24</v>
      </c>
      <c r="B26" s="13" t="s">
        <v>95</v>
      </c>
      <c r="C26" s="13" t="s">
        <v>96</v>
      </c>
      <c r="D26" s="13" t="s">
        <v>79</v>
      </c>
      <c r="E26" s="13" t="s">
        <v>80</v>
      </c>
      <c r="F26" s="13" t="s">
        <v>97</v>
      </c>
      <c r="G26" s="13" t="s">
        <v>98</v>
      </c>
      <c r="H26" s="21">
        <v>6</v>
      </c>
      <c r="I26" s="25"/>
    </row>
    <row r="27" ht="20" customHeight="1" spans="1:9">
      <c r="A27" s="12">
        <v>25</v>
      </c>
      <c r="B27" s="13" t="s">
        <v>99</v>
      </c>
      <c r="C27" s="13" t="s">
        <v>100</v>
      </c>
      <c r="D27" s="13" t="s">
        <v>79</v>
      </c>
      <c r="E27" s="13" t="s">
        <v>80</v>
      </c>
      <c r="F27" s="13" t="s">
        <v>101</v>
      </c>
      <c r="G27" s="13" t="s">
        <v>102</v>
      </c>
      <c r="H27" s="21">
        <v>7</v>
      </c>
      <c r="I27" s="25"/>
    </row>
    <row r="28" ht="20" customHeight="1" spans="1:9">
      <c r="A28" s="12">
        <v>26</v>
      </c>
      <c r="B28" s="13" t="s">
        <v>103</v>
      </c>
      <c r="C28" s="13" t="s">
        <v>104</v>
      </c>
      <c r="D28" s="13" t="s">
        <v>79</v>
      </c>
      <c r="E28" s="13" t="s">
        <v>80</v>
      </c>
      <c r="F28" s="13" t="s">
        <v>105</v>
      </c>
      <c r="G28" s="13" t="s">
        <v>106</v>
      </c>
      <c r="H28" s="21">
        <v>8</v>
      </c>
      <c r="I28" s="25"/>
    </row>
    <row r="29" ht="20" customHeight="1" spans="1:9">
      <c r="A29" s="16">
        <v>27</v>
      </c>
      <c r="B29" s="17" t="s">
        <v>107</v>
      </c>
      <c r="C29" s="17" t="s">
        <v>108</v>
      </c>
      <c r="D29" s="17" t="s">
        <v>79</v>
      </c>
      <c r="E29" s="17" t="s">
        <v>80</v>
      </c>
      <c r="F29" s="17" t="s">
        <v>19</v>
      </c>
      <c r="G29" s="17" t="s">
        <v>109</v>
      </c>
      <c r="H29" s="22">
        <v>9</v>
      </c>
      <c r="I29" s="26"/>
    </row>
    <row r="30" ht="20" customHeight="1" spans="1:9">
      <c r="A30" s="8">
        <v>28</v>
      </c>
      <c r="B30" s="9" t="s">
        <v>110</v>
      </c>
      <c r="C30" s="9" t="s">
        <v>111</v>
      </c>
      <c r="D30" s="9" t="s">
        <v>79</v>
      </c>
      <c r="E30" s="9" t="s">
        <v>112</v>
      </c>
      <c r="F30" s="9" t="s">
        <v>113</v>
      </c>
      <c r="G30" s="9" t="s">
        <v>114</v>
      </c>
      <c r="H30" s="11" t="s">
        <v>15</v>
      </c>
      <c r="I30" s="24"/>
    </row>
    <row r="31" ht="20" customHeight="1" spans="1:9">
      <c r="A31" s="12">
        <v>29</v>
      </c>
      <c r="B31" s="13" t="s">
        <v>115</v>
      </c>
      <c r="C31" s="13" t="s">
        <v>116</v>
      </c>
      <c r="D31" s="13" t="s">
        <v>79</v>
      </c>
      <c r="E31" s="13" t="s">
        <v>112</v>
      </c>
      <c r="F31" s="13" t="s">
        <v>117</v>
      </c>
      <c r="G31" s="13" t="s">
        <v>118</v>
      </c>
      <c r="H31" s="15" t="s">
        <v>20</v>
      </c>
      <c r="I31" s="25"/>
    </row>
    <row r="32" ht="20" customHeight="1" spans="1:9">
      <c r="A32" s="12">
        <v>30</v>
      </c>
      <c r="B32" s="13" t="s">
        <v>119</v>
      </c>
      <c r="C32" s="13" t="s">
        <v>120</v>
      </c>
      <c r="D32" s="13" t="s">
        <v>79</v>
      </c>
      <c r="E32" s="13" t="s">
        <v>112</v>
      </c>
      <c r="F32" s="13" t="s">
        <v>121</v>
      </c>
      <c r="G32" s="13" t="s">
        <v>122</v>
      </c>
      <c r="H32" s="15" t="s">
        <v>24</v>
      </c>
      <c r="I32" s="25"/>
    </row>
    <row r="33" ht="20" customHeight="1" spans="1:9">
      <c r="A33" s="12">
        <v>31</v>
      </c>
      <c r="B33" s="13" t="s">
        <v>123</v>
      </c>
      <c r="C33" s="13" t="s">
        <v>124</v>
      </c>
      <c r="D33" s="13" t="s">
        <v>79</v>
      </c>
      <c r="E33" s="13" t="s">
        <v>112</v>
      </c>
      <c r="F33" s="13" t="s">
        <v>76</v>
      </c>
      <c r="G33" s="13" t="s">
        <v>94</v>
      </c>
      <c r="H33" s="15" t="s">
        <v>125</v>
      </c>
      <c r="I33" s="25"/>
    </row>
    <row r="34" ht="20" customHeight="1" spans="1:9">
      <c r="A34" s="12">
        <v>32</v>
      </c>
      <c r="B34" s="13" t="s">
        <v>126</v>
      </c>
      <c r="C34" s="13" t="s">
        <v>127</v>
      </c>
      <c r="D34" s="13" t="s">
        <v>79</v>
      </c>
      <c r="E34" s="13" t="s">
        <v>112</v>
      </c>
      <c r="F34" s="13" t="s">
        <v>113</v>
      </c>
      <c r="G34" s="13" t="s">
        <v>128</v>
      </c>
      <c r="H34" s="15" t="s">
        <v>31</v>
      </c>
      <c r="I34" s="25"/>
    </row>
    <row r="35" ht="20" customHeight="1" spans="1:9">
      <c r="A35" s="16">
        <v>33</v>
      </c>
      <c r="B35" s="17" t="s">
        <v>129</v>
      </c>
      <c r="C35" s="17" t="s">
        <v>130</v>
      </c>
      <c r="D35" s="17" t="s">
        <v>79</v>
      </c>
      <c r="E35" s="17" t="s">
        <v>112</v>
      </c>
      <c r="F35" s="17" t="s">
        <v>131</v>
      </c>
      <c r="G35" s="17" t="s">
        <v>132</v>
      </c>
      <c r="H35" s="19" t="s">
        <v>35</v>
      </c>
      <c r="I35" s="26"/>
    </row>
    <row r="36" ht="20" customHeight="1" spans="1:9">
      <c r="A36" s="8">
        <v>34</v>
      </c>
      <c r="B36" s="9" t="s">
        <v>133</v>
      </c>
      <c r="C36" s="9" t="s">
        <v>134</v>
      </c>
      <c r="D36" s="9" t="s">
        <v>79</v>
      </c>
      <c r="E36" s="9" t="s">
        <v>135</v>
      </c>
      <c r="F36" s="9" t="s">
        <v>136</v>
      </c>
      <c r="G36" s="9" t="s">
        <v>137</v>
      </c>
      <c r="H36" s="11" t="s">
        <v>15</v>
      </c>
      <c r="I36" s="24"/>
    </row>
    <row r="37" ht="20" customHeight="1" spans="1:9">
      <c r="A37" s="12">
        <v>35</v>
      </c>
      <c r="B37" s="13" t="s">
        <v>138</v>
      </c>
      <c r="C37" s="13" t="s">
        <v>139</v>
      </c>
      <c r="D37" s="13" t="s">
        <v>79</v>
      </c>
      <c r="E37" s="13" t="s">
        <v>135</v>
      </c>
      <c r="F37" s="13" t="s">
        <v>19</v>
      </c>
      <c r="G37" s="13" t="s">
        <v>140</v>
      </c>
      <c r="H37" s="15" t="s">
        <v>20</v>
      </c>
      <c r="I37" s="25"/>
    </row>
    <row r="38" ht="20" customHeight="1" spans="1:9">
      <c r="A38" s="12">
        <v>36</v>
      </c>
      <c r="B38" s="13" t="s">
        <v>141</v>
      </c>
      <c r="C38" s="13" t="s">
        <v>142</v>
      </c>
      <c r="D38" s="13" t="s">
        <v>79</v>
      </c>
      <c r="E38" s="13" t="s">
        <v>135</v>
      </c>
      <c r="F38" s="13" t="s">
        <v>143</v>
      </c>
      <c r="G38" s="13" t="s">
        <v>87</v>
      </c>
      <c r="H38" s="15" t="s">
        <v>24</v>
      </c>
      <c r="I38" s="25"/>
    </row>
    <row r="39" ht="20" customHeight="1" spans="1:9">
      <c r="A39" s="12">
        <v>37</v>
      </c>
      <c r="B39" s="13" t="s">
        <v>144</v>
      </c>
      <c r="C39" s="13" t="s">
        <v>145</v>
      </c>
      <c r="D39" s="13" t="s">
        <v>79</v>
      </c>
      <c r="E39" s="13" t="s">
        <v>135</v>
      </c>
      <c r="F39" s="13" t="s">
        <v>90</v>
      </c>
      <c r="G39" s="13" t="s">
        <v>146</v>
      </c>
      <c r="H39" s="15" t="s">
        <v>125</v>
      </c>
      <c r="I39" s="25"/>
    </row>
    <row r="40" ht="20" customHeight="1" spans="1:9">
      <c r="A40" s="12">
        <v>38</v>
      </c>
      <c r="B40" s="13" t="s">
        <v>147</v>
      </c>
      <c r="C40" s="13" t="s">
        <v>148</v>
      </c>
      <c r="D40" s="13" t="s">
        <v>79</v>
      </c>
      <c r="E40" s="13" t="s">
        <v>135</v>
      </c>
      <c r="F40" s="13" t="s">
        <v>14</v>
      </c>
      <c r="G40" s="13" t="s">
        <v>149</v>
      </c>
      <c r="H40" s="15" t="s">
        <v>31</v>
      </c>
      <c r="I40" s="25"/>
    </row>
    <row r="41" ht="20" customHeight="1" spans="1:9">
      <c r="A41" s="16">
        <v>39</v>
      </c>
      <c r="B41" s="17" t="s">
        <v>150</v>
      </c>
      <c r="C41" s="17" t="s">
        <v>151</v>
      </c>
      <c r="D41" s="17" t="s">
        <v>79</v>
      </c>
      <c r="E41" s="17" t="s">
        <v>135</v>
      </c>
      <c r="F41" s="17" t="s">
        <v>27</v>
      </c>
      <c r="G41" s="17" t="s">
        <v>152</v>
      </c>
      <c r="H41" s="19" t="s">
        <v>35</v>
      </c>
      <c r="I41" s="26"/>
    </row>
    <row r="42" ht="20" customHeight="1" spans="1:9">
      <c r="A42" s="8">
        <v>40</v>
      </c>
      <c r="B42" s="9" t="s">
        <v>153</v>
      </c>
      <c r="C42" s="9" t="s">
        <v>154</v>
      </c>
      <c r="D42" s="9" t="s">
        <v>79</v>
      </c>
      <c r="E42" s="9" t="s">
        <v>155</v>
      </c>
      <c r="F42" s="9" t="s">
        <v>90</v>
      </c>
      <c r="G42" s="9" t="s">
        <v>156</v>
      </c>
      <c r="H42" s="11" t="s">
        <v>15</v>
      </c>
      <c r="I42" s="24"/>
    </row>
    <row r="43" ht="20" customHeight="1" spans="1:9">
      <c r="A43" s="12">
        <v>41</v>
      </c>
      <c r="B43" s="13" t="s">
        <v>157</v>
      </c>
      <c r="C43" s="13" t="s">
        <v>158</v>
      </c>
      <c r="D43" s="13" t="s">
        <v>79</v>
      </c>
      <c r="E43" s="13" t="s">
        <v>155</v>
      </c>
      <c r="F43" s="13" t="s">
        <v>159</v>
      </c>
      <c r="G43" s="13" t="s">
        <v>160</v>
      </c>
      <c r="H43" s="15" t="s">
        <v>20</v>
      </c>
      <c r="I43" s="25"/>
    </row>
    <row r="44" ht="20" customHeight="1" spans="1:9">
      <c r="A44" s="12">
        <v>42</v>
      </c>
      <c r="B44" s="13" t="s">
        <v>161</v>
      </c>
      <c r="C44" s="13" t="s">
        <v>162</v>
      </c>
      <c r="D44" s="13" t="s">
        <v>79</v>
      </c>
      <c r="E44" s="13" t="s">
        <v>155</v>
      </c>
      <c r="F44" s="13" t="s">
        <v>27</v>
      </c>
      <c r="G44" s="13" t="s">
        <v>163</v>
      </c>
      <c r="H44" s="15" t="s">
        <v>24</v>
      </c>
      <c r="I44" s="25"/>
    </row>
    <row r="45" ht="20" customHeight="1" spans="1:9">
      <c r="A45" s="12">
        <v>43</v>
      </c>
      <c r="B45" s="13" t="s">
        <v>164</v>
      </c>
      <c r="C45" s="13" t="s">
        <v>165</v>
      </c>
      <c r="D45" s="13" t="s">
        <v>79</v>
      </c>
      <c r="E45" s="13" t="s">
        <v>155</v>
      </c>
      <c r="F45" s="13" t="s">
        <v>76</v>
      </c>
      <c r="G45" s="13" t="s">
        <v>166</v>
      </c>
      <c r="H45" s="15" t="s">
        <v>125</v>
      </c>
      <c r="I45" s="25"/>
    </row>
    <row r="46" ht="20" customHeight="1" spans="1:9">
      <c r="A46" s="12">
        <v>44</v>
      </c>
      <c r="B46" s="13" t="s">
        <v>167</v>
      </c>
      <c r="C46" s="13" t="s">
        <v>168</v>
      </c>
      <c r="D46" s="13" t="s">
        <v>79</v>
      </c>
      <c r="E46" s="13" t="s">
        <v>155</v>
      </c>
      <c r="F46" s="13" t="s">
        <v>63</v>
      </c>
      <c r="G46" s="13" t="s">
        <v>169</v>
      </c>
      <c r="H46" s="15" t="s">
        <v>31</v>
      </c>
      <c r="I46" s="25"/>
    </row>
    <row r="47" ht="20" customHeight="1" spans="1:9">
      <c r="A47" s="16">
        <v>45</v>
      </c>
      <c r="B47" s="17" t="s">
        <v>170</v>
      </c>
      <c r="C47" s="17" t="s">
        <v>171</v>
      </c>
      <c r="D47" s="17" t="s">
        <v>79</v>
      </c>
      <c r="E47" s="17" t="s">
        <v>155</v>
      </c>
      <c r="F47" s="17" t="s">
        <v>76</v>
      </c>
      <c r="G47" s="17" t="s">
        <v>172</v>
      </c>
      <c r="H47" s="19" t="s">
        <v>35</v>
      </c>
      <c r="I47" s="26"/>
    </row>
    <row r="48" ht="20" customHeight="1" spans="1:9">
      <c r="A48" s="8">
        <v>46</v>
      </c>
      <c r="B48" s="9" t="s">
        <v>173</v>
      </c>
      <c r="C48" s="9" t="s">
        <v>174</v>
      </c>
      <c r="D48" s="9" t="s">
        <v>175</v>
      </c>
      <c r="E48" s="9" t="s">
        <v>176</v>
      </c>
      <c r="F48" s="9" t="s">
        <v>19</v>
      </c>
      <c r="G48" s="9" t="s">
        <v>177</v>
      </c>
      <c r="H48" s="11" t="s">
        <v>15</v>
      </c>
      <c r="I48" s="24"/>
    </row>
    <row r="49" ht="20" customHeight="1" spans="1:9">
      <c r="A49" s="16">
        <v>47</v>
      </c>
      <c r="B49" s="17" t="s">
        <v>178</v>
      </c>
      <c r="C49" s="17" t="s">
        <v>179</v>
      </c>
      <c r="D49" s="17" t="s">
        <v>175</v>
      </c>
      <c r="E49" s="17" t="s">
        <v>176</v>
      </c>
      <c r="F49" s="17" t="s">
        <v>27</v>
      </c>
      <c r="G49" s="17" t="s">
        <v>180</v>
      </c>
      <c r="H49" s="19" t="s">
        <v>20</v>
      </c>
      <c r="I49" s="26"/>
    </row>
    <row r="50" ht="20" customHeight="1" spans="1:9">
      <c r="A50" s="8">
        <v>48</v>
      </c>
      <c r="B50" s="9" t="s">
        <v>181</v>
      </c>
      <c r="C50" s="9" t="s">
        <v>182</v>
      </c>
      <c r="D50" s="9" t="s">
        <v>183</v>
      </c>
      <c r="E50" s="9" t="s">
        <v>184</v>
      </c>
      <c r="F50" s="9" t="s">
        <v>185</v>
      </c>
      <c r="G50" s="9" t="s">
        <v>186</v>
      </c>
      <c r="H50" s="11" t="s">
        <v>15</v>
      </c>
      <c r="I50" s="24"/>
    </row>
    <row r="51" ht="20" customHeight="1" spans="1:9">
      <c r="A51" s="12">
        <v>49</v>
      </c>
      <c r="B51" s="13" t="s">
        <v>187</v>
      </c>
      <c r="C51" s="13" t="s">
        <v>188</v>
      </c>
      <c r="D51" s="13" t="s">
        <v>183</v>
      </c>
      <c r="E51" s="13" t="s">
        <v>184</v>
      </c>
      <c r="F51" s="13" t="s">
        <v>189</v>
      </c>
      <c r="G51" s="13" t="s">
        <v>190</v>
      </c>
      <c r="H51" s="15" t="s">
        <v>20</v>
      </c>
      <c r="I51" s="25"/>
    </row>
    <row r="52" ht="20" customHeight="1" spans="1:9">
      <c r="A52" s="12">
        <v>50</v>
      </c>
      <c r="B52" s="13" t="s">
        <v>191</v>
      </c>
      <c r="C52" s="13" t="s">
        <v>192</v>
      </c>
      <c r="D52" s="13" t="s">
        <v>183</v>
      </c>
      <c r="E52" s="13" t="s">
        <v>184</v>
      </c>
      <c r="F52" s="13" t="s">
        <v>193</v>
      </c>
      <c r="G52" s="13" t="s">
        <v>194</v>
      </c>
      <c r="H52" s="15" t="s">
        <v>24</v>
      </c>
      <c r="I52" s="25"/>
    </row>
    <row r="53" ht="20" customHeight="1" spans="1:9">
      <c r="A53" s="16">
        <v>51</v>
      </c>
      <c r="B53" s="17" t="s">
        <v>195</v>
      </c>
      <c r="C53" s="17" t="s">
        <v>196</v>
      </c>
      <c r="D53" s="17" t="s">
        <v>183</v>
      </c>
      <c r="E53" s="17" t="s">
        <v>184</v>
      </c>
      <c r="F53" s="17" t="s">
        <v>189</v>
      </c>
      <c r="G53" s="17" t="s">
        <v>197</v>
      </c>
      <c r="H53" s="19" t="s">
        <v>125</v>
      </c>
      <c r="I53" s="26"/>
    </row>
    <row r="54" ht="20" customHeight="1" spans="1:9">
      <c r="A54" s="8">
        <v>52</v>
      </c>
      <c r="B54" s="9" t="s">
        <v>198</v>
      </c>
      <c r="C54" s="9" t="s">
        <v>199</v>
      </c>
      <c r="D54" s="9" t="s">
        <v>200</v>
      </c>
      <c r="E54" s="9" t="s">
        <v>201</v>
      </c>
      <c r="F54" s="9" t="s">
        <v>185</v>
      </c>
      <c r="G54" s="9" t="s">
        <v>202</v>
      </c>
      <c r="H54" s="11" t="s">
        <v>15</v>
      </c>
      <c r="I54" s="24"/>
    </row>
    <row r="55" ht="20" customHeight="1" spans="1:9">
      <c r="A55" s="12">
        <v>53</v>
      </c>
      <c r="B55" s="13" t="s">
        <v>203</v>
      </c>
      <c r="C55" s="13" t="s">
        <v>204</v>
      </c>
      <c r="D55" s="13" t="s">
        <v>200</v>
      </c>
      <c r="E55" s="13" t="s">
        <v>201</v>
      </c>
      <c r="F55" s="13" t="s">
        <v>185</v>
      </c>
      <c r="G55" s="13" t="s">
        <v>205</v>
      </c>
      <c r="H55" s="15" t="s">
        <v>20</v>
      </c>
      <c r="I55" s="25"/>
    </row>
    <row r="56" ht="20" customHeight="1" spans="1:9">
      <c r="A56" s="12">
        <v>54</v>
      </c>
      <c r="B56" s="13" t="s">
        <v>206</v>
      </c>
      <c r="C56" s="13" t="s">
        <v>207</v>
      </c>
      <c r="D56" s="13" t="s">
        <v>200</v>
      </c>
      <c r="E56" s="13" t="s">
        <v>201</v>
      </c>
      <c r="F56" s="13" t="s">
        <v>185</v>
      </c>
      <c r="G56" s="13" t="s">
        <v>208</v>
      </c>
      <c r="H56" s="15" t="s">
        <v>24</v>
      </c>
      <c r="I56" s="25"/>
    </row>
    <row r="57" ht="20" customHeight="1" spans="1:9">
      <c r="A57" s="12">
        <v>55</v>
      </c>
      <c r="B57" s="13" t="s">
        <v>209</v>
      </c>
      <c r="C57" s="13" t="s">
        <v>210</v>
      </c>
      <c r="D57" s="13" t="s">
        <v>200</v>
      </c>
      <c r="E57" s="13" t="s">
        <v>201</v>
      </c>
      <c r="F57" s="13" t="s">
        <v>185</v>
      </c>
      <c r="G57" s="13" t="s">
        <v>211</v>
      </c>
      <c r="H57" s="15" t="s">
        <v>125</v>
      </c>
      <c r="I57" s="25"/>
    </row>
    <row r="58" ht="20" customHeight="1" spans="1:9">
      <c r="A58" s="12">
        <v>56</v>
      </c>
      <c r="B58" s="13" t="s">
        <v>212</v>
      </c>
      <c r="C58" s="13" t="s">
        <v>213</v>
      </c>
      <c r="D58" s="13" t="s">
        <v>200</v>
      </c>
      <c r="E58" s="13" t="s">
        <v>201</v>
      </c>
      <c r="F58" s="13" t="s">
        <v>189</v>
      </c>
      <c r="G58" s="13" t="s">
        <v>214</v>
      </c>
      <c r="H58" s="15" t="s">
        <v>31</v>
      </c>
      <c r="I58" s="25"/>
    </row>
    <row r="59" ht="20" customHeight="1" spans="1:9">
      <c r="A59" s="16">
        <v>57</v>
      </c>
      <c r="B59" s="17" t="s">
        <v>215</v>
      </c>
      <c r="C59" s="17" t="s">
        <v>216</v>
      </c>
      <c r="D59" s="17" t="s">
        <v>200</v>
      </c>
      <c r="E59" s="17" t="s">
        <v>201</v>
      </c>
      <c r="F59" s="17" t="s">
        <v>185</v>
      </c>
      <c r="G59" s="17" t="s">
        <v>217</v>
      </c>
      <c r="H59" s="19" t="s">
        <v>35</v>
      </c>
      <c r="I59" s="26"/>
    </row>
    <row r="60" ht="20" customHeight="1" spans="1:9">
      <c r="A60" s="8">
        <v>58</v>
      </c>
      <c r="B60" s="9" t="s">
        <v>218</v>
      </c>
      <c r="C60" s="9" t="s">
        <v>219</v>
      </c>
      <c r="D60" s="9" t="s">
        <v>220</v>
      </c>
      <c r="E60" s="9" t="s">
        <v>221</v>
      </c>
      <c r="F60" s="9" t="s">
        <v>189</v>
      </c>
      <c r="G60" s="9" t="s">
        <v>222</v>
      </c>
      <c r="H60" s="11" t="s">
        <v>15</v>
      </c>
      <c r="I60" s="24"/>
    </row>
    <row r="61" ht="20" customHeight="1" spans="1:9">
      <c r="A61" s="12">
        <v>59</v>
      </c>
      <c r="B61" s="13" t="s">
        <v>223</v>
      </c>
      <c r="C61" s="13" t="s">
        <v>224</v>
      </c>
      <c r="D61" s="13" t="s">
        <v>220</v>
      </c>
      <c r="E61" s="13" t="s">
        <v>221</v>
      </c>
      <c r="F61" s="13" t="s">
        <v>193</v>
      </c>
      <c r="G61" s="13" t="s">
        <v>225</v>
      </c>
      <c r="H61" s="15" t="s">
        <v>20</v>
      </c>
      <c r="I61" s="25"/>
    </row>
    <row r="62" ht="20" customHeight="1" spans="1:9">
      <c r="A62" s="16">
        <v>60</v>
      </c>
      <c r="B62" s="17" t="s">
        <v>226</v>
      </c>
      <c r="C62" s="17" t="s">
        <v>227</v>
      </c>
      <c r="D62" s="17" t="s">
        <v>220</v>
      </c>
      <c r="E62" s="17" t="s">
        <v>221</v>
      </c>
      <c r="F62" s="17" t="s">
        <v>193</v>
      </c>
      <c r="G62" s="17" t="s">
        <v>228</v>
      </c>
      <c r="H62" s="19" t="s">
        <v>24</v>
      </c>
      <c r="I62" s="26"/>
    </row>
    <row r="63" ht="20" customHeight="1" spans="1:9">
      <c r="A63" s="8">
        <v>61</v>
      </c>
      <c r="B63" s="9" t="s">
        <v>229</v>
      </c>
      <c r="C63" s="9" t="s">
        <v>230</v>
      </c>
      <c r="D63" s="9" t="s">
        <v>231</v>
      </c>
      <c r="E63" s="9" t="s">
        <v>232</v>
      </c>
      <c r="F63" s="9" t="s">
        <v>42</v>
      </c>
      <c r="G63" s="10">
        <v>84</v>
      </c>
      <c r="H63" s="20">
        <f>RANK(G63,$G$63:$G$65)</f>
        <v>1</v>
      </c>
      <c r="I63" s="24"/>
    </row>
    <row r="64" ht="20" customHeight="1" spans="1:9">
      <c r="A64" s="12">
        <v>62</v>
      </c>
      <c r="B64" s="13" t="s">
        <v>233</v>
      </c>
      <c r="C64" s="13" t="s">
        <v>234</v>
      </c>
      <c r="D64" s="13" t="s">
        <v>231</v>
      </c>
      <c r="E64" s="13" t="s">
        <v>232</v>
      </c>
      <c r="F64" s="13" t="s">
        <v>159</v>
      </c>
      <c r="G64" s="14">
        <v>82.2</v>
      </c>
      <c r="H64" s="21">
        <f>RANK(G64,$G$63:$G$65)</f>
        <v>2</v>
      </c>
      <c r="I64" s="25"/>
    </row>
    <row r="65" ht="20" customHeight="1" spans="1:9">
      <c r="A65" s="16">
        <v>63</v>
      </c>
      <c r="B65" s="17" t="s">
        <v>235</v>
      </c>
      <c r="C65" s="17" t="s">
        <v>236</v>
      </c>
      <c r="D65" s="17" t="s">
        <v>231</v>
      </c>
      <c r="E65" s="17" t="s">
        <v>232</v>
      </c>
      <c r="F65" s="17" t="s">
        <v>23</v>
      </c>
      <c r="G65" s="18">
        <v>81.6</v>
      </c>
      <c r="H65" s="22">
        <f>RANK(G65,$G$63:$G$65)</f>
        <v>3</v>
      </c>
      <c r="I65" s="26"/>
    </row>
    <row r="66" ht="20" customHeight="1" spans="1:9">
      <c r="A66" s="8">
        <v>64</v>
      </c>
      <c r="B66" s="9" t="s">
        <v>237</v>
      </c>
      <c r="C66" s="9" t="s">
        <v>238</v>
      </c>
      <c r="D66" s="9" t="s">
        <v>239</v>
      </c>
      <c r="E66" s="9" t="s">
        <v>240</v>
      </c>
      <c r="F66" s="9" t="s">
        <v>241</v>
      </c>
      <c r="G66" s="9" t="s">
        <v>146</v>
      </c>
      <c r="H66" s="11" t="s">
        <v>15</v>
      </c>
      <c r="I66" s="24"/>
    </row>
    <row r="67" ht="20" customHeight="1" spans="1:9">
      <c r="A67" s="12">
        <v>65</v>
      </c>
      <c r="B67" s="13" t="s">
        <v>242</v>
      </c>
      <c r="C67" s="13" t="s">
        <v>243</v>
      </c>
      <c r="D67" s="13" t="s">
        <v>239</v>
      </c>
      <c r="E67" s="13" t="s">
        <v>240</v>
      </c>
      <c r="F67" s="13" t="s">
        <v>42</v>
      </c>
      <c r="G67" s="13" t="s">
        <v>244</v>
      </c>
      <c r="H67" s="15" t="s">
        <v>20</v>
      </c>
      <c r="I67" s="25"/>
    </row>
    <row r="68" ht="20" customHeight="1" spans="1:9">
      <c r="A68" s="16">
        <v>66</v>
      </c>
      <c r="B68" s="17" t="s">
        <v>245</v>
      </c>
      <c r="C68" s="17" t="s">
        <v>246</v>
      </c>
      <c r="D68" s="17" t="s">
        <v>239</v>
      </c>
      <c r="E68" s="17" t="s">
        <v>240</v>
      </c>
      <c r="F68" s="17" t="s">
        <v>34</v>
      </c>
      <c r="G68" s="17" t="s">
        <v>156</v>
      </c>
      <c r="H68" s="19" t="s">
        <v>24</v>
      </c>
      <c r="I68" s="26"/>
    </row>
    <row r="69" s="1" customFormat="1" ht="20" customHeight="1" spans="1:9">
      <c r="A69" s="27">
        <v>67</v>
      </c>
      <c r="B69" s="28" t="s">
        <v>247</v>
      </c>
      <c r="C69" s="28" t="s">
        <v>248</v>
      </c>
      <c r="D69" s="28" t="s">
        <v>249</v>
      </c>
      <c r="E69" s="28" t="s">
        <v>250</v>
      </c>
      <c r="F69" s="28" t="s">
        <v>63</v>
      </c>
      <c r="G69" s="28" t="s">
        <v>146</v>
      </c>
      <c r="H69" s="29" t="s">
        <v>15</v>
      </c>
      <c r="I69" s="30"/>
    </row>
    <row r="70" s="1" customFormat="1" ht="20" customHeight="1" spans="1:9">
      <c r="A70" s="12">
        <v>68</v>
      </c>
      <c r="B70" s="13" t="s">
        <v>251</v>
      </c>
      <c r="C70" s="13" t="s">
        <v>252</v>
      </c>
      <c r="D70" s="13" t="s">
        <v>249</v>
      </c>
      <c r="E70" s="13" t="s">
        <v>250</v>
      </c>
      <c r="F70" s="13" t="s">
        <v>38</v>
      </c>
      <c r="G70" s="13" t="s">
        <v>152</v>
      </c>
      <c r="H70" s="15" t="s">
        <v>20</v>
      </c>
      <c r="I70" s="25"/>
    </row>
    <row r="71" s="1" customFormat="1" ht="20" customHeight="1" spans="1:9">
      <c r="A71" s="16">
        <v>69</v>
      </c>
      <c r="B71" s="17" t="s">
        <v>253</v>
      </c>
      <c r="C71" s="17" t="s">
        <v>254</v>
      </c>
      <c r="D71" s="17" t="s">
        <v>249</v>
      </c>
      <c r="E71" s="17" t="s">
        <v>250</v>
      </c>
      <c r="F71" s="17" t="s">
        <v>159</v>
      </c>
      <c r="G71" s="17" t="s">
        <v>98</v>
      </c>
      <c r="H71" s="19" t="s">
        <v>24</v>
      </c>
      <c r="I71" s="26"/>
    </row>
    <row r="72" ht="20" customHeight="1" spans="9:9">
      <c r="I72" s="31"/>
    </row>
    <row r="73" ht="20" customHeight="1" spans="9:9">
      <c r="I73" s="31"/>
    </row>
    <row r="74" ht="20" customHeight="1" spans="9:9">
      <c r="I74" s="31"/>
    </row>
    <row r="75" ht="20" customHeight="1" spans="9:9">
      <c r="I75" s="31"/>
    </row>
    <row r="76" ht="20" customHeight="1" spans="9:9">
      <c r="I76" s="31"/>
    </row>
    <row r="77" ht="20" customHeight="1" spans="9:9">
      <c r="I77" s="31"/>
    </row>
    <row r="78" ht="20" customHeight="1" spans="9:9">
      <c r="I78" s="31"/>
    </row>
    <row r="79" ht="20" customHeight="1" spans="9:9">
      <c r="I79" s="31"/>
    </row>
    <row r="80" ht="20" customHeight="1" spans="9:9">
      <c r="I80" s="31"/>
    </row>
    <row r="81" ht="20" customHeight="1" spans="9:9">
      <c r="I81" s="31"/>
    </row>
    <row r="82" ht="20" customHeight="1" spans="9:9">
      <c r="I82" s="31"/>
    </row>
    <row r="83" ht="20" customHeight="1" spans="9:9">
      <c r="I83" s="31"/>
    </row>
    <row r="84" ht="20" customHeight="1" spans="9:9">
      <c r="I84" s="31"/>
    </row>
    <row r="85" ht="20" customHeight="1" spans="9:9">
      <c r="I85" s="31"/>
    </row>
    <row r="86" ht="20" customHeight="1" spans="9:9">
      <c r="I86" s="31"/>
    </row>
    <row r="87" ht="20" customHeight="1" spans="9:9">
      <c r="I87" s="31"/>
    </row>
    <row r="88" ht="20" customHeight="1" spans="9:9">
      <c r="I88" s="31"/>
    </row>
    <row r="89" ht="20" customHeight="1" spans="9:9">
      <c r="I89" s="31"/>
    </row>
    <row r="90" ht="20" customHeight="1" spans="9:9">
      <c r="I90" s="31"/>
    </row>
    <row r="91" ht="20" customHeight="1" spans="9:9">
      <c r="I91" s="31"/>
    </row>
    <row r="92" ht="20" customHeight="1" spans="9:9">
      <c r="I92" s="31"/>
    </row>
    <row r="93" ht="20" customHeight="1" spans="9:9">
      <c r="I93" s="31"/>
    </row>
    <row r="94" ht="20" customHeight="1" spans="9:9">
      <c r="I94" s="31"/>
    </row>
    <row r="95" ht="20" customHeight="1" spans="9:9">
      <c r="I95" s="31"/>
    </row>
    <row r="96" ht="20" customHeight="1" spans="9:9">
      <c r="I96" s="31"/>
    </row>
    <row r="97" ht="20" customHeight="1" spans="9:9">
      <c r="I97" s="31"/>
    </row>
    <row r="98" ht="20" customHeight="1" spans="9:9">
      <c r="I98" s="31"/>
    </row>
    <row r="99" ht="20" customHeight="1" spans="9:9">
      <c r="I99" s="31"/>
    </row>
    <row r="100" ht="20" customHeight="1" spans="9:9">
      <c r="I100" s="31"/>
    </row>
    <row r="101" ht="20" customHeight="1" spans="9:9">
      <c r="I101" s="31"/>
    </row>
    <row r="102" ht="20" customHeight="1" spans="9:9">
      <c r="I102" s="31"/>
    </row>
    <row r="103" ht="20" customHeight="1" spans="9:9">
      <c r="I103" s="31"/>
    </row>
    <row r="104" ht="20" customHeight="1" spans="9:9">
      <c r="I104" s="31"/>
    </row>
    <row r="105" ht="20" customHeight="1" spans="9:9">
      <c r="I105" s="31"/>
    </row>
    <row r="106" ht="20" customHeight="1" spans="9:9">
      <c r="I106" s="31"/>
    </row>
    <row r="107" ht="20" customHeight="1" spans="9:9">
      <c r="I107" s="31"/>
    </row>
    <row r="108" ht="20" customHeight="1" spans="9:9">
      <c r="I108" s="31"/>
    </row>
    <row r="109" ht="20" customHeight="1" spans="9:9">
      <c r="I109" s="31"/>
    </row>
    <row r="110" ht="20" customHeight="1" spans="9:9">
      <c r="I110" s="31"/>
    </row>
    <row r="111" ht="20" customHeight="1" spans="9:9">
      <c r="I111" s="31"/>
    </row>
    <row r="112" ht="20" customHeight="1" spans="9:9">
      <c r="I112" s="31"/>
    </row>
    <row r="113" ht="20" customHeight="1" spans="9:9">
      <c r="I113" s="31"/>
    </row>
    <row r="114" ht="20" customHeight="1" spans="9:9">
      <c r="I114" s="31"/>
    </row>
    <row r="115" ht="20" customHeight="1" spans="9:9">
      <c r="I115" s="31"/>
    </row>
    <row r="116" ht="20" customHeight="1" spans="9:9">
      <c r="I116" s="31"/>
    </row>
    <row r="117" ht="20" customHeight="1" spans="9:9">
      <c r="I117" s="31"/>
    </row>
    <row r="118" ht="20" customHeight="1" spans="9:9">
      <c r="I118" s="31"/>
    </row>
    <row r="119" ht="20" customHeight="1" spans="9:9">
      <c r="I119" s="31"/>
    </row>
    <row r="120" ht="20" customHeight="1" spans="9:9">
      <c r="I120" s="31"/>
    </row>
    <row r="121" ht="20" customHeight="1" spans="9:9">
      <c r="I121" s="31"/>
    </row>
    <row r="122" ht="20" customHeight="1" spans="9:9">
      <c r="I122" s="31"/>
    </row>
    <row r="123" ht="20" customHeight="1" spans="9:9">
      <c r="I123" s="31"/>
    </row>
    <row r="124" ht="20" customHeight="1" spans="9:9">
      <c r="I124" s="31"/>
    </row>
    <row r="125" ht="20" customHeight="1" spans="9:9">
      <c r="I125" s="31"/>
    </row>
    <row r="126" ht="20" customHeight="1" spans="9:9">
      <c r="I126" s="31"/>
    </row>
    <row r="127" ht="20" customHeight="1" spans="9:9">
      <c r="I127" s="31"/>
    </row>
    <row r="128" ht="20" customHeight="1" spans="9:9">
      <c r="I128" s="31"/>
    </row>
    <row r="129" ht="20" customHeight="1" spans="9:9">
      <c r="I129" s="31"/>
    </row>
    <row r="130" ht="20" customHeight="1" spans="9:9">
      <c r="I130" s="31"/>
    </row>
    <row r="131" ht="20" customHeight="1" spans="9:9">
      <c r="I131" s="31"/>
    </row>
    <row r="132" ht="20" customHeight="1" spans="9:9">
      <c r="I132" s="31"/>
    </row>
    <row r="133" ht="20" customHeight="1" spans="9:9">
      <c r="I133" s="31"/>
    </row>
    <row r="134" ht="20" customHeight="1" spans="9:9">
      <c r="I134" s="31"/>
    </row>
    <row r="135" ht="20" customHeight="1" spans="9:9">
      <c r="I135" s="31"/>
    </row>
    <row r="136" ht="20" customHeight="1" spans="9:9">
      <c r="I136" s="31"/>
    </row>
    <row r="137" ht="20" customHeight="1" spans="9:9">
      <c r="I137" s="31"/>
    </row>
    <row r="138" ht="20" customHeight="1" spans="9:9">
      <c r="I138" s="31"/>
    </row>
    <row r="139" ht="20" customHeight="1" spans="9:9">
      <c r="I139" s="31"/>
    </row>
    <row r="140" ht="20" customHeight="1" spans="9:9">
      <c r="I140" s="31"/>
    </row>
    <row r="141" ht="20" customHeight="1" spans="9:9">
      <c r="I141" s="31"/>
    </row>
    <row r="142" ht="20" customHeight="1" spans="9:9">
      <c r="I142" s="31"/>
    </row>
    <row r="143" ht="20" customHeight="1" spans="9:9">
      <c r="I143" s="31"/>
    </row>
    <row r="144" ht="20" customHeight="1" spans="9:9">
      <c r="I144" s="31"/>
    </row>
    <row r="145" ht="20" customHeight="1" spans="9:9">
      <c r="I145" s="31"/>
    </row>
    <row r="146" ht="20" customHeight="1" spans="9:9">
      <c r="I146" s="31"/>
    </row>
    <row r="147" ht="20" customHeight="1" spans="9:9">
      <c r="I147" s="31"/>
    </row>
    <row r="148" ht="20" customHeight="1" spans="9:9">
      <c r="I148" s="31"/>
    </row>
    <row r="149" ht="20" customHeight="1" spans="9:9">
      <c r="I149" s="31"/>
    </row>
    <row r="150" ht="20" customHeight="1" spans="9:9">
      <c r="I150" s="31"/>
    </row>
    <row r="151" ht="20" customHeight="1" spans="9:9">
      <c r="I151" s="31"/>
    </row>
    <row r="152" ht="20" customHeight="1" spans="9:9">
      <c r="I152" s="31"/>
    </row>
    <row r="153" ht="20" customHeight="1" spans="9:9">
      <c r="I153" s="31"/>
    </row>
    <row r="154" ht="20" customHeight="1" spans="9:9">
      <c r="I154" s="31"/>
    </row>
    <row r="155" ht="20" customHeight="1" spans="9:9">
      <c r="I155" s="31"/>
    </row>
    <row r="156" ht="20" customHeight="1" spans="9:9">
      <c r="I156" s="31"/>
    </row>
    <row r="157" ht="20" customHeight="1" spans="9:9">
      <c r="I157" s="31"/>
    </row>
    <row r="158" ht="20" customHeight="1" spans="9:9">
      <c r="I158" s="31"/>
    </row>
    <row r="159" ht="20" customHeight="1" spans="9:9">
      <c r="I159" s="31"/>
    </row>
    <row r="160" ht="20" customHeight="1" spans="9:9">
      <c r="I160" s="31"/>
    </row>
    <row r="161" ht="20" customHeight="1" spans="9:9">
      <c r="I161" s="31"/>
    </row>
    <row r="162" ht="20" customHeight="1" spans="9:9">
      <c r="I162" s="31"/>
    </row>
    <row r="163" ht="20" customHeight="1" spans="9:9">
      <c r="I163" s="31"/>
    </row>
    <row r="164" ht="20" customHeight="1" spans="9:9">
      <c r="I164" s="31"/>
    </row>
    <row r="165" ht="20" customHeight="1" spans="9:9">
      <c r="I165" s="31"/>
    </row>
    <row r="166" ht="20" customHeight="1" spans="9:9">
      <c r="I166" s="31"/>
    </row>
    <row r="167" ht="20" customHeight="1" spans="9:9">
      <c r="I167" s="31"/>
    </row>
    <row r="168" ht="20" customHeight="1" spans="9:9">
      <c r="I168" s="31"/>
    </row>
    <row r="169" ht="20" customHeight="1" spans="9:9">
      <c r="I169" s="31"/>
    </row>
    <row r="170" ht="20" customHeight="1" spans="9:9">
      <c r="I170" s="31"/>
    </row>
    <row r="171" ht="20" customHeight="1" spans="9:9">
      <c r="I171" s="31"/>
    </row>
    <row r="172" ht="20" customHeight="1" spans="9:9">
      <c r="I172" s="31"/>
    </row>
    <row r="173" ht="20" customHeight="1" spans="9:9">
      <c r="I173" s="31"/>
    </row>
    <row r="174" ht="20" customHeight="1" spans="9:9">
      <c r="I174" s="31"/>
    </row>
    <row r="175" ht="20" customHeight="1" spans="9:9">
      <c r="I175" s="31"/>
    </row>
    <row r="176" ht="20" customHeight="1" spans="9:9">
      <c r="I176" s="31"/>
    </row>
    <row r="177" ht="20" customHeight="1" spans="9:9">
      <c r="I177" s="31"/>
    </row>
    <row r="178" ht="20" customHeight="1" spans="9:9">
      <c r="I178" s="31"/>
    </row>
    <row r="179" ht="20" customHeight="1" spans="9:9">
      <c r="I179" s="31"/>
    </row>
    <row r="180" ht="20" customHeight="1" spans="9:9">
      <c r="I180" s="31"/>
    </row>
    <row r="181" ht="20" customHeight="1" spans="9:9">
      <c r="I181" s="31"/>
    </row>
    <row r="182" ht="20" customHeight="1" spans="9:9">
      <c r="I182" s="31"/>
    </row>
    <row r="183" ht="20" customHeight="1" spans="9:9">
      <c r="I183" s="31"/>
    </row>
    <row r="184" ht="20" customHeight="1" spans="9:9">
      <c r="I184" s="31"/>
    </row>
    <row r="185" ht="20" customHeight="1" spans="9:9">
      <c r="I185" s="31"/>
    </row>
    <row r="186" ht="20" customHeight="1" spans="9:9">
      <c r="I186" s="31"/>
    </row>
    <row r="187" ht="20" customHeight="1" spans="9:9">
      <c r="I187" s="31"/>
    </row>
    <row r="188" ht="20" customHeight="1" spans="9:9">
      <c r="I188" s="31"/>
    </row>
    <row r="189" ht="20" customHeight="1" spans="9:9">
      <c r="I189" s="31"/>
    </row>
    <row r="190" ht="20" customHeight="1" spans="9:9">
      <c r="I190" s="31"/>
    </row>
    <row r="191" ht="20" customHeight="1" spans="9:9">
      <c r="I191" s="31"/>
    </row>
    <row r="192" ht="20" customHeight="1" spans="9:9">
      <c r="I192" s="31"/>
    </row>
    <row r="193" ht="20" customHeight="1" spans="9:9">
      <c r="I193" s="31"/>
    </row>
    <row r="194" ht="20" customHeight="1" spans="9:9">
      <c r="I194" s="31"/>
    </row>
    <row r="195" ht="20" customHeight="1" spans="9:9">
      <c r="I195" s="31"/>
    </row>
    <row r="196" ht="20" customHeight="1" spans="9:9">
      <c r="I196" s="31"/>
    </row>
    <row r="197" ht="20" customHeight="1" spans="9:9">
      <c r="I197" s="31"/>
    </row>
    <row r="198" ht="20" customHeight="1" spans="9:9">
      <c r="I198" s="31"/>
    </row>
    <row r="199" ht="20" customHeight="1" spans="9:9">
      <c r="I199" s="31"/>
    </row>
    <row r="200" ht="20" customHeight="1" spans="9:9">
      <c r="I200" s="31"/>
    </row>
    <row r="201" ht="20" customHeight="1" spans="9:9">
      <c r="I201" s="31"/>
    </row>
    <row r="202" ht="20" customHeight="1" spans="9:9">
      <c r="I202" s="31"/>
    </row>
    <row r="203" ht="20" customHeight="1" spans="9:9">
      <c r="I203" s="31"/>
    </row>
    <row r="204" ht="20" customHeight="1" spans="9:9">
      <c r="I204" s="31"/>
    </row>
    <row r="205" ht="20" customHeight="1" spans="9:9">
      <c r="I205" s="31"/>
    </row>
    <row r="206" ht="20" customHeight="1" spans="9:9">
      <c r="I206" s="31"/>
    </row>
    <row r="207" ht="20" customHeight="1" spans="9:9">
      <c r="I207" s="31"/>
    </row>
    <row r="208" ht="20" customHeight="1" spans="9:9">
      <c r="I208" s="31"/>
    </row>
    <row r="209" ht="20" customHeight="1" spans="9:9">
      <c r="I209" s="31"/>
    </row>
    <row r="210" ht="20" customHeight="1" spans="9:9">
      <c r="I210" s="31"/>
    </row>
    <row r="211" ht="20" customHeight="1" spans="9:9">
      <c r="I211" s="31"/>
    </row>
    <row r="212" ht="20" customHeight="1" spans="9:9">
      <c r="I212" s="31"/>
    </row>
    <row r="213" ht="20" customHeight="1" spans="9:9">
      <c r="I213" s="31"/>
    </row>
    <row r="214" ht="20" customHeight="1" spans="9:9">
      <c r="I214" s="31"/>
    </row>
    <row r="215" ht="20" customHeight="1" spans="9:9">
      <c r="I215" s="31"/>
    </row>
    <row r="216" ht="20" customHeight="1" spans="9:9">
      <c r="I216" s="31"/>
    </row>
    <row r="217" ht="20" customHeight="1" spans="9:9">
      <c r="I217" s="31"/>
    </row>
    <row r="218" ht="20" customHeight="1" spans="9:9">
      <c r="I218" s="31"/>
    </row>
    <row r="219" ht="20" customHeight="1" spans="9:9">
      <c r="I219" s="31"/>
    </row>
    <row r="220" ht="20" customHeight="1" spans="9:9">
      <c r="I220" s="31"/>
    </row>
    <row r="221" ht="20" customHeight="1" spans="9:9">
      <c r="I221" s="31"/>
    </row>
    <row r="222" ht="20" customHeight="1" spans="9:9">
      <c r="I222" s="31"/>
    </row>
    <row r="223" ht="20" customHeight="1" spans="9:9">
      <c r="I223" s="31"/>
    </row>
    <row r="224" ht="20" customHeight="1" spans="9:9">
      <c r="I224" s="31"/>
    </row>
    <row r="225" ht="20" customHeight="1" spans="9:9">
      <c r="I225" s="31"/>
    </row>
    <row r="226" ht="20" customHeight="1" spans="9:9">
      <c r="I226" s="31"/>
    </row>
    <row r="227" ht="20" customHeight="1" spans="9:9">
      <c r="I227" s="31"/>
    </row>
    <row r="228" ht="20" customHeight="1" spans="9:9">
      <c r="I228" s="31"/>
    </row>
    <row r="229" ht="20" customHeight="1" spans="9:9">
      <c r="I229" s="31"/>
    </row>
    <row r="230" ht="20" customHeight="1" spans="9:9">
      <c r="I230" s="31"/>
    </row>
    <row r="231" ht="20" customHeight="1" spans="9:9">
      <c r="I231" s="31"/>
    </row>
    <row r="232" ht="20" customHeight="1" spans="9:9">
      <c r="I232" s="31"/>
    </row>
    <row r="233" ht="20" customHeight="1" spans="9:9">
      <c r="I233" s="31"/>
    </row>
    <row r="234" ht="20" customHeight="1" spans="9:9">
      <c r="I234" s="31"/>
    </row>
    <row r="235" ht="20" customHeight="1" spans="9:9">
      <c r="I235" s="31"/>
    </row>
    <row r="236" ht="20" customHeight="1" spans="9:9">
      <c r="I236" s="31"/>
    </row>
    <row r="237" ht="20" customHeight="1" spans="9:9">
      <c r="I237" s="31"/>
    </row>
    <row r="238" ht="20" customHeight="1" spans="9:9">
      <c r="I238" s="31"/>
    </row>
    <row r="239" ht="20" customHeight="1" spans="9:9">
      <c r="I239" s="31"/>
    </row>
    <row r="240" ht="20" customHeight="1" spans="9:9">
      <c r="I240" s="31"/>
    </row>
    <row r="241" ht="20" customHeight="1" spans="9:9">
      <c r="I241" s="31"/>
    </row>
    <row r="242" ht="20" customHeight="1" spans="9:9">
      <c r="I242" s="31"/>
    </row>
    <row r="243" ht="20" customHeight="1" spans="9:9">
      <c r="I243" s="31"/>
    </row>
    <row r="244" ht="20" customHeight="1" spans="9:9">
      <c r="I244" s="31"/>
    </row>
    <row r="245" ht="20" customHeight="1" spans="9:9">
      <c r="I245" s="31"/>
    </row>
    <row r="246" ht="20" customHeight="1" spans="9:9">
      <c r="I246" s="31"/>
    </row>
    <row r="247" ht="20" customHeight="1" spans="9:9">
      <c r="I247" s="31"/>
    </row>
    <row r="248" ht="20" customHeight="1" spans="9:9">
      <c r="I248" s="31"/>
    </row>
    <row r="249" ht="20" customHeight="1" spans="9:9">
      <c r="I249" s="31"/>
    </row>
    <row r="250" ht="20" customHeight="1" spans="9:9">
      <c r="I250" s="31"/>
    </row>
    <row r="251" ht="20" customHeight="1" spans="9:9">
      <c r="I251" s="31"/>
    </row>
    <row r="252" ht="20" customHeight="1" spans="9:9">
      <c r="I252" s="31"/>
    </row>
    <row r="253" ht="20" customHeight="1" spans="9:9">
      <c r="I253" s="31"/>
    </row>
    <row r="254" ht="20" customHeight="1" spans="9:9">
      <c r="I254" s="31"/>
    </row>
    <row r="255" ht="20" customHeight="1" spans="9:9">
      <c r="I255" s="31"/>
    </row>
    <row r="256" ht="20" customHeight="1" spans="9:9">
      <c r="I256" s="31"/>
    </row>
    <row r="257" ht="20" customHeight="1" spans="9:9">
      <c r="I257" s="31"/>
    </row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  <row r="401" ht="20" customHeight="1"/>
    <row r="402" ht="20" customHeight="1"/>
    <row r="403" ht="20" customHeight="1"/>
    <row r="404" ht="20" customHeight="1"/>
    <row r="405" ht="20" customHeight="1"/>
    <row r="406" ht="20" customHeight="1"/>
    <row r="407" ht="20" customHeight="1"/>
    <row r="408" ht="20" customHeight="1"/>
    <row r="409" ht="20" customHeight="1"/>
    <row r="410" ht="20" customHeight="1"/>
    <row r="411" ht="20" customHeight="1"/>
    <row r="412" ht="20" customHeight="1"/>
    <row r="413" ht="20" customHeight="1"/>
    <row r="414" ht="20" customHeight="1"/>
    <row r="415" ht="20" customHeight="1"/>
    <row r="416" ht="20" customHeight="1"/>
    <row r="417" ht="20" customHeight="1"/>
    <row r="418" ht="20" customHeight="1"/>
    <row r="419" ht="20" customHeight="1"/>
    <row r="420" ht="20" customHeight="1"/>
    <row r="421" ht="20" customHeight="1"/>
    <row r="422" ht="20" customHeight="1"/>
    <row r="423" ht="20" customHeight="1"/>
    <row r="424" ht="20" customHeight="1"/>
    <row r="425" ht="20" customHeight="1"/>
    <row r="426" ht="20" customHeight="1"/>
    <row r="427" ht="20" customHeight="1"/>
    <row r="428" ht="20" customHeight="1"/>
    <row r="429" ht="20" customHeight="1"/>
    <row r="430" ht="20" customHeight="1"/>
    <row r="431" ht="20" customHeight="1"/>
    <row r="432" ht="20" customHeight="1"/>
    <row r="433" ht="20" customHeight="1"/>
    <row r="434" ht="20" customHeight="1"/>
    <row r="435" ht="20" customHeight="1"/>
    <row r="436" ht="20" customHeight="1"/>
    <row r="437" ht="20" customHeight="1"/>
    <row r="438" ht="20" customHeight="1"/>
    <row r="439" ht="20" customHeight="1"/>
    <row r="440" ht="20" customHeight="1"/>
    <row r="441" ht="20" customHeight="1"/>
    <row r="442" ht="20" customHeight="1"/>
    <row r="443" ht="20" customHeight="1"/>
    <row r="444" ht="20" customHeight="1"/>
    <row r="445" ht="20" customHeight="1"/>
    <row r="446" ht="20" customHeight="1"/>
    <row r="447" ht="20" customHeight="1"/>
    <row r="448" ht="20" customHeight="1"/>
    <row r="449" ht="20" customHeight="1"/>
    <row r="450" ht="20" customHeight="1"/>
    <row r="451" ht="20" customHeight="1"/>
    <row r="452" ht="20" customHeight="1"/>
    <row r="453" ht="20" customHeight="1"/>
    <row r="454" ht="20" customHeight="1"/>
    <row r="455" ht="20" customHeight="1"/>
    <row r="456" ht="20" customHeight="1"/>
    <row r="457" ht="20" customHeight="1"/>
    <row r="458" ht="20" customHeight="1"/>
    <row r="459" ht="20" customHeight="1"/>
    <row r="460" ht="20" customHeight="1"/>
    <row r="461" ht="20" customHeight="1"/>
    <row r="462" ht="20" customHeight="1"/>
    <row r="463" ht="20" customHeight="1"/>
    <row r="464" ht="20" customHeight="1"/>
    <row r="465" ht="20" customHeight="1"/>
    <row r="466" ht="20" customHeight="1"/>
    <row r="467" ht="20" customHeight="1"/>
    <row r="468" ht="20" customHeight="1"/>
    <row r="469" ht="20" customHeight="1"/>
    <row r="470" ht="20" customHeight="1"/>
    <row r="471" ht="20" customHeight="1"/>
    <row r="472" ht="20" customHeight="1"/>
    <row r="473" ht="20" customHeight="1"/>
    <row r="474" ht="20" customHeight="1"/>
    <row r="475" ht="20" customHeight="1"/>
    <row r="476" ht="20" customHeight="1"/>
    <row r="477" ht="20" customHeight="1"/>
    <row r="478" ht="20" customHeight="1"/>
    <row r="479" ht="20" customHeight="1"/>
    <row r="480" ht="20" customHeight="1"/>
    <row r="481" ht="20" customHeight="1"/>
    <row r="482" ht="20" customHeight="1"/>
    <row r="483" ht="20" customHeight="1"/>
    <row r="484" ht="20" customHeight="1"/>
    <row r="485" ht="20" customHeight="1"/>
    <row r="486" ht="20" customHeight="1"/>
    <row r="487" ht="20" customHeight="1"/>
    <row r="488" ht="20" customHeight="1"/>
    <row r="489" ht="20" customHeight="1"/>
    <row r="490" ht="20" customHeight="1"/>
    <row r="491" ht="20" customHeight="1"/>
    <row r="492" ht="20" customHeight="1"/>
    <row r="493" ht="20" customHeight="1"/>
    <row r="494" ht="20" customHeight="1"/>
    <row r="495" ht="20" customHeight="1"/>
    <row r="496" ht="20" customHeight="1"/>
    <row r="497" ht="20" customHeight="1"/>
    <row r="498" ht="20" customHeight="1"/>
    <row r="499" ht="20" customHeight="1"/>
    <row r="500" ht="20" customHeight="1"/>
    <row r="501" ht="20" customHeight="1"/>
    <row r="502" ht="20" customHeight="1"/>
    <row r="503" ht="20" customHeight="1"/>
    <row r="504" ht="20" customHeight="1"/>
    <row r="505" ht="20" customHeight="1"/>
    <row r="506" ht="20" customHeight="1"/>
    <row r="507" ht="20" customHeight="1"/>
    <row r="508" ht="20" customHeight="1"/>
    <row r="509" ht="20" customHeight="1"/>
    <row r="510" ht="20" customHeight="1"/>
    <row r="511" ht="20" customHeight="1"/>
    <row r="512" ht="20" customHeight="1"/>
    <row r="513" ht="20" customHeight="1"/>
    <row r="514" ht="20" customHeight="1"/>
    <row r="515" ht="20" customHeight="1"/>
    <row r="516" ht="20" customHeight="1"/>
    <row r="517" ht="20" customHeight="1"/>
    <row r="518" ht="20" customHeight="1"/>
    <row r="519" ht="20" customHeight="1"/>
    <row r="520" ht="20" customHeight="1"/>
    <row r="521" ht="20" customHeight="1"/>
    <row r="522" ht="20" customHeight="1"/>
    <row r="523" ht="20" customHeight="1"/>
    <row r="524" ht="20" customHeight="1"/>
    <row r="525" ht="20" customHeight="1"/>
    <row r="526" ht="20" customHeight="1"/>
    <row r="527" ht="20" customHeight="1"/>
    <row r="528" ht="20" customHeight="1"/>
    <row r="529" ht="20" customHeight="1"/>
    <row r="530" ht="20" customHeight="1"/>
    <row r="531" ht="20" customHeight="1"/>
    <row r="532" ht="20" customHeight="1"/>
    <row r="533" ht="20" customHeight="1"/>
    <row r="534" ht="20" customHeight="1"/>
    <row r="535" ht="20" customHeight="1"/>
    <row r="536" ht="20" customHeight="1"/>
    <row r="537" ht="20" customHeight="1"/>
    <row r="538" ht="20" customHeight="1"/>
    <row r="539" ht="20" customHeight="1"/>
    <row r="540" ht="20" customHeight="1"/>
    <row r="541" ht="20" customHeight="1"/>
    <row r="542" ht="20" customHeight="1"/>
    <row r="543" ht="20" customHeight="1"/>
    <row r="544" ht="20" customHeight="1"/>
    <row r="545" ht="20" customHeight="1"/>
    <row r="546" ht="20" customHeight="1"/>
    <row r="547" ht="20" customHeight="1"/>
    <row r="548" ht="20" customHeight="1"/>
    <row r="549" ht="20" customHeight="1"/>
    <row r="550" ht="20" customHeight="1"/>
    <row r="551" ht="20" customHeight="1"/>
    <row r="552" ht="20" customHeight="1"/>
    <row r="553" ht="20" customHeight="1"/>
    <row r="554" ht="20" customHeight="1"/>
    <row r="555" ht="20" customHeight="1"/>
    <row r="556" ht="20" customHeight="1"/>
    <row r="557" ht="20" customHeight="1"/>
    <row r="558" ht="20" customHeight="1"/>
    <row r="559" ht="20" customHeight="1"/>
    <row r="560" ht="20" customHeight="1"/>
    <row r="561" ht="20" customHeight="1"/>
    <row r="562" ht="20" customHeight="1"/>
    <row r="563" ht="20" customHeight="1"/>
    <row r="564" ht="20" customHeight="1"/>
    <row r="565" ht="20" customHeight="1"/>
    <row r="566" ht="20" customHeight="1"/>
    <row r="567" ht="20" customHeight="1"/>
    <row r="568" ht="20" customHeight="1"/>
    <row r="569" ht="20" customHeight="1"/>
    <row r="570" ht="20" customHeight="1"/>
    <row r="571" ht="20" customHeight="1"/>
    <row r="572" ht="20" customHeight="1"/>
    <row r="573" ht="20" customHeight="1"/>
    <row r="574" ht="20" customHeight="1"/>
    <row r="575" ht="20" customHeight="1"/>
    <row r="576" ht="20" customHeight="1"/>
    <row r="577" ht="20" customHeight="1"/>
    <row r="578" ht="20" customHeight="1"/>
    <row r="579" ht="20" customHeight="1"/>
    <row r="580" ht="20" customHeight="1"/>
    <row r="581" ht="20" customHeight="1"/>
    <row r="582" ht="20" customHeight="1"/>
    <row r="583" ht="20" customHeight="1"/>
    <row r="584" ht="20" customHeight="1"/>
    <row r="585" ht="20" customHeight="1"/>
    <row r="586" ht="20" customHeight="1"/>
    <row r="587" ht="20" customHeight="1"/>
    <row r="588" ht="20" customHeight="1"/>
    <row r="589" ht="20" customHeight="1"/>
    <row r="590" ht="20" customHeight="1"/>
    <row r="591" ht="20" customHeight="1"/>
    <row r="592" ht="20" customHeight="1"/>
    <row r="593" ht="20" customHeight="1"/>
    <row r="594" ht="20" customHeight="1"/>
    <row r="595" ht="20" customHeight="1"/>
    <row r="596" ht="20" customHeight="1"/>
    <row r="597" ht="20" customHeight="1"/>
    <row r="598" ht="20" customHeight="1"/>
    <row r="599" ht="20" customHeight="1"/>
    <row r="600" ht="20" customHeight="1"/>
    <row r="601" ht="20" customHeight="1"/>
    <row r="602" ht="20" customHeight="1"/>
    <row r="603" ht="20" customHeight="1"/>
    <row r="604" ht="20" customHeight="1"/>
    <row r="605" ht="20" customHeight="1"/>
    <row r="606" ht="20" customHeight="1"/>
    <row r="607" ht="20" customHeight="1"/>
    <row r="608" ht="20" customHeight="1"/>
    <row r="609" ht="20" customHeight="1"/>
    <row r="610" ht="20" customHeight="1"/>
    <row r="611" ht="20" customHeight="1"/>
    <row r="612" ht="20" customHeight="1"/>
    <row r="613" ht="20" customHeight="1"/>
    <row r="614" ht="20" customHeight="1"/>
    <row r="615" ht="20" customHeight="1"/>
    <row r="616" ht="20" customHeight="1"/>
    <row r="617" ht="20" customHeight="1"/>
    <row r="618" ht="20" customHeight="1"/>
    <row r="619" ht="20" customHeight="1"/>
    <row r="620" ht="20" customHeight="1"/>
    <row r="621" ht="20" customHeight="1"/>
    <row r="622" ht="20" customHeight="1"/>
    <row r="623" ht="20" customHeight="1"/>
    <row r="624" ht="20" customHeight="1"/>
    <row r="625" ht="20" customHeight="1"/>
    <row r="626" ht="20" customHeight="1"/>
    <row r="627" ht="20" customHeight="1"/>
    <row r="628" ht="20" customHeight="1"/>
    <row r="629" ht="20" customHeight="1"/>
    <row r="630" ht="20" customHeight="1"/>
    <row r="631" ht="20" customHeight="1"/>
    <row r="632" ht="20" customHeight="1"/>
    <row r="633" ht="20" customHeight="1"/>
    <row r="634" ht="20" customHeight="1"/>
    <row r="635" ht="20" customHeight="1"/>
    <row r="636" ht="20" customHeight="1"/>
    <row r="637" ht="20" customHeight="1"/>
    <row r="638" ht="20" customHeight="1"/>
    <row r="639" ht="20" customHeight="1"/>
    <row r="640" ht="20" customHeight="1"/>
    <row r="641" ht="20" customHeight="1"/>
    <row r="642" ht="20" customHeight="1"/>
    <row r="643" ht="20" customHeight="1"/>
    <row r="644" ht="20" customHeight="1"/>
    <row r="645" ht="20" customHeight="1"/>
    <row r="646" ht="20" customHeight="1"/>
    <row r="647" ht="20" customHeight="1"/>
    <row r="648" ht="20" customHeight="1"/>
    <row r="649" ht="20" customHeight="1"/>
    <row r="650" ht="20" customHeight="1"/>
    <row r="651" ht="20" customHeight="1"/>
    <row r="652" ht="20" customHeight="1"/>
    <row r="653" ht="20" customHeight="1"/>
    <row r="654" ht="20" customHeight="1"/>
    <row r="655" ht="20" customHeight="1"/>
    <row r="656" ht="20" customHeight="1"/>
    <row r="657" ht="20" customHeight="1"/>
    <row r="658" ht="20" customHeight="1"/>
    <row r="659" ht="20" customHeight="1"/>
    <row r="660" ht="20" customHeight="1"/>
    <row r="661" ht="20" customHeight="1"/>
    <row r="662" ht="20" customHeight="1"/>
    <row r="663" ht="20" customHeight="1"/>
    <row r="664" ht="20" customHeight="1"/>
    <row r="665" ht="20" customHeight="1"/>
    <row r="666" ht="20" customHeight="1"/>
    <row r="667" ht="20" customHeight="1"/>
    <row r="668" ht="20" customHeight="1"/>
    <row r="669" ht="20" customHeight="1"/>
    <row r="670" ht="20" customHeight="1"/>
    <row r="671" ht="20" customHeight="1"/>
    <row r="672" ht="20" customHeight="1"/>
    <row r="673" ht="20" customHeight="1"/>
    <row r="674" ht="20" customHeight="1"/>
    <row r="675" ht="20" customHeight="1"/>
    <row r="676" ht="20" customHeight="1"/>
    <row r="677" ht="20" customHeight="1"/>
    <row r="678" ht="20" customHeight="1"/>
    <row r="679" ht="20" customHeight="1"/>
    <row r="680" ht="20" customHeight="1"/>
    <row r="681" ht="20" customHeight="1"/>
    <row r="682" ht="20" customHeight="1"/>
    <row r="683" ht="20" customHeight="1"/>
    <row r="684" ht="20" customHeight="1"/>
    <row r="685" ht="20" customHeight="1"/>
    <row r="686" ht="20" customHeight="1"/>
    <row r="687" ht="20" customHeight="1"/>
    <row r="688" ht="20" customHeight="1"/>
    <row r="689" ht="20" customHeight="1"/>
    <row r="690" ht="20" customHeight="1"/>
    <row r="691" ht="20" customHeight="1"/>
    <row r="692" ht="20" customHeight="1"/>
    <row r="693" ht="20" customHeight="1"/>
    <row r="694" ht="20" customHeight="1"/>
    <row r="695" ht="20" customHeight="1"/>
    <row r="696" ht="20" customHeight="1"/>
    <row r="697" ht="20" customHeight="1"/>
    <row r="698" ht="20" customHeight="1"/>
    <row r="699" ht="20" customHeight="1"/>
    <row r="700" ht="20" customHeight="1"/>
    <row r="701" ht="20" customHeight="1"/>
    <row r="702" ht="20" customHeight="1"/>
    <row r="703" ht="20" customHeight="1"/>
    <row r="704" ht="20" customHeight="1"/>
    <row r="705" ht="20" customHeight="1"/>
    <row r="706" ht="20" customHeight="1"/>
    <row r="707" ht="20" customHeight="1"/>
    <row r="708" ht="20" customHeight="1"/>
    <row r="709" ht="20" customHeight="1"/>
    <row r="710" ht="20" customHeight="1"/>
    <row r="711" ht="20" customHeight="1"/>
    <row r="712" ht="20" customHeight="1"/>
    <row r="713" ht="20" customHeight="1"/>
    <row r="714" ht="20" customHeight="1"/>
    <row r="715" ht="20" customHeight="1"/>
    <row r="716" ht="20" customHeight="1"/>
    <row r="717" ht="20" customHeight="1"/>
    <row r="718" ht="20" customHeight="1"/>
    <row r="719" ht="20" customHeight="1"/>
    <row r="720" ht="20" customHeight="1"/>
    <row r="721" ht="20" customHeight="1"/>
    <row r="722" ht="20" customHeight="1"/>
    <row r="723" ht="20" customHeight="1"/>
    <row r="724" ht="20" customHeight="1"/>
    <row r="725" ht="20" customHeight="1"/>
    <row r="726" ht="20" customHeight="1"/>
    <row r="727" ht="20" customHeight="1"/>
    <row r="728" ht="20" customHeight="1"/>
    <row r="729" ht="20" customHeight="1"/>
    <row r="730" ht="20" customHeight="1"/>
    <row r="731" ht="20" customHeight="1"/>
    <row r="732" ht="20" customHeight="1"/>
    <row r="733" ht="20" customHeight="1"/>
    <row r="734" ht="20" customHeight="1"/>
    <row r="735" ht="20" customHeight="1"/>
    <row r="736" ht="20" customHeight="1"/>
    <row r="737" ht="20" customHeight="1"/>
    <row r="738" ht="20" customHeight="1"/>
    <row r="739" ht="20" customHeight="1"/>
    <row r="740" ht="20" customHeight="1"/>
    <row r="741" ht="20" customHeight="1"/>
    <row r="742" ht="20" customHeight="1"/>
  </sheetData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人社局办公室</dc:creator>
  <cp:lastModifiedBy>Heng</cp:lastModifiedBy>
  <dcterms:created xsi:type="dcterms:W3CDTF">2023-05-12T11:15:00Z</dcterms:created>
  <dcterms:modified xsi:type="dcterms:W3CDTF">2023-09-18T08:57:43Z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