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Chart1" sheetId="1" r:id="rId1"/>
    <sheet name="Sheet1" sheetId="2" r:id="rId2"/>
  </sheets>
  <definedNames>
    <definedName name="_xlnm._FilterDatabase" localSheetId="1" hidden="1">'Sheet1'!$A$3:$G$19</definedName>
    <definedName name="_xlnm.Print_Titles" localSheetId="1">'Sheet1'!$2:$3</definedName>
  </definedNames>
  <calcPr fullCalcOnLoad="1"/>
</workbook>
</file>

<file path=xl/sharedStrings.xml><?xml version="1.0" encoding="utf-8"?>
<sst xmlns="http://schemas.openxmlformats.org/spreadsheetml/2006/main" count="97" uniqueCount="68">
  <si>
    <t>附件1</t>
  </si>
  <si>
    <t>用人单位</t>
  </si>
  <si>
    <t>序号</t>
  </si>
  <si>
    <t>岗位</t>
  </si>
  <si>
    <t>学历</t>
  </si>
  <si>
    <t>专业要求</t>
  </si>
  <si>
    <t>年龄</t>
  </si>
  <si>
    <t>任职要求（工作经验及其他要求）</t>
  </si>
  <si>
    <t>开封文化旅游投资集团有限公司</t>
  </si>
  <si>
    <t xml:space="preserve">高级投资管理
人才
</t>
  </si>
  <si>
    <t>本科（全日制）及以上</t>
  </si>
  <si>
    <t>统计学、经济学、金融学等相关专业</t>
  </si>
  <si>
    <t>40岁及以下</t>
  </si>
  <si>
    <t>1.熟悉战略投资，包括行业研究，投资标的筛选，尽职调查，商业估值等；
2.具有对投资标的价值分析、评估、测算等能力；
3.具有战略咨询、投资并购、行业研究等相关经验；
4.具有较强的判断与决策能力，及优秀的谈判能力；
5.具有10年及以上战略投资管理、风控管理工作经验，其中至少5年以上管理岗位经验，有团队管理能力。</t>
  </si>
  <si>
    <t>高级法务风控
人才</t>
  </si>
  <si>
    <t>法学、经济学等相关专业</t>
  </si>
  <si>
    <t>1.熟悉国家及地方相关法律法规，具有丰富的法律专业知识；
2.能够为公司重大经营决策提供法律论证及法律保护；
3.具有敏感的法务风控意识，及较强的解决问题、沟通、谈判能力；
4.具有公司并购、资产重组和融资上市的法律运作经验；
5.具有10年及以上法务风控管理工作经验，其中至少5年以上管理岗位经验。</t>
  </si>
  <si>
    <t>高级财务管理
人才</t>
  </si>
  <si>
    <t>财务管理、会计学、经济学等相关专业</t>
  </si>
  <si>
    <t>财务管理岗</t>
  </si>
  <si>
    <t>35岁及以下</t>
  </si>
  <si>
    <t>高级融资管理
人才</t>
  </si>
  <si>
    <t>财务管理、金融学、经济学等相关专业</t>
  </si>
  <si>
    <t>融资岗</t>
  </si>
  <si>
    <t>开封市文化旅游股份有限公司</t>
  </si>
  <si>
    <t>景区营销岗</t>
  </si>
  <si>
    <t>工商管理、旅游管理、市场营销等相关专业</t>
  </si>
  <si>
    <t>开封城投商业运营管理有限公司</t>
  </si>
  <si>
    <t>招商管理岗</t>
  </si>
  <si>
    <t>工商管理、市场营销策划等相关专业</t>
  </si>
  <si>
    <t xml:space="preserve">35岁及以下
</t>
  </si>
  <si>
    <t>酒店运营管理项目</t>
  </si>
  <si>
    <t>酒店高级管理人才</t>
  </si>
  <si>
    <t>本科及以上</t>
  </si>
  <si>
    <t>酒店管理、市场营销等相关专业</t>
  </si>
  <si>
    <t>开封市宋都古城建设投资有限公司</t>
  </si>
  <si>
    <t>会计岗</t>
  </si>
  <si>
    <t>金融、财务管理等相关专业</t>
  </si>
  <si>
    <t>35岁以下</t>
  </si>
  <si>
    <t>河南省宋潮广告传媒有限公司</t>
  </si>
  <si>
    <t>广告设计</t>
  </si>
  <si>
    <t>广告、传媒、平面设计等相关专业</t>
  </si>
  <si>
    <t>广告运营</t>
  </si>
  <si>
    <t>市场营销、广告、传媒、中文类等相关专业</t>
  </si>
  <si>
    <t>开封宋城园林古建工程有限公司</t>
  </si>
  <si>
    <t>项目经理</t>
  </si>
  <si>
    <t>建筑、土木、工程管理等相关专业</t>
  </si>
  <si>
    <t>1.熟悉相关工程标准规范及流程；
2.具备较强的协调能力与组织管理能力；
3.具有5年及以上工程技术、现场施工管理经验，具有二级建造师或工程类中级以上证书者，可适当放宽学历要求。</t>
  </si>
  <si>
    <t>技术负责人</t>
  </si>
  <si>
    <t>1.熟悉现场施工质量管理规定和安全规范；
2.具有5年及以上工程技术、现场施工管理经验，具有二级建造师或工程类证书者，可适当放宽学历要求。</t>
  </si>
  <si>
    <t>开封文投文化产业发展有限公司</t>
  </si>
  <si>
    <t>创作编审岗</t>
  </si>
  <si>
    <t>中国语言文学专业、编剧、戏剧、影视文学等相关专业</t>
  </si>
  <si>
    <t>1.具有较强的创造、鉴赏能力，及文案编辑能力；
2.能独立完成产品的设计、编辑及审阅工作；
3.具有活动方案的策划、分析、撰写、物料及人员安排、活动执行能力；
4.能够针对文创 IP 进行市场调查，能结合产品特点进行产品理念策划、产品价格调研、厂家对接、产品打样开发等。</t>
  </si>
  <si>
    <t>产品营销岗</t>
  </si>
  <si>
    <t>市场营销等相关专业</t>
  </si>
  <si>
    <t>1.具有营销方案编写、实施及相关营销策划管理能力；
2.具有较强的市场洞察力和谈判合作能力；
3.具有开拓市场，寻找非常规客户的能力；
4.具有8年及以上相关销售工作经验；
5.熟悉文创产品销售模式、销售渠道者优先考虑。</t>
  </si>
  <si>
    <t>1.熟悉财务管理流程及规范；
2.具有较强的财务分析及判断能力；
3.对集团公司资产与负债的结构性设计、财务安全与可流动性设计具有科学的、前瞻的、穿越周期的战略规划能力；
4.具有专业理论方面的知识功底和突出的实操业绩；
5.具有10年及以上财务管理工作经验，其中至少5年管理岗位经验，并持有中级及以上相关专业资格证书。</t>
  </si>
  <si>
    <t>1.熟悉财务管理流程及规范，具有丰富的专业理论知识；
2.具有对公司财务事项开展专项检查自查的能力，对公司财务风险具有防控意识；
3.熟识成本核算、财务分析、账务处理、报表处理等工作模块，具有较好的数据分析能力；
4.具有5年及以上相关工作经验，持有中级及以上相关专业资格证书者优先考虑。</t>
  </si>
  <si>
    <t>1.了解财税、金融等有关政策、法规，具有扎实的金融专业知识；
2.具有较强的财务分析、判断、行业研究、谈判能力，具有敏锐的洞察力和风险防控意识；
3.熟悉各种募资方案，具有综合募资方案设计能力及融资操作的成功案例；
4.具有丰富的募资渠道和业内广泛的人际关系，及相关机构的外联、拓展能力；
5.具有10年及以上银行、基金、信托、证券、担保等行业相关工作经验，其中至少5年管理岗位经验。</t>
  </si>
  <si>
    <t>1.了解财税、金融等有关政策、法规，具有一定的金融专业知识；
2.具有良好的财务分析、沟通协调能力，能够建立、维护与相关机构的人脉资源、项目资源；
3.熟悉融资方法、银行信贷审批流程及资本运作项目的操作程序等；
4.具有5年及以上相关工作经验。</t>
  </si>
  <si>
    <t>1.具有敏锐的市场洞察力，市场分析、营销、推广能力和团队管理能力；
2.有计划性行动，工作主动性高，执行能力强，有较强的逻辑思维能力、分析问题及解决问题的能力，团队协作及人际管理处理能力；
3.具备较强的资源整合、业务推进及统筹协调和组织管理能力，熟悉现代营销模式；
4.具备5年及以上4A级以上景区同岗位工作经验，熟悉景区线上线下营销渠道。</t>
  </si>
  <si>
    <t>1.熟悉开封文商旅行业，了解市场动态及市场需求变化，能够拟定营销策略，能够根据市场竞争需要提供应变措施；
2.有一定的文旅、百货、餐饮、服装、娱乐、儿童教育、精品零售等业态的招商资源；
3.具有良好的沟通能力及表达能力，具备市场敏感度；
4.具有良好的职业道德和敬业精神，较强的团队意识，踏实肯干；
5.熟悉招商工作，熟练掌握招商运营流程，熟知市场营销、法律等方面知识。</t>
  </si>
  <si>
    <t>1.热爱酒店行业，认同品牌文化和理念；
2.熟悉酒店各业务部门的服务及管理流程，善于成本控制；
3.有较强的市场敏锐度、业绩管控和销售能力；
4.具备高星级综合型酒店管理经验，具有5年及以上中高端连锁酒店经验者优先考虑；
5.有酒店筹建、开业经验，或国际连锁品牌管理、高端餐饮从业经验者，可适当放宽学历要求。</t>
  </si>
  <si>
    <t>1.具有良好的计划、执行、协调和人际沟通能力；
2.工作积极主动，具有高度的责任心与敬业精神；
3.具有5年及以上相关工作经验。</t>
  </si>
  <si>
    <t xml:space="preserve">1.具有独立完成整个设计的工作能力；
2.精通广告设计软件，例如Photo shop、Correlated、Auto CAD、3DS MAX、Freehand、Flash、Fireworks、dream weaver等；
3.逻辑思维清晰,做事认真、细致,表达能力强，具备良好的工作习惯。                                                      </t>
  </si>
  <si>
    <t>1.有产品思维和全局观,沟通能力强,有较强的市场洞察力及数据处理和分析能力；
2.有亲和力,能有效推动各种沟通与合作，能快速适应环境,融入群体；
3.具有2年及以上新媒体产品广告运营经验，熟识广告流量链路及市场投放模式。</t>
  </si>
  <si>
    <t>文投集团及各下属公司储备岗位汇总表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</si>
</sst>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宋体"/>
      <family val="0"/>
    </font>
    <font>
      <sz val="12"/>
      <name val="仿宋"/>
      <family val="3"/>
    </font>
    <font>
      <b/>
      <sz val="18"/>
      <name val="仿宋"/>
      <family val="3"/>
    </font>
    <font>
      <b/>
      <sz val="14"/>
      <name val="仿宋"/>
      <family val="3"/>
    </font>
    <font>
      <sz val="11"/>
      <name val="仿宋"/>
      <family val="3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8.45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9" fillId="0" borderId="0">
      <alignment vertical="center"/>
      <protection/>
    </xf>
    <xf numFmtId="0" fontId="37" fillId="0" borderId="0">
      <alignment/>
      <protection locked="0"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31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readingOrder="1"/>
    </xf>
    <xf numFmtId="0" fontId="4" fillId="0" borderId="12" xfId="0" applyFont="1" applyFill="1" applyBorder="1" applyAlignment="1">
      <alignment horizontal="center" vertical="center" wrapText="1" readingOrder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超链接 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0005"/>
          <c:y val="0.06575"/>
          <c:w val="0.9617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Sheet1!$G$1:$G$19</c:f>
              <c:strCache>
                <c:ptCount val="1"/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axId val="56885326"/>
        <c:axId val="62132263"/>
      </c:barChart>
      <c:catAx>
        <c:axId val="56885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32263"/>
        <c:crosses val="autoZero"/>
        <c:auto val="1"/>
        <c:lblOffset val="100"/>
        <c:tickLblSkip val="1"/>
        <c:noMultiLvlLbl val="0"/>
      </c:catAx>
      <c:valAx>
        <c:axId val="621322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853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65"/>
          <c:y val="0.51725"/>
          <c:w val="0.0195"/>
          <c:h val="0.0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457200</xdr:colOff>
      <xdr:row>35</xdr:row>
      <xdr:rowOff>142875</xdr:rowOff>
    </xdr:to>
    <xdr:graphicFrame>
      <xdr:nvGraphicFramePr>
        <xdr:cNvPr id="1" name="图表 1"/>
        <xdr:cNvGraphicFramePr/>
      </xdr:nvGraphicFramePr>
      <xdr:xfrm>
        <a:off x="0" y="0"/>
        <a:ext cx="937260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7" zoomScaleNormal="127" colorId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00" workbookViewId="0" topLeftCell="A1">
      <pane ySplit="2" topLeftCell="A13" activePane="bottomLeft" state="frozen"/>
      <selection pane="topLeft" activeCell="A1" sqref="A1"/>
      <selection pane="bottomLeft" activeCell="A2" sqref="A2:G2"/>
    </sheetView>
  </sheetViews>
  <sheetFormatPr defaultColWidth="9.00390625" defaultRowHeight="13.5"/>
  <cols>
    <col min="1" max="1" width="6.875" style="1" customWidth="1"/>
    <col min="2" max="2" width="5.50390625" style="0" customWidth="1"/>
    <col min="3" max="3" width="16.125" style="0" customWidth="1"/>
    <col min="4" max="4" width="11.50390625" style="0" customWidth="1"/>
    <col min="5" max="5" width="22.625" style="0" customWidth="1"/>
    <col min="6" max="6" width="16.375" style="0" customWidth="1"/>
    <col min="7" max="7" width="83.625" style="0" customWidth="1"/>
  </cols>
  <sheetData>
    <row r="1" spans="1:7" ht="25.5" customHeight="1">
      <c r="A1" s="8" t="s">
        <v>0</v>
      </c>
      <c r="B1" s="8"/>
      <c r="C1" s="8"/>
      <c r="D1" s="8"/>
      <c r="E1" s="8"/>
      <c r="F1" s="8"/>
      <c r="G1" s="8"/>
    </row>
    <row r="2" spans="1:7" ht="33" customHeight="1">
      <c r="A2" s="9" t="s">
        <v>67</v>
      </c>
      <c r="B2" s="9"/>
      <c r="C2" s="9"/>
      <c r="D2" s="9"/>
      <c r="E2" s="9"/>
      <c r="F2" s="9"/>
      <c r="G2" s="9"/>
    </row>
    <row r="3" spans="1:7" ht="53.2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ht="116.25" customHeight="1">
      <c r="A4" s="10" t="s">
        <v>8</v>
      </c>
      <c r="B4" s="4">
        <v>1</v>
      </c>
      <c r="C4" s="4" t="s">
        <v>9</v>
      </c>
      <c r="D4" s="4" t="s">
        <v>10</v>
      </c>
      <c r="E4" s="4" t="s">
        <v>11</v>
      </c>
      <c r="F4" s="4" t="s">
        <v>12</v>
      </c>
      <c r="G4" s="5" t="s">
        <v>13</v>
      </c>
    </row>
    <row r="5" spans="1:7" ht="94.5" customHeight="1">
      <c r="A5" s="11"/>
      <c r="B5" s="4">
        <v>2</v>
      </c>
      <c r="C5" s="4" t="s">
        <v>14</v>
      </c>
      <c r="D5" s="4" t="s">
        <v>10</v>
      </c>
      <c r="E5" s="4" t="s">
        <v>15</v>
      </c>
      <c r="F5" s="4" t="s">
        <v>12</v>
      </c>
      <c r="G5" s="5" t="s">
        <v>16</v>
      </c>
    </row>
    <row r="6" spans="1:7" ht="117" customHeight="1">
      <c r="A6" s="11"/>
      <c r="B6" s="4">
        <v>3</v>
      </c>
      <c r="C6" s="4" t="s">
        <v>17</v>
      </c>
      <c r="D6" s="4" t="s">
        <v>10</v>
      </c>
      <c r="E6" s="4" t="s">
        <v>18</v>
      </c>
      <c r="F6" s="4" t="s">
        <v>12</v>
      </c>
      <c r="G6" s="5" t="s">
        <v>57</v>
      </c>
    </row>
    <row r="7" spans="1:7" ht="81" customHeight="1">
      <c r="A7" s="11"/>
      <c r="B7" s="4">
        <v>4</v>
      </c>
      <c r="C7" s="4" t="s">
        <v>19</v>
      </c>
      <c r="D7" s="4" t="s">
        <v>10</v>
      </c>
      <c r="E7" s="4" t="s">
        <v>18</v>
      </c>
      <c r="F7" s="4" t="s">
        <v>20</v>
      </c>
      <c r="G7" s="5" t="s">
        <v>58</v>
      </c>
    </row>
    <row r="8" spans="1:7" ht="89.25" customHeight="1">
      <c r="A8" s="11"/>
      <c r="B8" s="4">
        <v>5</v>
      </c>
      <c r="C8" s="4" t="s">
        <v>21</v>
      </c>
      <c r="D8" s="4" t="s">
        <v>10</v>
      </c>
      <c r="E8" s="4" t="s">
        <v>22</v>
      </c>
      <c r="F8" s="4" t="s">
        <v>12</v>
      </c>
      <c r="G8" s="5" t="s">
        <v>59</v>
      </c>
    </row>
    <row r="9" spans="1:7" ht="89.25" customHeight="1">
      <c r="A9" s="12"/>
      <c r="B9" s="4">
        <v>6</v>
      </c>
      <c r="C9" s="4" t="s">
        <v>23</v>
      </c>
      <c r="D9" s="4" t="s">
        <v>10</v>
      </c>
      <c r="E9" s="4" t="s">
        <v>22</v>
      </c>
      <c r="F9" s="4" t="s">
        <v>20</v>
      </c>
      <c r="G9" s="5" t="s">
        <v>60</v>
      </c>
    </row>
    <row r="10" spans="1:7" ht="89.25" customHeight="1">
      <c r="A10" s="4" t="s">
        <v>24</v>
      </c>
      <c r="B10" s="4">
        <v>7</v>
      </c>
      <c r="C10" s="4" t="s">
        <v>25</v>
      </c>
      <c r="D10" s="4" t="s">
        <v>10</v>
      </c>
      <c r="E10" s="4" t="s">
        <v>26</v>
      </c>
      <c r="F10" s="4" t="s">
        <v>20</v>
      </c>
      <c r="G10" s="5" t="s">
        <v>61</v>
      </c>
    </row>
    <row r="11" spans="1:7" ht="104.25" customHeight="1">
      <c r="A11" s="4" t="s">
        <v>27</v>
      </c>
      <c r="B11" s="4">
        <v>8</v>
      </c>
      <c r="C11" s="4" t="s">
        <v>28</v>
      </c>
      <c r="D11" s="4" t="s">
        <v>10</v>
      </c>
      <c r="E11" s="4" t="s">
        <v>29</v>
      </c>
      <c r="F11" s="4" t="s">
        <v>30</v>
      </c>
      <c r="G11" s="5" t="s">
        <v>62</v>
      </c>
    </row>
    <row r="12" spans="1:7" ht="87" customHeight="1">
      <c r="A12" s="3" t="s">
        <v>31</v>
      </c>
      <c r="B12" s="4">
        <v>9</v>
      </c>
      <c r="C12" s="4" t="s">
        <v>32</v>
      </c>
      <c r="D12" s="4" t="s">
        <v>33</v>
      </c>
      <c r="E12" s="4" t="s">
        <v>34</v>
      </c>
      <c r="F12" s="4" t="s">
        <v>12</v>
      </c>
      <c r="G12" s="5" t="s">
        <v>63</v>
      </c>
    </row>
    <row r="13" spans="1:7" ht="74.25" customHeight="1">
      <c r="A13" s="4" t="s">
        <v>35</v>
      </c>
      <c r="B13" s="4">
        <v>10</v>
      </c>
      <c r="C13" s="4" t="s">
        <v>36</v>
      </c>
      <c r="D13" s="4" t="s">
        <v>10</v>
      </c>
      <c r="E13" s="4" t="s">
        <v>37</v>
      </c>
      <c r="F13" s="4" t="s">
        <v>38</v>
      </c>
      <c r="G13" s="5" t="s">
        <v>64</v>
      </c>
    </row>
    <row r="14" spans="1:7" ht="77.25" customHeight="1">
      <c r="A14" s="13" t="s">
        <v>39</v>
      </c>
      <c r="B14" s="4">
        <v>11</v>
      </c>
      <c r="C14" s="4" t="s">
        <v>40</v>
      </c>
      <c r="D14" s="4" t="s">
        <v>10</v>
      </c>
      <c r="E14" s="6" t="s">
        <v>41</v>
      </c>
      <c r="F14" s="4" t="s">
        <v>20</v>
      </c>
      <c r="G14" s="5" t="s">
        <v>65</v>
      </c>
    </row>
    <row r="15" spans="1:7" ht="76.5" customHeight="1">
      <c r="A15" s="14"/>
      <c r="B15" s="4">
        <v>12</v>
      </c>
      <c r="C15" s="4" t="s">
        <v>42</v>
      </c>
      <c r="D15" s="4" t="s">
        <v>10</v>
      </c>
      <c r="E15" s="4" t="s">
        <v>43</v>
      </c>
      <c r="F15" s="4" t="s">
        <v>20</v>
      </c>
      <c r="G15" s="5" t="s">
        <v>66</v>
      </c>
    </row>
    <row r="16" spans="1:7" ht="65.25" customHeight="1">
      <c r="A16" s="10" t="s">
        <v>44</v>
      </c>
      <c r="B16" s="4">
        <v>13</v>
      </c>
      <c r="C16" s="4" t="s">
        <v>45</v>
      </c>
      <c r="D16" s="4" t="s">
        <v>33</v>
      </c>
      <c r="E16" s="4" t="s">
        <v>46</v>
      </c>
      <c r="F16" s="4" t="s">
        <v>12</v>
      </c>
      <c r="G16" s="5" t="s">
        <v>47</v>
      </c>
    </row>
    <row r="17" spans="1:7" ht="60" customHeight="1">
      <c r="A17" s="11"/>
      <c r="B17" s="4">
        <v>14</v>
      </c>
      <c r="C17" s="4" t="s">
        <v>48</v>
      </c>
      <c r="D17" s="4" t="s">
        <v>33</v>
      </c>
      <c r="E17" s="4" t="s">
        <v>46</v>
      </c>
      <c r="F17" s="4" t="s">
        <v>20</v>
      </c>
      <c r="G17" s="5" t="s">
        <v>49</v>
      </c>
    </row>
    <row r="18" spans="1:7" ht="78.75" customHeight="1">
      <c r="A18" s="10" t="s">
        <v>50</v>
      </c>
      <c r="B18" s="4">
        <v>15</v>
      </c>
      <c r="C18" s="4" t="s">
        <v>51</v>
      </c>
      <c r="D18" s="4" t="s">
        <v>10</v>
      </c>
      <c r="E18" s="4" t="s">
        <v>52</v>
      </c>
      <c r="F18" s="4" t="s">
        <v>20</v>
      </c>
      <c r="G18" s="5" t="s">
        <v>53</v>
      </c>
    </row>
    <row r="19" spans="1:7" ht="79.5" customHeight="1">
      <c r="A19" s="12"/>
      <c r="B19" s="4">
        <v>16</v>
      </c>
      <c r="C19" s="4" t="s">
        <v>54</v>
      </c>
      <c r="D19" s="4" t="s">
        <v>10</v>
      </c>
      <c r="E19" s="4" t="s">
        <v>55</v>
      </c>
      <c r="F19" s="4" t="s">
        <v>12</v>
      </c>
      <c r="G19" s="7" t="s">
        <v>56</v>
      </c>
    </row>
  </sheetData>
  <sheetProtection/>
  <autoFilter ref="A3:G19"/>
  <mergeCells count="6">
    <mergeCell ref="A1:G1"/>
    <mergeCell ref="A2:G2"/>
    <mergeCell ref="A4:A9"/>
    <mergeCell ref="A14:A15"/>
    <mergeCell ref="A16:A17"/>
    <mergeCell ref="A18:A19"/>
  </mergeCells>
  <printOptions horizontalCentered="1"/>
  <pageMargins left="0.35433070866141736" right="0.35433070866141736" top="0.3937007874015748" bottom="0.3937007874015748" header="0" footer="0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何莹</cp:lastModifiedBy>
  <cp:lastPrinted>2023-03-03T09:26:13Z</cp:lastPrinted>
  <dcterms:created xsi:type="dcterms:W3CDTF">2019-10-11T11:29:00Z</dcterms:created>
  <dcterms:modified xsi:type="dcterms:W3CDTF">2023-09-07T07:29:27Z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5B3878477C694BE0A8B1DD46CA51DBDE_13</vt:lpwstr>
  </property>
</Properties>
</file>