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<sst xmlns="http://schemas.openxmlformats.org/spreadsheetml/2006/main" count="167" uniqueCount="125">
  <si>
    <t>武汉市黄陂区教育局2023年公开招聘 “劳务派遣”教师入围考察体检人员名单</t>
  </si>
  <si>
    <t>姓名</t>
  </si>
  <si>
    <t>报考岗位</t>
  </si>
  <si>
    <t>岗位代码</t>
  </si>
  <si>
    <t>身份证号</t>
  </si>
  <si>
    <t>排名</t>
  </si>
  <si>
    <t>电话号码</t>
  </si>
  <si>
    <t>胡正宇</t>
  </si>
  <si>
    <t>黄陂区蔡店街道蔡店中学</t>
  </si>
  <si>
    <t>1001</t>
  </si>
  <si>
    <t>420116199907190419</t>
  </si>
  <si>
    <t>喻茜</t>
  </si>
  <si>
    <t>420116200002230426</t>
  </si>
  <si>
    <t>王奥运</t>
  </si>
  <si>
    <t>黄陂区蔡店街道蔡店小学</t>
  </si>
  <si>
    <t>1002</t>
  </si>
  <si>
    <t>42062119940226488X</t>
  </si>
  <si>
    <t>陈雯</t>
  </si>
  <si>
    <t>420115199907126621</t>
  </si>
  <si>
    <t>梁梅晶</t>
  </si>
  <si>
    <t>黄陂区姚家集街道姚集中学</t>
  </si>
  <si>
    <t>1003</t>
  </si>
  <si>
    <t>420116200009033329</t>
  </si>
  <si>
    <t>陈婕妤</t>
  </si>
  <si>
    <t>422130199901021728</t>
  </si>
  <si>
    <t>陈思敏</t>
  </si>
  <si>
    <t>1004</t>
  </si>
  <si>
    <t>420116200003101140</t>
  </si>
  <si>
    <t>李曼琳</t>
  </si>
  <si>
    <t>1005</t>
  </si>
  <si>
    <t>420116200011193743</t>
  </si>
  <si>
    <t>陈澜</t>
  </si>
  <si>
    <t>黄陂区姚家集街道姚集小学</t>
  </si>
  <si>
    <t>1006</t>
  </si>
  <si>
    <t>420115199512070045</t>
  </si>
  <si>
    <t>张思明</t>
  </si>
  <si>
    <t>1007</t>
  </si>
  <si>
    <t>420116198809014548</t>
  </si>
  <si>
    <t>马铖</t>
  </si>
  <si>
    <t>420115200011026228</t>
  </si>
  <si>
    <t>乐妍</t>
  </si>
  <si>
    <t>1008</t>
  </si>
  <si>
    <t>420116199810191722</t>
  </si>
  <si>
    <t>何发胜</t>
  </si>
  <si>
    <t>黄陂区木兰乡塔耳中学</t>
  </si>
  <si>
    <t>1009</t>
  </si>
  <si>
    <t>42011619930105333X</t>
  </si>
  <si>
    <t>余苗</t>
  </si>
  <si>
    <t>420116199805094522</t>
  </si>
  <si>
    <t>吕晨</t>
  </si>
  <si>
    <t>1010</t>
  </si>
  <si>
    <t>429001199708087660</t>
  </si>
  <si>
    <t>陈诗琪</t>
  </si>
  <si>
    <t>1011</t>
  </si>
  <si>
    <t>420116199005290445</t>
  </si>
  <si>
    <t>汪腾</t>
  </si>
  <si>
    <t>黄陂区长轩岭街道长岭小学</t>
  </si>
  <si>
    <t>1012</t>
  </si>
  <si>
    <t>421181199301057021</t>
  </si>
  <si>
    <t>高鸽</t>
  </si>
  <si>
    <t>420922199301108223</t>
  </si>
  <si>
    <t>江洁</t>
  </si>
  <si>
    <t>1013</t>
  </si>
  <si>
    <t>420116199405284124</t>
  </si>
  <si>
    <t>黄思颖</t>
  </si>
  <si>
    <t>420116199607063741</t>
  </si>
  <si>
    <t>丁静怡</t>
  </si>
  <si>
    <t>黄陂区王家河街道王家河中学</t>
  </si>
  <si>
    <t>1014</t>
  </si>
  <si>
    <t>420116199707263724</t>
  </si>
  <si>
    <t>刘紫燕</t>
  </si>
  <si>
    <t>420116199912266924</t>
  </si>
  <si>
    <t>蒋京津</t>
  </si>
  <si>
    <t>黄陂区王家河街道长堰中学</t>
  </si>
  <si>
    <t>1015</t>
  </si>
  <si>
    <t>420881199408271340</t>
  </si>
  <si>
    <t>明曦</t>
  </si>
  <si>
    <t>420983199001189212</t>
  </si>
  <si>
    <t>樊有宏</t>
  </si>
  <si>
    <t>黄陂区蔡家榨街道蔡榨小学</t>
  </si>
  <si>
    <t>1016</t>
  </si>
  <si>
    <t>420115199707230520</t>
  </si>
  <si>
    <t>陈欣欣</t>
  </si>
  <si>
    <t>410926199910084988</t>
  </si>
  <si>
    <t>石雪婷</t>
  </si>
  <si>
    <t>1017</t>
  </si>
  <si>
    <t>420821198909184527</t>
  </si>
  <si>
    <t>沈德秋霞</t>
  </si>
  <si>
    <t>421302199709231623</t>
  </si>
  <si>
    <t>程佩</t>
  </si>
  <si>
    <t>黄陂区罗汉街道罗汉中学</t>
  </si>
  <si>
    <t>1018</t>
  </si>
  <si>
    <t>42118120011113196X</t>
  </si>
  <si>
    <t>林雅楠</t>
  </si>
  <si>
    <t>420116199807125222</t>
  </si>
  <si>
    <t>郭天航</t>
  </si>
  <si>
    <t>黄陂区罗汉街道研子中学</t>
  </si>
  <si>
    <t>1019</t>
  </si>
  <si>
    <t>422822200005200027</t>
  </si>
  <si>
    <t>谌旷</t>
  </si>
  <si>
    <t>1020</t>
  </si>
  <si>
    <t>420116199905093797</t>
  </si>
  <si>
    <t>陈园</t>
  </si>
  <si>
    <t>黄陂区李家集街道泡桐二中</t>
  </si>
  <si>
    <t>1021</t>
  </si>
  <si>
    <t>420984199306043325</t>
  </si>
  <si>
    <t>任慧雯</t>
  </si>
  <si>
    <t>1022</t>
  </si>
  <si>
    <t>420115199205060947</t>
  </si>
  <si>
    <t>胡小莉</t>
  </si>
  <si>
    <t>360731198908163426</t>
  </si>
  <si>
    <t>徐璐</t>
  </si>
  <si>
    <t>黄陂区李家集街道李集小学</t>
  </si>
  <si>
    <t>1023</t>
  </si>
  <si>
    <t>41150219910716002X</t>
  </si>
  <si>
    <t>王文君</t>
  </si>
  <si>
    <t>411423199008045065</t>
  </si>
  <si>
    <t>胡雨朦</t>
  </si>
  <si>
    <t>1024</t>
  </si>
  <si>
    <t>420116199804244525</t>
  </si>
  <si>
    <t>张梦莹</t>
  </si>
  <si>
    <t>42011619950223492X</t>
  </si>
  <si>
    <t>饶芷瑜</t>
  </si>
  <si>
    <t>1025</t>
  </si>
  <si>
    <t>420222199605250028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</si>
</sst>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b/>
      <sz val="11"/>
      <color theme="1"/>
      <name val="宋体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44" fillId="0" borderId="0" applyFill="0">
      <alignment vertical="center"/>
      <protection/>
    </xf>
  </cellStyleXfs>
  <cellXfs count="1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0" fontId="48" fillId="0" borderId="10" xfId="63" applyFont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/>
    </xf>
    <xf numFmtId="0" fontId="48" fillId="0" borderId="9" xfId="63" applyFont="1" applyBorder="1" applyAlignment="1">
      <alignment horizontal="center" vertical="center" wrapText="1"/>
      <protection/>
    </xf>
    <xf numFmtId="0" fontId="43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548;&#20986;&#32771;&#29983;&#20449;&#24687;2023-09-12-08_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出考生信息2023-09-12-08_57"/>
    </sheetNames>
    <sheetDataSet>
      <sheetData sheetId="0">
        <row r="1">
          <cell r="G1" t="str">
            <v>身份证号</v>
          </cell>
          <cell r="H1" t="str">
            <v>岗位等级</v>
          </cell>
          <cell r="I1" t="str">
            <v>岗位类别</v>
          </cell>
          <cell r="J1" t="str">
            <v>姓名</v>
          </cell>
          <cell r="K1" t="str">
            <v>本人手机号</v>
          </cell>
        </row>
        <row r="2">
          <cell r="G2" t="str">
            <v>420983200012276018</v>
          </cell>
          <cell r="I2" t="str">
            <v>劳务派遣</v>
          </cell>
          <cell r="J2" t="str">
            <v>李浩</v>
          </cell>
          <cell r="K2" t="str">
            <v>13617225156</v>
          </cell>
        </row>
        <row r="3">
          <cell r="G3" t="str">
            <v>42011619920408242X</v>
          </cell>
          <cell r="I3" t="str">
            <v>劳务派遣</v>
          </cell>
          <cell r="J3" t="str">
            <v>李颖</v>
          </cell>
          <cell r="K3" t="str">
            <v>15871761915</v>
          </cell>
        </row>
        <row r="4">
          <cell r="G4" t="str">
            <v>421122199805254221</v>
          </cell>
          <cell r="I4" t="str">
            <v>劳务派遣</v>
          </cell>
          <cell r="J4" t="str">
            <v>刘洁</v>
          </cell>
          <cell r="K4" t="str">
            <v>15927139679</v>
          </cell>
        </row>
        <row r="5">
          <cell r="G5" t="str">
            <v>422823199210292726</v>
          </cell>
          <cell r="I5" t="str">
            <v>劳务派遣</v>
          </cell>
          <cell r="J5" t="str">
            <v>李丽娟</v>
          </cell>
          <cell r="K5" t="str">
            <v>18064082168</v>
          </cell>
        </row>
        <row r="6">
          <cell r="G6" t="str">
            <v>420104199303284726</v>
          </cell>
          <cell r="I6" t="str">
            <v>劳务派遣</v>
          </cell>
          <cell r="J6" t="str">
            <v>龙奇奇</v>
          </cell>
          <cell r="K6" t="str">
            <v>13407143247</v>
          </cell>
        </row>
        <row r="7">
          <cell r="G7" t="str">
            <v>420922198905105723</v>
          </cell>
          <cell r="I7" t="str">
            <v>劳务派遣</v>
          </cell>
          <cell r="J7" t="str">
            <v>田维</v>
          </cell>
          <cell r="K7" t="str">
            <v>13928852372</v>
          </cell>
        </row>
        <row r="8">
          <cell r="G8" t="str">
            <v>420202199004011210</v>
          </cell>
          <cell r="I8" t="str">
            <v>劳务派遣</v>
          </cell>
          <cell r="J8" t="str">
            <v>陈志旺</v>
          </cell>
          <cell r="K8" t="str">
            <v>15972064083</v>
          </cell>
        </row>
        <row r="9">
          <cell r="G9" t="str">
            <v>410725199407142821</v>
          </cell>
          <cell r="I9" t="str">
            <v>劳务派遣</v>
          </cell>
          <cell r="J9" t="str">
            <v>李想</v>
          </cell>
          <cell r="K9" t="str">
            <v>18238663878</v>
          </cell>
        </row>
        <row r="10">
          <cell r="G10" t="str">
            <v>420114200008120508</v>
          </cell>
          <cell r="I10" t="str">
            <v>劳务派遣</v>
          </cell>
          <cell r="J10" t="str">
            <v>李婷婷</v>
          </cell>
          <cell r="K10" t="str">
            <v>18120259182</v>
          </cell>
        </row>
        <row r="11">
          <cell r="G11" t="str">
            <v>420116200007011425</v>
          </cell>
          <cell r="I11" t="str">
            <v>劳务派遣</v>
          </cell>
          <cell r="J11" t="str">
            <v>刘婧怡</v>
          </cell>
          <cell r="K11" t="str">
            <v>17762534071</v>
          </cell>
        </row>
        <row r="12">
          <cell r="G12" t="str">
            <v>421202199405070925</v>
          </cell>
          <cell r="I12" t="str">
            <v>劳务派遣</v>
          </cell>
          <cell r="J12" t="str">
            <v>廖紫萱</v>
          </cell>
          <cell r="K12" t="str">
            <v>17621765066</v>
          </cell>
        </row>
        <row r="13">
          <cell r="G13" t="str">
            <v>420116198812281129</v>
          </cell>
          <cell r="I13" t="str">
            <v>劳务派遣</v>
          </cell>
          <cell r="J13" t="str">
            <v>郭莹</v>
          </cell>
          <cell r="K13" t="str">
            <v>15827346958</v>
          </cell>
        </row>
        <row r="14">
          <cell r="G14" t="str">
            <v>421081200109253989</v>
          </cell>
          <cell r="I14" t="str">
            <v>劳务派遣</v>
          </cell>
          <cell r="J14" t="str">
            <v>郑孝薇</v>
          </cell>
          <cell r="K14" t="str">
            <v>13207273876</v>
          </cell>
        </row>
        <row r="15">
          <cell r="G15" t="str">
            <v>420115199907126621</v>
          </cell>
          <cell r="I15" t="str">
            <v>劳务派遣</v>
          </cell>
          <cell r="J15" t="str">
            <v>陈雯</v>
          </cell>
          <cell r="K15" t="str">
            <v>15391552013</v>
          </cell>
        </row>
        <row r="16">
          <cell r="G16" t="str">
            <v>420702199101156830</v>
          </cell>
          <cell r="I16" t="str">
            <v>劳务派遣</v>
          </cell>
          <cell r="J16" t="str">
            <v>骆宇</v>
          </cell>
          <cell r="K16" t="str">
            <v>13071219549</v>
          </cell>
        </row>
        <row r="17">
          <cell r="G17" t="str">
            <v>420381199811274624</v>
          </cell>
          <cell r="I17" t="str">
            <v>劳务派遣</v>
          </cell>
          <cell r="J17" t="str">
            <v>周慧</v>
          </cell>
          <cell r="K17" t="str">
            <v>15172391772</v>
          </cell>
        </row>
        <row r="18">
          <cell r="G18" t="str">
            <v>420801199907082526</v>
          </cell>
          <cell r="I18" t="str">
            <v>劳务派遣</v>
          </cell>
          <cell r="J18" t="str">
            <v>钟小莉</v>
          </cell>
          <cell r="K18" t="str">
            <v>17828112050</v>
          </cell>
        </row>
        <row r="19">
          <cell r="G19" t="str">
            <v>429004199906231140</v>
          </cell>
          <cell r="I19" t="str">
            <v>劳务派遣</v>
          </cell>
          <cell r="J19" t="str">
            <v>孙晴</v>
          </cell>
          <cell r="K19" t="str">
            <v>18627041500</v>
          </cell>
        </row>
        <row r="20">
          <cell r="G20" t="str">
            <v>42900419970310060X</v>
          </cell>
          <cell r="I20" t="str">
            <v>劳务派遣</v>
          </cell>
          <cell r="J20" t="str">
            <v>荣梦诗</v>
          </cell>
          <cell r="K20" t="str">
            <v>18572751310</v>
          </cell>
        </row>
        <row r="21">
          <cell r="G21" t="str">
            <v>420116199506078522</v>
          </cell>
          <cell r="I21" t="str">
            <v>劳务派遣</v>
          </cell>
          <cell r="J21" t="str">
            <v>杨霞</v>
          </cell>
          <cell r="K21" t="str">
            <v>17671710520</v>
          </cell>
        </row>
        <row r="22">
          <cell r="G22" t="str">
            <v>411303200004021028</v>
          </cell>
          <cell r="I22" t="str">
            <v>劳务派遣</v>
          </cell>
          <cell r="J22" t="str">
            <v>赵语歌</v>
          </cell>
          <cell r="K22" t="str">
            <v>15927630597</v>
          </cell>
        </row>
        <row r="23">
          <cell r="G23" t="str">
            <v>421127199608232826</v>
          </cell>
          <cell r="I23" t="str">
            <v>劳务派遣</v>
          </cell>
          <cell r="J23" t="str">
            <v>周瑶</v>
          </cell>
          <cell r="K23" t="str">
            <v>13581264485</v>
          </cell>
        </row>
        <row r="24">
          <cell r="G24" t="str">
            <v>420113199210300025</v>
          </cell>
          <cell r="I24" t="str">
            <v>劳务派遣</v>
          </cell>
          <cell r="J24" t="str">
            <v>刘诗</v>
          </cell>
          <cell r="K24" t="str">
            <v>15827269690</v>
          </cell>
        </row>
        <row r="25">
          <cell r="G25" t="str">
            <v>421102199803130502</v>
          </cell>
          <cell r="I25" t="str">
            <v>劳务派遣</v>
          </cell>
          <cell r="J25" t="str">
            <v>隋源</v>
          </cell>
          <cell r="K25" t="str">
            <v>15927024987</v>
          </cell>
        </row>
        <row r="26">
          <cell r="G26" t="str">
            <v>422801199612201833</v>
          </cell>
          <cell r="I26" t="str">
            <v>劳务派遣</v>
          </cell>
          <cell r="J26" t="str">
            <v>田晓璐</v>
          </cell>
          <cell r="K26" t="str">
            <v>13016493736</v>
          </cell>
        </row>
        <row r="27">
          <cell r="G27" t="str">
            <v>420112199508160911</v>
          </cell>
          <cell r="I27" t="str">
            <v>劳务派遣</v>
          </cell>
          <cell r="J27" t="str">
            <v>林偲琦</v>
          </cell>
          <cell r="K27" t="str">
            <v>15102767013</v>
          </cell>
        </row>
        <row r="28">
          <cell r="G28" t="str">
            <v>420116199906253748</v>
          </cell>
          <cell r="I28" t="str">
            <v>劳务派遣</v>
          </cell>
          <cell r="J28" t="str">
            <v>徐婷</v>
          </cell>
          <cell r="K28" t="str">
            <v>13554625380</v>
          </cell>
        </row>
        <row r="29">
          <cell r="G29" t="str">
            <v>420114200007142828</v>
          </cell>
          <cell r="I29" t="str">
            <v>劳务派遣</v>
          </cell>
          <cell r="J29" t="str">
            <v>艾依祎</v>
          </cell>
          <cell r="K29" t="str">
            <v>15072458125</v>
          </cell>
        </row>
        <row r="30">
          <cell r="G30" t="str">
            <v>420103199611115768</v>
          </cell>
          <cell r="I30" t="str">
            <v>劳务派遣</v>
          </cell>
          <cell r="J30" t="str">
            <v>周怡</v>
          </cell>
          <cell r="K30" t="str">
            <v>15171427623</v>
          </cell>
        </row>
        <row r="31">
          <cell r="G31" t="str">
            <v>421083199211016645</v>
          </cell>
          <cell r="I31" t="str">
            <v>劳务派遣</v>
          </cell>
          <cell r="J31" t="str">
            <v>颜雪</v>
          </cell>
          <cell r="K31" t="str">
            <v>15623073053</v>
          </cell>
        </row>
        <row r="32">
          <cell r="G32" t="str">
            <v>420116199302062027</v>
          </cell>
          <cell r="I32" t="str">
            <v>劳务派遣</v>
          </cell>
          <cell r="J32" t="str">
            <v>吴璐</v>
          </cell>
          <cell r="K32" t="str">
            <v>18872276926</v>
          </cell>
        </row>
        <row r="33">
          <cell r="G33" t="str">
            <v>420116199603234523</v>
          </cell>
          <cell r="I33" t="str">
            <v>劳务派遣</v>
          </cell>
          <cell r="J33" t="str">
            <v>梅黎</v>
          </cell>
          <cell r="K33" t="str">
            <v>15927013010</v>
          </cell>
        </row>
        <row r="34">
          <cell r="G34" t="str">
            <v>421002199807154223</v>
          </cell>
          <cell r="I34" t="str">
            <v>劳务派遣</v>
          </cell>
          <cell r="J34" t="str">
            <v>王雅梅</v>
          </cell>
          <cell r="K34" t="str">
            <v>19872152886</v>
          </cell>
        </row>
        <row r="35">
          <cell r="G35" t="str">
            <v>421121199003100064</v>
          </cell>
          <cell r="I35" t="str">
            <v>劳务派遣</v>
          </cell>
          <cell r="J35" t="str">
            <v>汪玲</v>
          </cell>
          <cell r="K35" t="str">
            <v>15926363735</v>
          </cell>
        </row>
        <row r="36">
          <cell r="G36" t="str">
            <v>411524199108275142</v>
          </cell>
          <cell r="I36" t="str">
            <v>劳务派遣</v>
          </cell>
          <cell r="J36" t="str">
            <v>楚明静</v>
          </cell>
          <cell r="K36" t="str">
            <v>15990628512</v>
          </cell>
        </row>
        <row r="37">
          <cell r="G37" t="str">
            <v>420529199704083326</v>
          </cell>
          <cell r="I37" t="str">
            <v>劳务派遣</v>
          </cell>
          <cell r="J37" t="str">
            <v>周雅靖</v>
          </cell>
          <cell r="K37" t="str">
            <v>13329812990</v>
          </cell>
        </row>
        <row r="38">
          <cell r="G38" t="str">
            <v>421181199408276224</v>
          </cell>
          <cell r="I38" t="str">
            <v>劳务派遣</v>
          </cell>
          <cell r="J38" t="str">
            <v>叶幼珍</v>
          </cell>
          <cell r="K38" t="str">
            <v>15927901479</v>
          </cell>
        </row>
        <row r="39">
          <cell r="G39" t="str">
            <v>420112199502282440</v>
          </cell>
          <cell r="I39" t="str">
            <v>劳务派遣</v>
          </cell>
          <cell r="J39" t="str">
            <v>高唱</v>
          </cell>
          <cell r="K39" t="str">
            <v>18372111729</v>
          </cell>
        </row>
        <row r="40">
          <cell r="G40" t="str">
            <v>422326199705240022</v>
          </cell>
          <cell r="I40" t="str">
            <v>劳务派遣</v>
          </cell>
          <cell r="J40" t="str">
            <v>郭诚</v>
          </cell>
          <cell r="K40" t="str">
            <v>17771849314</v>
          </cell>
        </row>
        <row r="41">
          <cell r="G41" t="str">
            <v>420115199907140511</v>
          </cell>
          <cell r="I41" t="str">
            <v>劳务派遣</v>
          </cell>
          <cell r="J41" t="str">
            <v>李澳</v>
          </cell>
          <cell r="K41" t="str">
            <v>17671620969</v>
          </cell>
        </row>
        <row r="42">
          <cell r="G42" t="str">
            <v>42038120010806222X</v>
          </cell>
          <cell r="I42" t="str">
            <v>劳务派遣</v>
          </cell>
          <cell r="J42" t="str">
            <v>袁怡</v>
          </cell>
          <cell r="K42" t="str">
            <v>13871251009</v>
          </cell>
        </row>
        <row r="43">
          <cell r="G43" t="str">
            <v>420116199605243327</v>
          </cell>
          <cell r="I43" t="str">
            <v>劳务派遣</v>
          </cell>
          <cell r="J43" t="str">
            <v>黄晚群</v>
          </cell>
          <cell r="K43" t="str">
            <v>13545263189</v>
          </cell>
        </row>
        <row r="44">
          <cell r="G44" t="str">
            <v>420116199409172429</v>
          </cell>
          <cell r="I44" t="str">
            <v>劳务派遣</v>
          </cell>
          <cell r="J44" t="str">
            <v>王佩璇</v>
          </cell>
          <cell r="K44" t="str">
            <v>13016477103</v>
          </cell>
        </row>
        <row r="45">
          <cell r="G45" t="str">
            <v>420527199712124383</v>
          </cell>
          <cell r="I45" t="str">
            <v>劳务派遣</v>
          </cell>
          <cell r="J45" t="str">
            <v>邓亚兰</v>
          </cell>
          <cell r="K45" t="str">
            <v>18086527677</v>
          </cell>
        </row>
        <row r="46">
          <cell r="G46" t="str">
            <v>610323199302026843</v>
          </cell>
          <cell r="I46" t="str">
            <v>劳务派遣</v>
          </cell>
          <cell r="J46" t="str">
            <v>杨晓苏</v>
          </cell>
          <cell r="K46" t="str">
            <v>18571669060</v>
          </cell>
        </row>
        <row r="47">
          <cell r="G47" t="str">
            <v>429006199208088220</v>
          </cell>
          <cell r="I47" t="str">
            <v>劳务派遣</v>
          </cell>
          <cell r="J47" t="str">
            <v>沈竹</v>
          </cell>
          <cell r="K47" t="str">
            <v>18571535023</v>
          </cell>
        </row>
        <row r="48">
          <cell r="G48" t="str">
            <v>430525199902167228</v>
          </cell>
          <cell r="I48" t="str">
            <v>劳务派遣</v>
          </cell>
          <cell r="J48" t="str">
            <v>王妍</v>
          </cell>
          <cell r="K48" t="str">
            <v>15674489295</v>
          </cell>
        </row>
        <row r="49">
          <cell r="G49" t="str">
            <v>420222199602082460</v>
          </cell>
          <cell r="I49" t="str">
            <v>劳务派遣</v>
          </cell>
          <cell r="J49" t="str">
            <v>王梦琪</v>
          </cell>
          <cell r="K49" t="str">
            <v>13026209075</v>
          </cell>
        </row>
        <row r="50">
          <cell r="G50" t="str">
            <v>420116199312284520</v>
          </cell>
          <cell r="I50" t="str">
            <v>劳务派遣</v>
          </cell>
          <cell r="J50" t="str">
            <v>钱芳</v>
          </cell>
          <cell r="K50" t="str">
            <v>13871053776</v>
          </cell>
        </row>
        <row r="51">
          <cell r="G51" t="str">
            <v>420581199907190629</v>
          </cell>
          <cell r="I51" t="str">
            <v>劳务派遣</v>
          </cell>
          <cell r="J51" t="str">
            <v>李雨菡</v>
          </cell>
          <cell r="K51" t="str">
            <v>15207207303</v>
          </cell>
        </row>
        <row r="52">
          <cell r="G52" t="str">
            <v>420117199410171622</v>
          </cell>
          <cell r="I52" t="str">
            <v>劳务派遣</v>
          </cell>
          <cell r="J52" t="str">
            <v>李蒙</v>
          </cell>
          <cell r="K52" t="str">
            <v>13018031929</v>
          </cell>
        </row>
        <row r="53">
          <cell r="G53" t="str">
            <v>610124200002203626</v>
          </cell>
          <cell r="I53" t="str">
            <v>劳务派遣</v>
          </cell>
          <cell r="J53" t="str">
            <v>王佳慧</v>
          </cell>
          <cell r="K53" t="str">
            <v>17786422075</v>
          </cell>
        </row>
        <row r="54">
          <cell r="G54" t="str">
            <v>42020319921021332X</v>
          </cell>
          <cell r="I54" t="str">
            <v>劳务派遣</v>
          </cell>
          <cell r="J54" t="str">
            <v>钟芳彬</v>
          </cell>
          <cell r="K54" t="str">
            <v>15871362608</v>
          </cell>
        </row>
        <row r="55">
          <cell r="G55" t="str">
            <v>429004198812021148</v>
          </cell>
          <cell r="I55" t="str">
            <v>劳务派遣</v>
          </cell>
          <cell r="J55" t="str">
            <v>黄先娥</v>
          </cell>
          <cell r="K55" t="str">
            <v>18813750341</v>
          </cell>
        </row>
        <row r="56">
          <cell r="G56" t="str">
            <v>429001199708217445</v>
          </cell>
          <cell r="I56" t="str">
            <v>劳务派遣</v>
          </cell>
          <cell r="J56" t="str">
            <v>周丽</v>
          </cell>
          <cell r="K56" t="str">
            <v>15871250532</v>
          </cell>
        </row>
        <row r="57">
          <cell r="G57" t="str">
            <v>420111200101211325</v>
          </cell>
          <cell r="I57" t="str">
            <v>劳务派遣</v>
          </cell>
          <cell r="J57" t="str">
            <v>袁璇</v>
          </cell>
          <cell r="K57" t="str">
            <v>17612768347</v>
          </cell>
        </row>
        <row r="58">
          <cell r="G58" t="str">
            <v>420323199711255828</v>
          </cell>
          <cell r="I58" t="str">
            <v>劳务派遣</v>
          </cell>
          <cell r="J58" t="str">
            <v>陈梦梦</v>
          </cell>
          <cell r="K58" t="str">
            <v>13339868329</v>
          </cell>
        </row>
        <row r="59">
          <cell r="G59" t="str">
            <v>420111199309031360</v>
          </cell>
          <cell r="I59" t="str">
            <v>劳务派遣</v>
          </cell>
          <cell r="J59" t="str">
            <v>叶秀雯</v>
          </cell>
          <cell r="K59" t="str">
            <v>13237163022</v>
          </cell>
        </row>
        <row r="60">
          <cell r="G60" t="str">
            <v>500223200006140048</v>
          </cell>
          <cell r="I60" t="str">
            <v>劳务派遣</v>
          </cell>
          <cell r="J60" t="str">
            <v>肖人翠</v>
          </cell>
          <cell r="K60" t="str">
            <v>13397182413</v>
          </cell>
        </row>
        <row r="61">
          <cell r="G61" t="str">
            <v>422822200005200027</v>
          </cell>
          <cell r="I61" t="str">
            <v>劳务派遣</v>
          </cell>
          <cell r="J61" t="str">
            <v>郭天航</v>
          </cell>
          <cell r="K61" t="str">
            <v>17740559710</v>
          </cell>
        </row>
        <row r="62">
          <cell r="G62" t="str">
            <v>420116199407033724</v>
          </cell>
          <cell r="I62" t="str">
            <v>劳务派遣</v>
          </cell>
          <cell r="J62" t="str">
            <v>胡子琪</v>
          </cell>
          <cell r="K62" t="str">
            <v>15107118787</v>
          </cell>
        </row>
        <row r="63">
          <cell r="G63" t="str">
            <v>420116199603020429</v>
          </cell>
          <cell r="I63" t="str">
            <v>劳务派遣</v>
          </cell>
          <cell r="J63" t="str">
            <v>胡腊梅</v>
          </cell>
          <cell r="K63" t="str">
            <v>17864178760</v>
          </cell>
        </row>
        <row r="64">
          <cell r="G64" t="str">
            <v>411521200105290028</v>
          </cell>
          <cell r="I64" t="str">
            <v>劳务派遣</v>
          </cell>
          <cell r="J64" t="str">
            <v>王戈</v>
          </cell>
          <cell r="K64" t="str">
            <v>15239107867</v>
          </cell>
        </row>
        <row r="65">
          <cell r="G65" t="str">
            <v>420116199410084565</v>
          </cell>
          <cell r="I65" t="str">
            <v>劳务派遣</v>
          </cell>
          <cell r="J65" t="str">
            <v>陈梦婷</v>
          </cell>
          <cell r="K65" t="str">
            <v>15827302903</v>
          </cell>
        </row>
        <row r="66">
          <cell r="G66" t="str">
            <v>410527199208211435</v>
          </cell>
          <cell r="I66" t="str">
            <v>劳务派遣</v>
          </cell>
          <cell r="J66" t="str">
            <v>铁盼伟</v>
          </cell>
          <cell r="K66" t="str">
            <v>15623958996</v>
          </cell>
        </row>
        <row r="67">
          <cell r="G67" t="str">
            <v>421126198712277222</v>
          </cell>
          <cell r="I67" t="str">
            <v>劳务派遣</v>
          </cell>
          <cell r="J67" t="str">
            <v>陈晓凤</v>
          </cell>
          <cell r="K67" t="str">
            <v>15107192372</v>
          </cell>
        </row>
        <row r="68">
          <cell r="G68" t="str">
            <v>421181199405176615</v>
          </cell>
          <cell r="I68" t="str">
            <v>劳务派遣</v>
          </cell>
          <cell r="J68" t="str">
            <v>李永鹏</v>
          </cell>
          <cell r="K68" t="str">
            <v>13765172017</v>
          </cell>
        </row>
        <row r="69">
          <cell r="G69" t="str">
            <v>420115199503076621</v>
          </cell>
          <cell r="I69" t="str">
            <v>劳务派遣</v>
          </cell>
          <cell r="J69" t="str">
            <v>彭芃</v>
          </cell>
          <cell r="K69" t="str">
            <v>17877339573</v>
          </cell>
        </row>
        <row r="70">
          <cell r="G70" t="str">
            <v>420112199701201527</v>
          </cell>
          <cell r="I70" t="str">
            <v>劳务派遣</v>
          </cell>
          <cell r="J70" t="str">
            <v>蔡雪</v>
          </cell>
          <cell r="K70" t="str">
            <v>15997427010</v>
          </cell>
        </row>
        <row r="71">
          <cell r="G71" t="str">
            <v>421125199705260324</v>
          </cell>
          <cell r="I71" t="str">
            <v>劳务派遣</v>
          </cell>
          <cell r="J71" t="str">
            <v>李茹</v>
          </cell>
          <cell r="K71" t="str">
            <v>18163593161</v>
          </cell>
        </row>
        <row r="72">
          <cell r="G72" t="str">
            <v>420114199909030029</v>
          </cell>
          <cell r="I72" t="str">
            <v>劳务派遣</v>
          </cell>
          <cell r="J72" t="str">
            <v>王沁玥</v>
          </cell>
          <cell r="K72" t="str">
            <v>15972174240</v>
          </cell>
        </row>
        <row r="73">
          <cell r="G73" t="str">
            <v>421121199502186341</v>
          </cell>
          <cell r="I73" t="str">
            <v>劳务派遣</v>
          </cell>
          <cell r="J73" t="str">
            <v>陆地</v>
          </cell>
          <cell r="K73" t="str">
            <v>15972005499</v>
          </cell>
        </row>
        <row r="74">
          <cell r="G74" t="str">
            <v>420527199310060022</v>
          </cell>
          <cell r="I74" t="str">
            <v>劳务派遣</v>
          </cell>
          <cell r="J74" t="str">
            <v>向清</v>
          </cell>
          <cell r="K74" t="str">
            <v>15902728837</v>
          </cell>
        </row>
        <row r="75">
          <cell r="G75" t="str">
            <v>412828200006223921</v>
          </cell>
          <cell r="I75" t="str">
            <v>劳务派遣</v>
          </cell>
          <cell r="J75" t="str">
            <v>李文瑞</v>
          </cell>
          <cell r="K75" t="str">
            <v>18871166766</v>
          </cell>
        </row>
        <row r="76">
          <cell r="G76" t="str">
            <v>42062119940226488X</v>
          </cell>
          <cell r="I76" t="str">
            <v>劳务派遣</v>
          </cell>
          <cell r="J76" t="str">
            <v>王奥运</v>
          </cell>
          <cell r="K76" t="str">
            <v>15002702931</v>
          </cell>
        </row>
        <row r="77">
          <cell r="G77" t="str">
            <v>420325198909067628</v>
          </cell>
          <cell r="I77" t="str">
            <v>劳务派遣</v>
          </cell>
          <cell r="J77" t="str">
            <v>何艳丽</v>
          </cell>
          <cell r="K77" t="str">
            <v>18827384987</v>
          </cell>
        </row>
        <row r="78">
          <cell r="G78" t="str">
            <v>422827199207191428</v>
          </cell>
          <cell r="I78" t="str">
            <v>劳务派遣</v>
          </cell>
          <cell r="J78" t="str">
            <v>田瑛</v>
          </cell>
          <cell r="K78" t="str">
            <v>15171995667</v>
          </cell>
        </row>
        <row r="79">
          <cell r="G79" t="str">
            <v>420116200007204163</v>
          </cell>
          <cell r="I79" t="str">
            <v>劳务派遣</v>
          </cell>
          <cell r="J79" t="str">
            <v>刘欣然</v>
          </cell>
          <cell r="K79" t="str">
            <v>13476810239</v>
          </cell>
        </row>
        <row r="80">
          <cell r="G80" t="str">
            <v>420102200010240028</v>
          </cell>
          <cell r="I80" t="str">
            <v>劳务派遣</v>
          </cell>
          <cell r="J80" t="str">
            <v>张诗雨</v>
          </cell>
          <cell r="K80" t="str">
            <v>18207188202</v>
          </cell>
        </row>
        <row r="81">
          <cell r="G81" t="str">
            <v>421182199808035522</v>
          </cell>
          <cell r="I81" t="str">
            <v>劳务派遣</v>
          </cell>
          <cell r="J81" t="str">
            <v>张珊瑚</v>
          </cell>
          <cell r="K81" t="str">
            <v>19986681627</v>
          </cell>
        </row>
        <row r="82">
          <cell r="G82" t="str">
            <v>420114199905020536</v>
          </cell>
          <cell r="I82" t="str">
            <v>劳务派遣</v>
          </cell>
          <cell r="J82" t="str">
            <v>尹卓</v>
          </cell>
          <cell r="K82" t="str">
            <v>15571480751</v>
          </cell>
        </row>
        <row r="83">
          <cell r="G83" t="str">
            <v>422101199508299465</v>
          </cell>
          <cell r="I83" t="str">
            <v>劳务派遣</v>
          </cell>
          <cell r="J83" t="str">
            <v>陈媛</v>
          </cell>
          <cell r="K83" t="str">
            <v>18827442304</v>
          </cell>
        </row>
        <row r="84">
          <cell r="G84" t="str">
            <v>360481199702050081</v>
          </cell>
          <cell r="I84" t="str">
            <v>劳务派遣</v>
          </cell>
          <cell r="J84" t="str">
            <v>邓洁</v>
          </cell>
          <cell r="K84" t="str">
            <v>15927431066</v>
          </cell>
        </row>
        <row r="85">
          <cell r="G85" t="str">
            <v>42011719940809121X</v>
          </cell>
          <cell r="I85" t="str">
            <v>劳务派遣</v>
          </cell>
          <cell r="J85" t="str">
            <v>曾露</v>
          </cell>
          <cell r="K85" t="str">
            <v>17671469473</v>
          </cell>
        </row>
        <row r="86">
          <cell r="G86" t="str">
            <v>420106199910201243</v>
          </cell>
          <cell r="I86" t="str">
            <v>劳务派遣</v>
          </cell>
          <cell r="J86" t="str">
            <v>梅若雪</v>
          </cell>
          <cell r="K86" t="str">
            <v>18696195613</v>
          </cell>
        </row>
        <row r="87">
          <cell r="G87" t="str">
            <v>420117199310057523</v>
          </cell>
          <cell r="I87" t="str">
            <v>劳务派遣</v>
          </cell>
          <cell r="J87" t="str">
            <v>林帆</v>
          </cell>
          <cell r="K87" t="str">
            <v>13971595420</v>
          </cell>
        </row>
        <row r="88">
          <cell r="G88" t="str">
            <v>420322199403072425</v>
          </cell>
          <cell r="I88" t="str">
            <v>劳务派遣</v>
          </cell>
          <cell r="J88" t="str">
            <v>杨洋</v>
          </cell>
          <cell r="K88" t="str">
            <v>15872153587</v>
          </cell>
        </row>
        <row r="89">
          <cell r="G89" t="str">
            <v>42120220000924110X</v>
          </cell>
          <cell r="I89" t="str">
            <v>劳务派遣</v>
          </cell>
          <cell r="J89" t="str">
            <v>钱妍</v>
          </cell>
          <cell r="K89" t="str">
            <v>17354373145</v>
          </cell>
        </row>
        <row r="90">
          <cell r="G90" t="str">
            <v>42011320001003002X</v>
          </cell>
          <cell r="I90" t="str">
            <v>劳务派遣</v>
          </cell>
          <cell r="J90" t="str">
            <v>杨柳</v>
          </cell>
          <cell r="K90" t="str">
            <v>13545262395</v>
          </cell>
        </row>
        <row r="91">
          <cell r="G91" t="str">
            <v>410422199607228122</v>
          </cell>
          <cell r="I91" t="str">
            <v>劳务派遣</v>
          </cell>
          <cell r="J91" t="str">
            <v>刘英英</v>
          </cell>
          <cell r="K91" t="str">
            <v>17772165794</v>
          </cell>
        </row>
        <row r="92">
          <cell r="G92" t="str">
            <v>421022199710061843</v>
          </cell>
          <cell r="I92" t="str">
            <v>劳务派遣</v>
          </cell>
          <cell r="J92" t="str">
            <v>范陈慧</v>
          </cell>
          <cell r="K92" t="str">
            <v>18086436939</v>
          </cell>
        </row>
        <row r="93">
          <cell r="G93" t="str">
            <v>422801199509181264</v>
          </cell>
          <cell r="I93" t="str">
            <v>劳务派遣</v>
          </cell>
          <cell r="J93" t="str">
            <v>马金艳</v>
          </cell>
          <cell r="K93" t="str">
            <v>18558691873</v>
          </cell>
        </row>
        <row r="94">
          <cell r="G94" t="str">
            <v>420102199708174020</v>
          </cell>
          <cell r="I94" t="str">
            <v>劳务派遣</v>
          </cell>
          <cell r="J94" t="str">
            <v>齐文婕</v>
          </cell>
          <cell r="K94" t="str">
            <v>15871717490</v>
          </cell>
        </row>
        <row r="95">
          <cell r="G95" t="str">
            <v>420104199003044026</v>
          </cell>
          <cell r="I95" t="str">
            <v>劳务派遣</v>
          </cell>
          <cell r="J95" t="str">
            <v>胡莹</v>
          </cell>
          <cell r="K95" t="str">
            <v>17688704701</v>
          </cell>
        </row>
        <row r="96">
          <cell r="G96" t="str">
            <v>421281199809034125</v>
          </cell>
          <cell r="I96" t="str">
            <v>劳务派遣</v>
          </cell>
          <cell r="J96" t="str">
            <v>孙芳</v>
          </cell>
          <cell r="K96" t="str">
            <v>13797474286</v>
          </cell>
        </row>
        <row r="97">
          <cell r="G97" t="str">
            <v>421281199001053542</v>
          </cell>
          <cell r="I97" t="str">
            <v>劳务派遣</v>
          </cell>
          <cell r="J97" t="str">
            <v>刘愉</v>
          </cell>
          <cell r="K97" t="str">
            <v>15812895249</v>
          </cell>
        </row>
        <row r="98">
          <cell r="G98" t="str">
            <v>420116199803163723</v>
          </cell>
          <cell r="I98" t="str">
            <v>劳务派遣</v>
          </cell>
          <cell r="J98" t="str">
            <v>陈小曼</v>
          </cell>
          <cell r="K98" t="str">
            <v>13387573041</v>
          </cell>
        </row>
        <row r="99">
          <cell r="G99" t="str">
            <v>420107199508143344</v>
          </cell>
          <cell r="I99" t="str">
            <v>劳务派遣</v>
          </cell>
          <cell r="J99" t="str">
            <v>高洁</v>
          </cell>
          <cell r="K99" t="str">
            <v>18202738732</v>
          </cell>
        </row>
        <row r="100">
          <cell r="G100" t="str">
            <v>422826199902145523</v>
          </cell>
          <cell r="I100" t="str">
            <v>劳务派遣</v>
          </cell>
          <cell r="J100" t="str">
            <v>谭红</v>
          </cell>
          <cell r="K100" t="str">
            <v>15172917493</v>
          </cell>
        </row>
        <row r="101">
          <cell r="G101" t="str">
            <v>42010419971224432X</v>
          </cell>
          <cell r="I101" t="str">
            <v>劳务派遣</v>
          </cell>
          <cell r="J101" t="str">
            <v>梁雨默</v>
          </cell>
          <cell r="K101" t="str">
            <v>15002766176</v>
          </cell>
        </row>
        <row r="102">
          <cell r="G102" t="str">
            <v>420921199606255164</v>
          </cell>
          <cell r="I102" t="str">
            <v>劳务派遣</v>
          </cell>
          <cell r="J102" t="str">
            <v>朱梦媛</v>
          </cell>
          <cell r="K102" t="str">
            <v>15549422100</v>
          </cell>
        </row>
        <row r="103">
          <cell r="G103" t="str">
            <v>420116199810272768</v>
          </cell>
          <cell r="I103" t="str">
            <v>劳务派遣</v>
          </cell>
          <cell r="J103" t="str">
            <v>石美贤</v>
          </cell>
          <cell r="K103" t="str">
            <v>15727025642</v>
          </cell>
        </row>
        <row r="104">
          <cell r="G104" t="str">
            <v>420683199302150964</v>
          </cell>
          <cell r="I104" t="str">
            <v>劳务派遣</v>
          </cell>
          <cell r="J104" t="str">
            <v>琚玉佩</v>
          </cell>
          <cell r="K104" t="str">
            <v>13049301640</v>
          </cell>
        </row>
        <row r="105">
          <cell r="G105" t="str">
            <v>421122199006195421</v>
          </cell>
          <cell r="I105" t="str">
            <v>劳务派遣</v>
          </cell>
          <cell r="J105" t="str">
            <v>陈成</v>
          </cell>
          <cell r="K105" t="str">
            <v>13545869906</v>
          </cell>
        </row>
        <row r="106">
          <cell r="G106" t="str">
            <v>420117199204181248</v>
          </cell>
          <cell r="I106" t="str">
            <v>劳务派遣</v>
          </cell>
          <cell r="J106" t="str">
            <v>雍佳娣</v>
          </cell>
          <cell r="K106" t="str">
            <v>18062604368</v>
          </cell>
        </row>
        <row r="107">
          <cell r="G107" t="str">
            <v>420581200112122222</v>
          </cell>
          <cell r="I107" t="str">
            <v>劳务派遣</v>
          </cell>
          <cell r="J107" t="str">
            <v>曹晨</v>
          </cell>
          <cell r="K107" t="str">
            <v>17683708312</v>
          </cell>
        </row>
        <row r="108">
          <cell r="G108" t="str">
            <v>420115199302240018</v>
          </cell>
          <cell r="I108" t="str">
            <v>劳务派遣</v>
          </cell>
          <cell r="J108" t="str">
            <v>赵爽</v>
          </cell>
          <cell r="K108" t="str">
            <v>15697237916</v>
          </cell>
        </row>
        <row r="109">
          <cell r="G109" t="str">
            <v>420116199902160421</v>
          </cell>
          <cell r="I109" t="str">
            <v>劳务派遣</v>
          </cell>
          <cell r="J109" t="str">
            <v>乐芳</v>
          </cell>
          <cell r="K109" t="str">
            <v>13720104892</v>
          </cell>
        </row>
        <row r="110">
          <cell r="G110" t="str">
            <v>420116199411305227</v>
          </cell>
          <cell r="I110" t="str">
            <v>劳务派遣</v>
          </cell>
          <cell r="J110" t="str">
            <v>江蝶</v>
          </cell>
          <cell r="K110" t="str">
            <v>15902773188</v>
          </cell>
        </row>
        <row r="111">
          <cell r="G111" t="str">
            <v>420203198804132143</v>
          </cell>
          <cell r="I111" t="str">
            <v>劳务派遣</v>
          </cell>
          <cell r="J111" t="str">
            <v>许莉</v>
          </cell>
          <cell r="K111" t="str">
            <v>15692113193</v>
          </cell>
        </row>
        <row r="112">
          <cell r="G112" t="str">
            <v>420881199702162129</v>
          </cell>
          <cell r="I112" t="str">
            <v>劳务派遣</v>
          </cell>
          <cell r="J112" t="str">
            <v>刘勰</v>
          </cell>
          <cell r="K112" t="str">
            <v>13798214598</v>
          </cell>
        </row>
        <row r="113">
          <cell r="G113" t="str">
            <v>430422199303054606</v>
          </cell>
          <cell r="I113" t="str">
            <v>劳务派遣</v>
          </cell>
          <cell r="J113" t="str">
            <v>李穗</v>
          </cell>
          <cell r="K113" t="str">
            <v>13476199200</v>
          </cell>
        </row>
        <row r="114">
          <cell r="G114" t="str">
            <v>420106199004091230</v>
          </cell>
          <cell r="I114" t="str">
            <v>劳务派遣</v>
          </cell>
          <cell r="J114" t="str">
            <v>肖遥</v>
          </cell>
          <cell r="K114" t="str">
            <v>15327212390</v>
          </cell>
        </row>
        <row r="115">
          <cell r="G115" t="str">
            <v>420116199903083325</v>
          </cell>
          <cell r="I115" t="str">
            <v>劳务派遣</v>
          </cell>
          <cell r="J115" t="str">
            <v>陈思</v>
          </cell>
          <cell r="K115" t="str">
            <v>17340565823</v>
          </cell>
        </row>
        <row r="116">
          <cell r="G116" t="str">
            <v>42011619980713732X</v>
          </cell>
          <cell r="I116" t="str">
            <v>劳务派遣</v>
          </cell>
          <cell r="J116" t="str">
            <v>杨苗</v>
          </cell>
          <cell r="K116" t="str">
            <v>15623173208</v>
          </cell>
        </row>
        <row r="117">
          <cell r="G117" t="str">
            <v>429004199401010385</v>
          </cell>
          <cell r="I117" t="str">
            <v>劳务派遣</v>
          </cell>
          <cell r="J117" t="str">
            <v>张晗</v>
          </cell>
          <cell r="K117" t="str">
            <v>15102748651</v>
          </cell>
        </row>
        <row r="118">
          <cell r="G118" t="str">
            <v>420111199501261828</v>
          </cell>
          <cell r="I118" t="str">
            <v>劳务派遣</v>
          </cell>
          <cell r="J118" t="str">
            <v>容露</v>
          </cell>
          <cell r="K118" t="str">
            <v>13554231038</v>
          </cell>
        </row>
        <row r="119">
          <cell r="G119" t="str">
            <v>420116200002230426</v>
          </cell>
          <cell r="I119" t="str">
            <v>劳务派遣</v>
          </cell>
          <cell r="J119" t="str">
            <v>喻茜</v>
          </cell>
          <cell r="K119" t="str">
            <v>13545137715</v>
          </cell>
        </row>
        <row r="120">
          <cell r="G120" t="str">
            <v>42118219970401054X</v>
          </cell>
          <cell r="I120" t="str">
            <v>劳务派遣</v>
          </cell>
          <cell r="J120" t="str">
            <v>刘赟</v>
          </cell>
          <cell r="K120" t="str">
            <v>18602721570</v>
          </cell>
        </row>
        <row r="121">
          <cell r="G121" t="str">
            <v>420983198709294021</v>
          </cell>
          <cell r="I121" t="str">
            <v>劳务派遣</v>
          </cell>
          <cell r="J121" t="str">
            <v>刘静</v>
          </cell>
          <cell r="K121" t="str">
            <v>13886891014</v>
          </cell>
        </row>
        <row r="122">
          <cell r="G122" t="str">
            <v>420116199810174922</v>
          </cell>
          <cell r="I122" t="str">
            <v>劳务派遣</v>
          </cell>
          <cell r="J122" t="str">
            <v>汪倩</v>
          </cell>
          <cell r="K122" t="str">
            <v>18062663748</v>
          </cell>
        </row>
        <row r="123">
          <cell r="G123" t="str">
            <v>500238199602245515</v>
          </cell>
          <cell r="I123" t="str">
            <v>劳务派遣</v>
          </cell>
          <cell r="J123" t="str">
            <v>骆成军</v>
          </cell>
          <cell r="K123" t="str">
            <v>15897672103</v>
          </cell>
        </row>
        <row r="124">
          <cell r="G124" t="str">
            <v>421181199001101959</v>
          </cell>
          <cell r="I124" t="str">
            <v>劳务派遣</v>
          </cell>
          <cell r="J124" t="str">
            <v>胡小超</v>
          </cell>
          <cell r="K124" t="str">
            <v>15172395779</v>
          </cell>
        </row>
        <row r="125">
          <cell r="G125" t="str">
            <v>421126199505263121</v>
          </cell>
          <cell r="I125" t="str">
            <v>劳务派遣</v>
          </cell>
          <cell r="J125" t="str">
            <v>谢成</v>
          </cell>
          <cell r="K125" t="str">
            <v>19107136847</v>
          </cell>
        </row>
        <row r="126">
          <cell r="G126" t="str">
            <v>411522199104151828</v>
          </cell>
          <cell r="I126" t="str">
            <v>劳务派遣</v>
          </cell>
          <cell r="J126" t="str">
            <v>杨红</v>
          </cell>
          <cell r="K126" t="str">
            <v>15838350569</v>
          </cell>
        </row>
        <row r="127">
          <cell r="G127" t="str">
            <v>420117199302275926</v>
          </cell>
          <cell r="I127" t="str">
            <v>劳务派遣</v>
          </cell>
          <cell r="J127" t="str">
            <v>李银珍</v>
          </cell>
          <cell r="K127" t="str">
            <v>13971595422</v>
          </cell>
        </row>
        <row r="128">
          <cell r="G128" t="str">
            <v>429006199501050045</v>
          </cell>
          <cell r="I128" t="str">
            <v>劳务派遣</v>
          </cell>
          <cell r="J128" t="str">
            <v>吴千惠</v>
          </cell>
          <cell r="K128" t="str">
            <v>15377677043</v>
          </cell>
        </row>
        <row r="129">
          <cell r="G129" t="str">
            <v>420116199302204929</v>
          </cell>
          <cell r="I129" t="str">
            <v>劳务派遣</v>
          </cell>
          <cell r="J129" t="str">
            <v>喻逆</v>
          </cell>
          <cell r="K129" t="str">
            <v>15927157402</v>
          </cell>
        </row>
        <row r="130">
          <cell r="G130" t="str">
            <v>420115200103060087</v>
          </cell>
          <cell r="I130" t="str">
            <v>劳务派遣</v>
          </cell>
          <cell r="J130" t="str">
            <v>李雯</v>
          </cell>
          <cell r="K130" t="str">
            <v>18707198661</v>
          </cell>
        </row>
        <row r="131">
          <cell r="G131" t="str">
            <v>420102199006101222</v>
          </cell>
          <cell r="I131" t="str">
            <v>劳务派遣</v>
          </cell>
          <cell r="J131" t="str">
            <v>尹思妮</v>
          </cell>
          <cell r="K131" t="str">
            <v>15871682989</v>
          </cell>
        </row>
        <row r="132">
          <cell r="G132" t="str">
            <v>420116199908202047</v>
          </cell>
          <cell r="I132" t="str">
            <v>劳务派遣</v>
          </cell>
          <cell r="J132" t="str">
            <v>郑婉</v>
          </cell>
          <cell r="K132" t="str">
            <v>15727041242</v>
          </cell>
        </row>
        <row r="133">
          <cell r="G133" t="str">
            <v>42011619970209372X</v>
          </cell>
          <cell r="I133" t="str">
            <v>劳务派遣</v>
          </cell>
          <cell r="J133" t="str">
            <v>黄文星</v>
          </cell>
          <cell r="K133" t="str">
            <v>18627040156</v>
          </cell>
        </row>
        <row r="134">
          <cell r="G134" t="str">
            <v>420116200107303724</v>
          </cell>
          <cell r="I134" t="str">
            <v>劳务派遣</v>
          </cell>
          <cell r="J134" t="str">
            <v>周佳彤</v>
          </cell>
          <cell r="K134" t="str">
            <v>17798297605</v>
          </cell>
        </row>
        <row r="135">
          <cell r="G135" t="str">
            <v>421122199804275821</v>
          </cell>
          <cell r="I135" t="str">
            <v>劳务派遣</v>
          </cell>
          <cell r="J135" t="str">
            <v>钟鑫雨</v>
          </cell>
          <cell r="K135" t="str">
            <v>15927348603</v>
          </cell>
        </row>
        <row r="136">
          <cell r="G136" t="str">
            <v>420115199602045126</v>
          </cell>
          <cell r="I136" t="str">
            <v>劳务派遣</v>
          </cell>
          <cell r="J136" t="str">
            <v>柒秀兰</v>
          </cell>
          <cell r="K136" t="str">
            <v>13797033658</v>
          </cell>
        </row>
        <row r="137">
          <cell r="G137" t="str">
            <v>420116199212204941</v>
          </cell>
          <cell r="I137" t="str">
            <v>劳务派遣</v>
          </cell>
          <cell r="J137" t="str">
            <v>冯一平</v>
          </cell>
          <cell r="K137" t="str">
            <v>18271261108</v>
          </cell>
        </row>
        <row r="138">
          <cell r="G138" t="str">
            <v>42032120000510008X</v>
          </cell>
          <cell r="I138" t="str">
            <v>劳务派遣</v>
          </cell>
          <cell r="J138" t="str">
            <v>李诗雨</v>
          </cell>
          <cell r="K138" t="str">
            <v>15586928607</v>
          </cell>
        </row>
        <row r="139">
          <cell r="G139" t="str">
            <v>422130199508260028</v>
          </cell>
          <cell r="I139" t="str">
            <v>劳务派遣</v>
          </cell>
          <cell r="J139" t="str">
            <v>胡楚</v>
          </cell>
          <cell r="K139" t="str">
            <v>16671056393</v>
          </cell>
        </row>
        <row r="140">
          <cell r="G140" t="str">
            <v>420922199210127744</v>
          </cell>
          <cell r="I140" t="str">
            <v>劳务派遣</v>
          </cell>
          <cell r="J140" t="str">
            <v>李芬</v>
          </cell>
          <cell r="K140" t="str">
            <v>13597980760</v>
          </cell>
        </row>
        <row r="141">
          <cell r="G141" t="str">
            <v>420116199705183026</v>
          </cell>
          <cell r="I141" t="str">
            <v>劳务派遣</v>
          </cell>
          <cell r="J141" t="str">
            <v>章静</v>
          </cell>
          <cell r="K141" t="str">
            <v>18086422492</v>
          </cell>
        </row>
        <row r="142">
          <cell r="G142" t="str">
            <v>421127198802273213</v>
          </cell>
          <cell r="I142" t="str">
            <v>劳务派遣</v>
          </cell>
          <cell r="J142" t="str">
            <v>周龙</v>
          </cell>
          <cell r="K142" t="str">
            <v>15811835037</v>
          </cell>
        </row>
        <row r="143">
          <cell r="G143" t="str">
            <v>421202199909210928</v>
          </cell>
          <cell r="I143" t="str">
            <v>劳务派遣</v>
          </cell>
          <cell r="J143" t="str">
            <v>张畅</v>
          </cell>
          <cell r="K143" t="str">
            <v>15527159546</v>
          </cell>
        </row>
        <row r="144">
          <cell r="G144" t="str">
            <v>420116199307188040</v>
          </cell>
          <cell r="I144" t="str">
            <v>劳务派遣</v>
          </cell>
          <cell r="J144" t="str">
            <v>曹丽莎</v>
          </cell>
          <cell r="K144" t="str">
            <v>13720360055</v>
          </cell>
        </row>
        <row r="145">
          <cell r="G145" t="str">
            <v>420582199203202202</v>
          </cell>
          <cell r="I145" t="str">
            <v>劳务派遣</v>
          </cell>
          <cell r="J145" t="str">
            <v>李芝</v>
          </cell>
          <cell r="K145" t="str">
            <v>15827604616</v>
          </cell>
        </row>
        <row r="146">
          <cell r="G146" t="str">
            <v>420116199702063088</v>
          </cell>
          <cell r="I146" t="str">
            <v>劳务派遣</v>
          </cell>
          <cell r="J146" t="str">
            <v>胡冷伟</v>
          </cell>
          <cell r="K146" t="str">
            <v>15202733273</v>
          </cell>
        </row>
        <row r="147">
          <cell r="G147" t="str">
            <v>420114199202090028</v>
          </cell>
          <cell r="I147" t="str">
            <v>劳务派遣</v>
          </cell>
          <cell r="J147" t="str">
            <v>张璇</v>
          </cell>
          <cell r="K147" t="str">
            <v>18800168177</v>
          </cell>
        </row>
        <row r="148">
          <cell r="G148" t="str">
            <v>420116200107263726</v>
          </cell>
          <cell r="I148" t="str">
            <v>劳务派遣</v>
          </cell>
          <cell r="J148" t="str">
            <v>田沐子</v>
          </cell>
          <cell r="K148" t="str">
            <v>15827235578</v>
          </cell>
        </row>
        <row r="149">
          <cell r="G149" t="str">
            <v>500238199707108285</v>
          </cell>
          <cell r="I149" t="str">
            <v>劳务派遣</v>
          </cell>
          <cell r="J149" t="str">
            <v>全定琼</v>
          </cell>
          <cell r="K149" t="str">
            <v>13377930413</v>
          </cell>
        </row>
        <row r="150">
          <cell r="G150" t="str">
            <v>420116200009231149</v>
          </cell>
          <cell r="I150" t="str">
            <v>劳务派遣</v>
          </cell>
          <cell r="J150" t="str">
            <v>杜薇</v>
          </cell>
          <cell r="K150" t="str">
            <v>18772191469</v>
          </cell>
        </row>
        <row r="151">
          <cell r="G151" t="str">
            <v>420116199506154927</v>
          </cell>
          <cell r="I151" t="str">
            <v>劳务派遣</v>
          </cell>
          <cell r="J151" t="str">
            <v>喻敢</v>
          </cell>
          <cell r="K151" t="str">
            <v>15377641446</v>
          </cell>
        </row>
        <row r="152">
          <cell r="G152" t="str">
            <v>420116199109133348</v>
          </cell>
          <cell r="I152" t="str">
            <v>劳务派遣</v>
          </cell>
          <cell r="J152" t="str">
            <v>李思</v>
          </cell>
          <cell r="K152" t="str">
            <v>15927607650</v>
          </cell>
        </row>
        <row r="153">
          <cell r="G153" t="str">
            <v>420112200012281520</v>
          </cell>
          <cell r="I153" t="str">
            <v>劳务派遣</v>
          </cell>
          <cell r="J153" t="str">
            <v>沈曦</v>
          </cell>
          <cell r="K153" t="str">
            <v>19972512328</v>
          </cell>
        </row>
        <row r="154">
          <cell r="G154" t="str">
            <v>652722199304170261</v>
          </cell>
          <cell r="I154" t="str">
            <v>劳务派遣</v>
          </cell>
          <cell r="J154" t="str">
            <v>夏蕊莲</v>
          </cell>
          <cell r="K154" t="str">
            <v>18086514949</v>
          </cell>
        </row>
        <row r="155">
          <cell r="G155" t="str">
            <v>420116200106192727</v>
          </cell>
          <cell r="I155" t="str">
            <v>劳务派遣</v>
          </cell>
          <cell r="J155" t="str">
            <v>陈欣怡</v>
          </cell>
          <cell r="K155" t="str">
            <v>17371066715</v>
          </cell>
        </row>
        <row r="156">
          <cell r="G156" t="str">
            <v>420116200008235623</v>
          </cell>
          <cell r="I156" t="str">
            <v>劳务派遣</v>
          </cell>
          <cell r="J156" t="str">
            <v>熊沁怡</v>
          </cell>
          <cell r="K156" t="str">
            <v>15377676353</v>
          </cell>
        </row>
        <row r="157">
          <cell r="G157" t="str">
            <v>421124199302182046</v>
          </cell>
          <cell r="I157" t="str">
            <v>劳务派遣</v>
          </cell>
          <cell r="J157" t="str">
            <v>黄梦鸽</v>
          </cell>
          <cell r="K157" t="str">
            <v>15071252852</v>
          </cell>
        </row>
        <row r="158">
          <cell r="G158" t="str">
            <v>421181198912129464</v>
          </cell>
          <cell r="I158" t="str">
            <v>劳务派遣</v>
          </cell>
          <cell r="J158" t="str">
            <v>白红燕</v>
          </cell>
          <cell r="K158" t="str">
            <v>15072738690</v>
          </cell>
        </row>
        <row r="159">
          <cell r="G159" t="str">
            <v>420281199801094640</v>
          </cell>
          <cell r="I159" t="str">
            <v>劳务派遣</v>
          </cell>
          <cell r="J159" t="str">
            <v>陈晨</v>
          </cell>
          <cell r="K159" t="str">
            <v>18327863558</v>
          </cell>
        </row>
        <row r="160">
          <cell r="G160" t="str">
            <v>533222199102033927</v>
          </cell>
          <cell r="I160" t="str">
            <v>劳务派遣</v>
          </cell>
          <cell r="J160" t="str">
            <v>张琼元</v>
          </cell>
          <cell r="K160" t="str">
            <v>13618648839</v>
          </cell>
        </row>
        <row r="161">
          <cell r="G161" t="str">
            <v>420113200007190022</v>
          </cell>
          <cell r="I161" t="str">
            <v>劳务派遣</v>
          </cell>
          <cell r="J161" t="str">
            <v>彭琦</v>
          </cell>
          <cell r="K161" t="str">
            <v>15926391966</v>
          </cell>
        </row>
        <row r="162">
          <cell r="G162" t="str">
            <v>420116199507043014</v>
          </cell>
          <cell r="I162" t="str">
            <v>劳务派遣</v>
          </cell>
          <cell r="J162" t="str">
            <v>胡召</v>
          </cell>
          <cell r="K162" t="str">
            <v>17612723274</v>
          </cell>
        </row>
        <row r="163">
          <cell r="G163" t="str">
            <v>420117199306206768</v>
          </cell>
          <cell r="I163" t="str">
            <v>劳务派遣</v>
          </cell>
          <cell r="J163" t="str">
            <v>彭杰</v>
          </cell>
          <cell r="K163" t="str">
            <v>18971021861</v>
          </cell>
        </row>
        <row r="164">
          <cell r="G164" t="str">
            <v>420116199712126927</v>
          </cell>
          <cell r="I164" t="str">
            <v>劳务派遣</v>
          </cell>
          <cell r="J164" t="str">
            <v>胡明辉</v>
          </cell>
          <cell r="K164" t="str">
            <v>18502704249</v>
          </cell>
        </row>
        <row r="165">
          <cell r="G165" t="str">
            <v>420106199306280029</v>
          </cell>
          <cell r="I165" t="str">
            <v>劳务派遣</v>
          </cell>
          <cell r="J165" t="str">
            <v>孙敏</v>
          </cell>
          <cell r="K165" t="str">
            <v>15927096530</v>
          </cell>
        </row>
        <row r="166">
          <cell r="G166" t="str">
            <v>420703198707243367</v>
          </cell>
          <cell r="I166" t="str">
            <v>劳务派遣</v>
          </cell>
          <cell r="J166" t="str">
            <v>胡姣姣</v>
          </cell>
          <cell r="K166" t="str">
            <v>15827652616</v>
          </cell>
        </row>
        <row r="167">
          <cell r="G167" t="str">
            <v>420624199311177923</v>
          </cell>
          <cell r="I167" t="str">
            <v>劳务派遣</v>
          </cell>
          <cell r="J167" t="str">
            <v>李旭娇</v>
          </cell>
          <cell r="K167" t="str">
            <v>18352860891</v>
          </cell>
        </row>
        <row r="168">
          <cell r="G168" t="str">
            <v>421081199904254272</v>
          </cell>
          <cell r="I168" t="str">
            <v>劳务派遣</v>
          </cell>
          <cell r="J168" t="str">
            <v>刘元凯</v>
          </cell>
          <cell r="K168" t="str">
            <v>15090761073</v>
          </cell>
        </row>
        <row r="169">
          <cell r="G169" t="str">
            <v>421125199910200427</v>
          </cell>
          <cell r="I169" t="str">
            <v>劳务派遣</v>
          </cell>
          <cell r="J169" t="str">
            <v>刘鑫雨</v>
          </cell>
          <cell r="K169" t="str">
            <v>15926823033</v>
          </cell>
        </row>
        <row r="170">
          <cell r="G170" t="str">
            <v>420115199005305188</v>
          </cell>
          <cell r="I170" t="str">
            <v>劳务派遣</v>
          </cell>
          <cell r="J170" t="str">
            <v>张凤燕妮</v>
          </cell>
          <cell r="K170" t="str">
            <v>15271820564</v>
          </cell>
        </row>
        <row r="171">
          <cell r="G171" t="str">
            <v>420116199210075920</v>
          </cell>
          <cell r="I171" t="str">
            <v>劳务派遣</v>
          </cell>
          <cell r="J171" t="str">
            <v>王萌</v>
          </cell>
          <cell r="K171" t="str">
            <v>13871584579</v>
          </cell>
        </row>
        <row r="172">
          <cell r="G172" t="str">
            <v>42011119940704232X</v>
          </cell>
          <cell r="I172" t="str">
            <v>劳务派遣</v>
          </cell>
          <cell r="J172" t="str">
            <v>钱文婷</v>
          </cell>
          <cell r="K172" t="str">
            <v>15527726475</v>
          </cell>
        </row>
        <row r="173">
          <cell r="G173" t="str">
            <v>420983199902221363</v>
          </cell>
          <cell r="I173" t="str">
            <v>劳务派遣</v>
          </cell>
          <cell r="J173" t="str">
            <v>周灿灿</v>
          </cell>
          <cell r="K173" t="str">
            <v>15623438721</v>
          </cell>
        </row>
        <row r="174">
          <cell r="G174" t="str">
            <v>420115199403300024</v>
          </cell>
          <cell r="I174" t="str">
            <v>劳务派遣</v>
          </cell>
          <cell r="J174" t="str">
            <v>刘佳菲</v>
          </cell>
          <cell r="K174" t="str">
            <v>18571512362</v>
          </cell>
        </row>
        <row r="175">
          <cell r="G175" t="str">
            <v>420111200108010040</v>
          </cell>
          <cell r="I175" t="str">
            <v>劳务派遣</v>
          </cell>
          <cell r="J175" t="str">
            <v>黄爽</v>
          </cell>
          <cell r="K175" t="str">
            <v>13419531707</v>
          </cell>
        </row>
        <row r="176">
          <cell r="G176" t="str">
            <v>420116199503012747</v>
          </cell>
          <cell r="I176" t="str">
            <v>劳务派遣</v>
          </cell>
          <cell r="J176" t="str">
            <v>盛微</v>
          </cell>
          <cell r="K176" t="str">
            <v>15827494560</v>
          </cell>
        </row>
        <row r="177">
          <cell r="G177" t="str">
            <v>511323200103081842</v>
          </cell>
          <cell r="I177" t="str">
            <v>劳务派遣</v>
          </cell>
          <cell r="J177" t="str">
            <v>张诗聆</v>
          </cell>
          <cell r="K177" t="str">
            <v>15327119885</v>
          </cell>
        </row>
        <row r="178">
          <cell r="G178" t="str">
            <v>411522199808142428</v>
          </cell>
          <cell r="I178" t="str">
            <v>劳务派遣</v>
          </cell>
          <cell r="J178" t="str">
            <v>张思懿</v>
          </cell>
          <cell r="K178" t="str">
            <v>13233770216</v>
          </cell>
        </row>
        <row r="179">
          <cell r="G179" t="str">
            <v>411627199712175820</v>
          </cell>
          <cell r="I179" t="str">
            <v>劳务派遣</v>
          </cell>
          <cell r="J179" t="str">
            <v>郭芬利</v>
          </cell>
          <cell r="K179" t="str">
            <v>17634777238</v>
          </cell>
        </row>
        <row r="180">
          <cell r="G180" t="str">
            <v>420102200001144026</v>
          </cell>
          <cell r="I180" t="str">
            <v>劳务派遣</v>
          </cell>
          <cell r="J180" t="str">
            <v>丁紫琪</v>
          </cell>
          <cell r="K180" t="str">
            <v>18696102907</v>
          </cell>
        </row>
        <row r="181">
          <cell r="G181" t="str">
            <v>420116199507117327</v>
          </cell>
          <cell r="I181" t="str">
            <v>劳务派遣</v>
          </cell>
          <cell r="J181" t="str">
            <v>吴蓓妮</v>
          </cell>
          <cell r="K181" t="str">
            <v>15871458200</v>
          </cell>
        </row>
        <row r="182">
          <cell r="G182" t="str">
            <v>420114199401121720</v>
          </cell>
          <cell r="I182" t="str">
            <v>劳务派遣</v>
          </cell>
          <cell r="J182" t="str">
            <v>张弯</v>
          </cell>
          <cell r="K182" t="str">
            <v>13554085750</v>
          </cell>
        </row>
        <row r="183">
          <cell r="G183" t="str">
            <v>420116199610264544</v>
          </cell>
          <cell r="I183" t="str">
            <v>劳务派遣</v>
          </cell>
          <cell r="J183" t="str">
            <v>朱昱敏</v>
          </cell>
          <cell r="K183" t="str">
            <v>13628665538</v>
          </cell>
        </row>
        <row r="184">
          <cell r="G184" t="str">
            <v>421083199611116426</v>
          </cell>
          <cell r="I184" t="str">
            <v>劳务派遣</v>
          </cell>
          <cell r="J184" t="str">
            <v>李梦君</v>
          </cell>
          <cell r="K184" t="str">
            <v>17798229611</v>
          </cell>
        </row>
        <row r="185">
          <cell r="G185" t="str">
            <v>420116199910063322</v>
          </cell>
          <cell r="I185" t="str">
            <v>劳务派遣</v>
          </cell>
          <cell r="J185" t="str">
            <v>高文琳</v>
          </cell>
          <cell r="K185" t="str">
            <v>13669048436</v>
          </cell>
        </row>
        <row r="186">
          <cell r="G186" t="str">
            <v>420984199410157824</v>
          </cell>
          <cell r="I186" t="str">
            <v>劳务派遣</v>
          </cell>
          <cell r="J186" t="str">
            <v>黄梦平</v>
          </cell>
          <cell r="K186" t="str">
            <v>15527386296</v>
          </cell>
        </row>
        <row r="187">
          <cell r="G187" t="str">
            <v>420116199611016948</v>
          </cell>
          <cell r="I187" t="str">
            <v>劳务派遣</v>
          </cell>
          <cell r="J187" t="str">
            <v>韩乐玲</v>
          </cell>
          <cell r="K187" t="str">
            <v>13007106315</v>
          </cell>
        </row>
        <row r="188">
          <cell r="G188" t="str">
            <v>420114199503010722</v>
          </cell>
          <cell r="I188" t="str">
            <v>劳务派遣</v>
          </cell>
          <cell r="J188" t="str">
            <v>宗茜</v>
          </cell>
          <cell r="K188" t="str">
            <v>18772278896</v>
          </cell>
        </row>
        <row r="189">
          <cell r="G189" t="str">
            <v>420281199003195017</v>
          </cell>
          <cell r="I189" t="str">
            <v>劳务派遣</v>
          </cell>
          <cell r="J189" t="str">
            <v>刘成林</v>
          </cell>
          <cell r="K189" t="str">
            <v>17771427576</v>
          </cell>
        </row>
        <row r="190">
          <cell r="G190" t="str">
            <v>420116199309273732</v>
          </cell>
          <cell r="I190" t="str">
            <v>劳务派遣</v>
          </cell>
          <cell r="J190" t="str">
            <v>张峰</v>
          </cell>
          <cell r="K190" t="str">
            <v>13590787424</v>
          </cell>
        </row>
        <row r="191">
          <cell r="G191" t="str">
            <v>420116199807073784</v>
          </cell>
          <cell r="I191" t="str">
            <v>劳务派遣</v>
          </cell>
          <cell r="J191" t="str">
            <v>陈雅婷</v>
          </cell>
          <cell r="K191" t="str">
            <v>13407185928</v>
          </cell>
        </row>
        <row r="192">
          <cell r="G192" t="str">
            <v>420983199001189212</v>
          </cell>
          <cell r="I192" t="str">
            <v>劳务派遣</v>
          </cell>
          <cell r="J192" t="str">
            <v>明曦</v>
          </cell>
          <cell r="K192" t="str">
            <v>17771874300</v>
          </cell>
        </row>
        <row r="193">
          <cell r="G193" t="str">
            <v>421181199506191929</v>
          </cell>
          <cell r="I193" t="str">
            <v>劳务派遣</v>
          </cell>
          <cell r="J193" t="str">
            <v>何进玲</v>
          </cell>
          <cell r="K193" t="str">
            <v>18827512980</v>
          </cell>
        </row>
        <row r="194">
          <cell r="G194" t="str">
            <v>429005199804272255</v>
          </cell>
          <cell r="I194" t="str">
            <v>劳务派遣</v>
          </cell>
          <cell r="J194" t="str">
            <v>龚忠涛</v>
          </cell>
          <cell r="K194" t="str">
            <v>18473477749</v>
          </cell>
        </row>
        <row r="195">
          <cell r="G195" t="str">
            <v>420381199407172220</v>
          </cell>
          <cell r="I195" t="str">
            <v>劳务派遣</v>
          </cell>
          <cell r="J195" t="str">
            <v>王琪</v>
          </cell>
          <cell r="K195" t="str">
            <v>18772883396</v>
          </cell>
        </row>
        <row r="196">
          <cell r="G196" t="str">
            <v>429006199307202156</v>
          </cell>
          <cell r="I196" t="str">
            <v>劳务派遣</v>
          </cell>
          <cell r="J196" t="str">
            <v>周顶</v>
          </cell>
          <cell r="K196" t="str">
            <v>18727611415</v>
          </cell>
        </row>
        <row r="197">
          <cell r="G197" t="str">
            <v>420111199705201421</v>
          </cell>
          <cell r="I197" t="str">
            <v>劳务派遣</v>
          </cell>
          <cell r="J197" t="str">
            <v>魏甜</v>
          </cell>
          <cell r="K197" t="str">
            <v>15926413825</v>
          </cell>
        </row>
        <row r="198">
          <cell r="G198" t="str">
            <v>420116199211020083</v>
          </cell>
          <cell r="I198" t="str">
            <v>劳务派遣</v>
          </cell>
          <cell r="J198" t="str">
            <v>张枫</v>
          </cell>
          <cell r="K198" t="str">
            <v>15527804130</v>
          </cell>
        </row>
        <row r="199">
          <cell r="G199" t="str">
            <v>420115199905163226</v>
          </cell>
          <cell r="I199" t="str">
            <v>劳务派遣</v>
          </cell>
          <cell r="J199" t="str">
            <v>林秀兰</v>
          </cell>
          <cell r="K199" t="str">
            <v>13971358769</v>
          </cell>
        </row>
        <row r="200">
          <cell r="G200" t="str">
            <v>420703199110152715</v>
          </cell>
          <cell r="I200" t="str">
            <v>劳务派遣</v>
          </cell>
          <cell r="J200" t="str">
            <v>严唯</v>
          </cell>
          <cell r="K200" t="str">
            <v>18671755424</v>
          </cell>
        </row>
        <row r="201">
          <cell r="G201" t="str">
            <v>500102199409048702</v>
          </cell>
          <cell r="I201" t="str">
            <v>劳务派遣</v>
          </cell>
          <cell r="J201" t="str">
            <v>杨亚梅</v>
          </cell>
          <cell r="K201" t="str">
            <v>15071440607</v>
          </cell>
        </row>
        <row r="202">
          <cell r="G202" t="str">
            <v>420116199305135623</v>
          </cell>
          <cell r="I202" t="str">
            <v>劳务派遣</v>
          </cell>
          <cell r="J202" t="str">
            <v>王云杏</v>
          </cell>
          <cell r="K202" t="str">
            <v>18271881533</v>
          </cell>
        </row>
        <row r="203">
          <cell r="G203" t="str">
            <v>420922199911225726</v>
          </cell>
          <cell r="I203" t="str">
            <v>劳务派遣</v>
          </cell>
          <cell r="J203" t="str">
            <v>吴悦梅</v>
          </cell>
          <cell r="K203" t="str">
            <v>13227190609</v>
          </cell>
        </row>
        <row r="204">
          <cell r="G204" t="str">
            <v>421181199012140427</v>
          </cell>
          <cell r="I204" t="str">
            <v>劳务派遣</v>
          </cell>
          <cell r="J204" t="str">
            <v>陈飞燕</v>
          </cell>
          <cell r="K204" t="str">
            <v>18062514783</v>
          </cell>
        </row>
        <row r="205">
          <cell r="G205" t="str">
            <v>420116199606077324</v>
          </cell>
          <cell r="I205" t="str">
            <v>劳务派遣</v>
          </cell>
          <cell r="J205" t="str">
            <v>刘鑫</v>
          </cell>
          <cell r="K205" t="str">
            <v>18086449575</v>
          </cell>
        </row>
        <row r="206">
          <cell r="G206" t="str">
            <v>420921199603033822</v>
          </cell>
          <cell r="I206" t="str">
            <v>劳务派遣</v>
          </cell>
          <cell r="J206" t="str">
            <v>杨倩倩</v>
          </cell>
          <cell r="K206" t="str">
            <v>18062622915</v>
          </cell>
        </row>
        <row r="207">
          <cell r="G207" t="str">
            <v>420116199405284124</v>
          </cell>
          <cell r="I207" t="str">
            <v>劳务派遣</v>
          </cell>
          <cell r="J207" t="str">
            <v>江洁</v>
          </cell>
          <cell r="K207" t="str">
            <v>18727474903</v>
          </cell>
        </row>
        <row r="208">
          <cell r="G208" t="str">
            <v>420116199610283745</v>
          </cell>
          <cell r="I208" t="str">
            <v>劳务派遣</v>
          </cell>
          <cell r="J208" t="str">
            <v>梅依璠</v>
          </cell>
          <cell r="K208" t="str">
            <v>15007130126</v>
          </cell>
        </row>
        <row r="209">
          <cell r="G209" t="str">
            <v>420116199310130827</v>
          </cell>
          <cell r="I209" t="str">
            <v>劳务派遣</v>
          </cell>
          <cell r="J209" t="str">
            <v>雷清</v>
          </cell>
          <cell r="K209" t="str">
            <v>17671682953</v>
          </cell>
        </row>
        <row r="210">
          <cell r="G210" t="str">
            <v>420881199508284026</v>
          </cell>
          <cell r="I210" t="str">
            <v>劳务派遣</v>
          </cell>
          <cell r="J210" t="str">
            <v>周爽</v>
          </cell>
          <cell r="K210" t="str">
            <v>15994262110</v>
          </cell>
        </row>
        <row r="211">
          <cell r="G211" t="str">
            <v>420116199707053727</v>
          </cell>
          <cell r="I211" t="str">
            <v>劳务派遣</v>
          </cell>
          <cell r="J211" t="str">
            <v>朱可</v>
          </cell>
          <cell r="K211" t="str">
            <v>13407175075</v>
          </cell>
        </row>
        <row r="212">
          <cell r="G212" t="str">
            <v>420113199606230828</v>
          </cell>
          <cell r="I212" t="str">
            <v>劳务派遣</v>
          </cell>
          <cell r="J212" t="str">
            <v>王蜜</v>
          </cell>
          <cell r="K212" t="str">
            <v>13797229113</v>
          </cell>
        </row>
        <row r="213">
          <cell r="G213" t="str">
            <v>420116199711037340</v>
          </cell>
          <cell r="I213" t="str">
            <v>劳务派遣</v>
          </cell>
          <cell r="J213" t="str">
            <v>彭紫琦</v>
          </cell>
          <cell r="K213" t="str">
            <v>17720589037</v>
          </cell>
        </row>
        <row r="214">
          <cell r="G214" t="str">
            <v>420116199109091424</v>
          </cell>
          <cell r="I214" t="str">
            <v>劳务派遣</v>
          </cell>
          <cell r="J214" t="str">
            <v>李阳芬</v>
          </cell>
          <cell r="K214" t="str">
            <v>13628600609</v>
          </cell>
        </row>
        <row r="215">
          <cell r="G215" t="str">
            <v>411502199704167326</v>
          </cell>
          <cell r="I215" t="str">
            <v>劳务派遣</v>
          </cell>
          <cell r="J215" t="str">
            <v>李晶</v>
          </cell>
          <cell r="K215" t="str">
            <v>13554103562</v>
          </cell>
        </row>
        <row r="216">
          <cell r="G216" t="str">
            <v>421182199411035524</v>
          </cell>
          <cell r="I216" t="str">
            <v>劳务派遣</v>
          </cell>
          <cell r="J216" t="str">
            <v>吴雪琴</v>
          </cell>
          <cell r="K216" t="str">
            <v>17771367005</v>
          </cell>
        </row>
        <row r="217">
          <cell r="G217" t="str">
            <v>420703199005104068</v>
          </cell>
          <cell r="I217" t="str">
            <v>劳务派遣</v>
          </cell>
          <cell r="J217" t="str">
            <v>程柳</v>
          </cell>
          <cell r="K217" t="str">
            <v>15683196244</v>
          </cell>
        </row>
        <row r="218">
          <cell r="G218" t="str">
            <v>13053019910115251X</v>
          </cell>
          <cell r="I218" t="str">
            <v>劳务派遣</v>
          </cell>
          <cell r="J218" t="str">
            <v>孙计超</v>
          </cell>
          <cell r="K218" t="str">
            <v>15972183436</v>
          </cell>
        </row>
        <row r="219">
          <cell r="G219" t="str">
            <v>420582200101087907</v>
          </cell>
          <cell r="I219" t="str">
            <v>劳务派遣</v>
          </cell>
          <cell r="J219" t="str">
            <v>姜远孜</v>
          </cell>
          <cell r="K219" t="str">
            <v>13886671742</v>
          </cell>
        </row>
        <row r="220">
          <cell r="G220" t="str">
            <v>421127199808151721</v>
          </cell>
          <cell r="I220" t="str">
            <v>劳务派遣</v>
          </cell>
          <cell r="J220" t="str">
            <v>李苗</v>
          </cell>
          <cell r="K220" t="str">
            <v>15527641826</v>
          </cell>
        </row>
        <row r="221">
          <cell r="G221" t="str">
            <v>420116199706091123</v>
          </cell>
          <cell r="I221" t="str">
            <v>劳务派遣</v>
          </cell>
          <cell r="J221" t="str">
            <v>何旭玲</v>
          </cell>
          <cell r="K221" t="str">
            <v>15374967910</v>
          </cell>
        </row>
        <row r="222">
          <cell r="G222" t="str">
            <v>420116199105080461</v>
          </cell>
          <cell r="I222" t="str">
            <v>劳务派遣</v>
          </cell>
          <cell r="J222" t="str">
            <v>闵程</v>
          </cell>
          <cell r="K222" t="str">
            <v>15827494578</v>
          </cell>
        </row>
        <row r="223">
          <cell r="G223" t="str">
            <v>421083199910162422</v>
          </cell>
          <cell r="I223" t="str">
            <v>劳务派遣</v>
          </cell>
          <cell r="J223" t="str">
            <v>李盼</v>
          </cell>
          <cell r="K223" t="str">
            <v>15090724039</v>
          </cell>
        </row>
        <row r="224">
          <cell r="G224" t="str">
            <v>421122199808161020</v>
          </cell>
          <cell r="I224" t="str">
            <v>劳务派遣</v>
          </cell>
          <cell r="J224" t="str">
            <v>郭莹</v>
          </cell>
          <cell r="K224" t="str">
            <v>15926764215</v>
          </cell>
        </row>
        <row r="225">
          <cell r="G225" t="str">
            <v>420116199411236225</v>
          </cell>
          <cell r="I225" t="str">
            <v>劳务派遣</v>
          </cell>
          <cell r="J225" t="str">
            <v>余艳芳</v>
          </cell>
          <cell r="K225" t="str">
            <v>17702744300</v>
          </cell>
        </row>
        <row r="226">
          <cell r="G226" t="str">
            <v>420116199412203345</v>
          </cell>
          <cell r="I226" t="str">
            <v>劳务派遣</v>
          </cell>
          <cell r="J226" t="str">
            <v>常燕</v>
          </cell>
          <cell r="K226" t="str">
            <v>18163346069</v>
          </cell>
        </row>
        <row r="227">
          <cell r="G227" t="str">
            <v>420112199612230326</v>
          </cell>
          <cell r="I227" t="str">
            <v>劳务派遣</v>
          </cell>
          <cell r="J227" t="str">
            <v>冯程</v>
          </cell>
          <cell r="K227" t="str">
            <v>18327858864</v>
          </cell>
        </row>
        <row r="228">
          <cell r="G228" t="str">
            <v>420922199405280044</v>
          </cell>
          <cell r="I228" t="str">
            <v>劳务派遣</v>
          </cell>
          <cell r="J228" t="str">
            <v>高慧</v>
          </cell>
          <cell r="K228" t="str">
            <v>15271852028</v>
          </cell>
        </row>
        <row r="229">
          <cell r="G229" t="str">
            <v>420583199307152824</v>
          </cell>
          <cell r="I229" t="str">
            <v>劳务派遣</v>
          </cell>
          <cell r="J229" t="str">
            <v>方艳</v>
          </cell>
          <cell r="K229" t="str">
            <v>13343473387</v>
          </cell>
        </row>
        <row r="230">
          <cell r="G230" t="str">
            <v>420115199311027913</v>
          </cell>
          <cell r="I230" t="str">
            <v>劳务派遣</v>
          </cell>
          <cell r="J230" t="str">
            <v>吕志雄</v>
          </cell>
          <cell r="K230" t="str">
            <v>13419541351</v>
          </cell>
        </row>
        <row r="231">
          <cell r="G231" t="str">
            <v>420922199207045748</v>
          </cell>
          <cell r="I231" t="str">
            <v>劳务派遣</v>
          </cell>
          <cell r="J231" t="str">
            <v>吴娟</v>
          </cell>
          <cell r="K231" t="str">
            <v>13247211136</v>
          </cell>
        </row>
        <row r="232">
          <cell r="G232" t="str">
            <v>421127200109212260</v>
          </cell>
          <cell r="I232" t="str">
            <v>劳务派遣</v>
          </cell>
          <cell r="J232" t="str">
            <v>涂密</v>
          </cell>
          <cell r="K232" t="str">
            <v>13227322667</v>
          </cell>
        </row>
        <row r="233">
          <cell r="G233" t="str">
            <v>421181199802068431</v>
          </cell>
          <cell r="I233" t="str">
            <v>劳务派遣</v>
          </cell>
          <cell r="J233" t="str">
            <v>丁盼</v>
          </cell>
          <cell r="K233" t="str">
            <v>15272023344</v>
          </cell>
        </row>
        <row r="234">
          <cell r="G234" t="str">
            <v>411502199904241527</v>
          </cell>
          <cell r="I234" t="str">
            <v>劳务派遣</v>
          </cell>
          <cell r="J234" t="str">
            <v>张苗卉</v>
          </cell>
          <cell r="K234" t="str">
            <v>13253468257</v>
          </cell>
        </row>
        <row r="235">
          <cell r="G235" t="str">
            <v>420222199210053759</v>
          </cell>
          <cell r="I235" t="str">
            <v>劳务派遣</v>
          </cell>
          <cell r="J235" t="str">
            <v>王涌</v>
          </cell>
          <cell r="K235" t="str">
            <v>13971776340</v>
          </cell>
        </row>
        <row r="236">
          <cell r="G236" t="str">
            <v>420116199808124539</v>
          </cell>
          <cell r="I236" t="str">
            <v>劳务派遣</v>
          </cell>
          <cell r="J236" t="str">
            <v>郑凯雄</v>
          </cell>
          <cell r="K236" t="str">
            <v>18986097136</v>
          </cell>
        </row>
        <row r="237">
          <cell r="G237" t="str">
            <v>420116199802013010</v>
          </cell>
          <cell r="I237" t="str">
            <v>劳务派遣</v>
          </cell>
          <cell r="J237" t="str">
            <v>张如</v>
          </cell>
          <cell r="K237" t="str">
            <v>18827644405</v>
          </cell>
        </row>
        <row r="238">
          <cell r="G238" t="str">
            <v>420682199401152520</v>
          </cell>
          <cell r="I238" t="str">
            <v>劳务派遣</v>
          </cell>
          <cell r="J238" t="str">
            <v>阮甜甜</v>
          </cell>
          <cell r="K238" t="str">
            <v>18507147756</v>
          </cell>
        </row>
        <row r="239">
          <cell r="G239" t="str">
            <v>429004199406034730</v>
          </cell>
          <cell r="I239" t="str">
            <v>劳务派遣</v>
          </cell>
          <cell r="J239" t="str">
            <v>邹韬</v>
          </cell>
          <cell r="K239" t="str">
            <v>18271451878</v>
          </cell>
        </row>
        <row r="240">
          <cell r="G240" t="str">
            <v>411381199812150825</v>
          </cell>
          <cell r="I240" t="str">
            <v>劳务派遣</v>
          </cell>
          <cell r="J240" t="str">
            <v>李娟</v>
          </cell>
          <cell r="K240" t="str">
            <v>13212734593</v>
          </cell>
        </row>
        <row r="241">
          <cell r="G241" t="str">
            <v>360428199212185168</v>
          </cell>
          <cell r="I241" t="str">
            <v>劳务派遣</v>
          </cell>
          <cell r="J241" t="str">
            <v>谭燊霞</v>
          </cell>
          <cell r="K241" t="str">
            <v>17371213595</v>
          </cell>
        </row>
        <row r="242">
          <cell r="G242" t="str">
            <v>420115199303270948</v>
          </cell>
          <cell r="I242" t="str">
            <v>劳务派遣</v>
          </cell>
          <cell r="J242" t="str">
            <v>陈青卉</v>
          </cell>
          <cell r="K242" t="str">
            <v>13545151969</v>
          </cell>
        </row>
        <row r="243">
          <cell r="G243" t="str">
            <v>420117199304282345</v>
          </cell>
          <cell r="I243" t="str">
            <v>劳务派遣</v>
          </cell>
          <cell r="J243" t="str">
            <v>徐梦娟</v>
          </cell>
          <cell r="K243" t="str">
            <v>15271619607</v>
          </cell>
        </row>
        <row r="244">
          <cell r="G244" t="str">
            <v>42011719960417002X</v>
          </cell>
          <cell r="I244" t="str">
            <v>劳务派遣</v>
          </cell>
          <cell r="J244" t="str">
            <v>王妍</v>
          </cell>
          <cell r="K244" t="str">
            <v>18827338013</v>
          </cell>
        </row>
        <row r="245">
          <cell r="G245" t="str">
            <v>420902199907221145</v>
          </cell>
          <cell r="I245" t="str">
            <v>劳务派遣</v>
          </cell>
          <cell r="J245" t="str">
            <v>李一可</v>
          </cell>
          <cell r="K245" t="str">
            <v>18872091990</v>
          </cell>
        </row>
        <row r="246">
          <cell r="G246" t="str">
            <v>422202198804185718</v>
          </cell>
          <cell r="I246" t="str">
            <v>劳务派遣</v>
          </cell>
          <cell r="J246" t="str">
            <v>吴攀</v>
          </cell>
          <cell r="K246" t="str">
            <v>13627280478</v>
          </cell>
        </row>
        <row r="247">
          <cell r="G247" t="str">
            <v>420116199707034147</v>
          </cell>
          <cell r="I247" t="str">
            <v>劳务派遣</v>
          </cell>
          <cell r="J247" t="str">
            <v>祝小燕</v>
          </cell>
          <cell r="K247" t="str">
            <v>17340549689</v>
          </cell>
        </row>
        <row r="248">
          <cell r="G248" t="str">
            <v>422126199408158523</v>
          </cell>
          <cell r="I248" t="str">
            <v>劳务派遣</v>
          </cell>
          <cell r="J248" t="str">
            <v>董浪</v>
          </cell>
          <cell r="K248" t="str">
            <v>15271610532</v>
          </cell>
        </row>
        <row r="249">
          <cell r="G249" t="str">
            <v>420116199508134524</v>
          </cell>
          <cell r="I249" t="str">
            <v>劳务派遣</v>
          </cell>
          <cell r="J249" t="str">
            <v>张莹</v>
          </cell>
          <cell r="K249" t="str">
            <v>18162501079</v>
          </cell>
        </row>
        <row r="250">
          <cell r="G250" t="str">
            <v>429005199709212326</v>
          </cell>
          <cell r="I250" t="str">
            <v>劳务派遣</v>
          </cell>
          <cell r="J250" t="str">
            <v>黄思倩</v>
          </cell>
          <cell r="K250" t="str">
            <v>15827610853</v>
          </cell>
        </row>
        <row r="251">
          <cell r="G251" t="str">
            <v>420115198907200989</v>
          </cell>
          <cell r="I251" t="str">
            <v>劳务派遣</v>
          </cell>
          <cell r="J251" t="str">
            <v>胡晓苗</v>
          </cell>
          <cell r="K251" t="str">
            <v>13638689360</v>
          </cell>
        </row>
        <row r="252">
          <cell r="G252" t="str">
            <v>420116199709083727</v>
          </cell>
          <cell r="I252" t="str">
            <v>劳务派遣</v>
          </cell>
          <cell r="J252" t="str">
            <v>黄鹤</v>
          </cell>
          <cell r="K252" t="str">
            <v>18062621169</v>
          </cell>
        </row>
        <row r="253">
          <cell r="G253" t="str">
            <v>420983199706060048</v>
          </cell>
          <cell r="I253" t="str">
            <v>劳务派遣</v>
          </cell>
          <cell r="J253" t="str">
            <v>熊欣卓</v>
          </cell>
          <cell r="K253" t="str">
            <v>18223956402</v>
          </cell>
        </row>
        <row r="254">
          <cell r="G254" t="str">
            <v>420115200011280525</v>
          </cell>
          <cell r="I254" t="str">
            <v>劳务派遣</v>
          </cell>
          <cell r="J254" t="str">
            <v>吕慧敏</v>
          </cell>
          <cell r="K254" t="str">
            <v>15972153277</v>
          </cell>
        </row>
        <row r="255">
          <cell r="G255" t="str">
            <v>420683199204292125</v>
          </cell>
          <cell r="I255" t="str">
            <v>劳务派遣</v>
          </cell>
          <cell r="J255" t="str">
            <v>张亚平</v>
          </cell>
          <cell r="K255" t="str">
            <v>13476175739</v>
          </cell>
        </row>
        <row r="256">
          <cell r="G256" t="str">
            <v>420117199910225527</v>
          </cell>
          <cell r="I256" t="str">
            <v>劳务派遣</v>
          </cell>
          <cell r="J256" t="str">
            <v>彭灵盼</v>
          </cell>
          <cell r="K256" t="str">
            <v>13986141128</v>
          </cell>
        </row>
        <row r="257">
          <cell r="G257" t="str">
            <v>42070419950616660X</v>
          </cell>
          <cell r="I257" t="str">
            <v>劳务派遣</v>
          </cell>
          <cell r="J257" t="str">
            <v>徐蓉</v>
          </cell>
          <cell r="K257" t="str">
            <v>13212742373</v>
          </cell>
        </row>
        <row r="258">
          <cell r="G258" t="str">
            <v>420116199811252427</v>
          </cell>
          <cell r="I258" t="str">
            <v>劳务派遣</v>
          </cell>
          <cell r="J258" t="str">
            <v>张瑜</v>
          </cell>
          <cell r="K258" t="str">
            <v>18827628323</v>
          </cell>
        </row>
        <row r="259">
          <cell r="G259" t="str">
            <v>421122199810040025</v>
          </cell>
          <cell r="I259" t="str">
            <v>劳务派遣</v>
          </cell>
          <cell r="J259" t="str">
            <v>董思颖</v>
          </cell>
          <cell r="K259" t="str">
            <v>17607130701</v>
          </cell>
        </row>
        <row r="260">
          <cell r="G260" t="str">
            <v>420116199801128027</v>
          </cell>
          <cell r="I260" t="str">
            <v>劳务派遣</v>
          </cell>
          <cell r="J260" t="str">
            <v>任茜梦</v>
          </cell>
          <cell r="K260" t="str">
            <v>18186453997</v>
          </cell>
        </row>
        <row r="261">
          <cell r="G261" t="str">
            <v>420116199507292424</v>
          </cell>
          <cell r="I261" t="str">
            <v>劳务派遣</v>
          </cell>
          <cell r="J261" t="str">
            <v>任颖</v>
          </cell>
          <cell r="K261" t="str">
            <v>15927125785</v>
          </cell>
        </row>
        <row r="262">
          <cell r="G262" t="str">
            <v>420983200011307820</v>
          </cell>
          <cell r="I262" t="str">
            <v>劳务派遣</v>
          </cell>
          <cell r="J262" t="str">
            <v>蔡冬琴</v>
          </cell>
          <cell r="K262" t="str">
            <v>13677211202</v>
          </cell>
        </row>
        <row r="263">
          <cell r="G263" t="str">
            <v>420117200108080821</v>
          </cell>
          <cell r="I263" t="str">
            <v>劳务派遣</v>
          </cell>
          <cell r="J263" t="str">
            <v>揭文欣</v>
          </cell>
          <cell r="K263" t="str">
            <v>15527250625</v>
          </cell>
        </row>
        <row r="264">
          <cell r="G264" t="str">
            <v>42011620000809412X</v>
          </cell>
          <cell r="I264" t="str">
            <v>劳务派遣</v>
          </cell>
          <cell r="J264" t="str">
            <v>朱雨都</v>
          </cell>
          <cell r="K264" t="str">
            <v>18627754928</v>
          </cell>
        </row>
        <row r="265">
          <cell r="G265" t="str">
            <v>420116199707152047</v>
          </cell>
          <cell r="I265" t="str">
            <v>劳务派遣</v>
          </cell>
          <cell r="J265" t="str">
            <v>吴依可</v>
          </cell>
          <cell r="K265" t="str">
            <v>18707152094</v>
          </cell>
        </row>
        <row r="266">
          <cell r="G266" t="str">
            <v>500241199602280087</v>
          </cell>
          <cell r="I266" t="str">
            <v>劳务派遣</v>
          </cell>
          <cell r="J266" t="str">
            <v>杨晨熙</v>
          </cell>
          <cell r="K266" t="str">
            <v>13512301098</v>
          </cell>
        </row>
        <row r="267">
          <cell r="G267" t="str">
            <v>420801200101094021</v>
          </cell>
          <cell r="I267" t="str">
            <v>劳务派遣</v>
          </cell>
          <cell r="J267" t="str">
            <v>倪可意</v>
          </cell>
          <cell r="K267" t="str">
            <v>15972207483</v>
          </cell>
        </row>
        <row r="268">
          <cell r="G268" t="str">
            <v>420116199808030428</v>
          </cell>
          <cell r="I268" t="str">
            <v>劳务派遣</v>
          </cell>
          <cell r="J268" t="str">
            <v>陈美玲</v>
          </cell>
          <cell r="K268" t="str">
            <v>13164688425</v>
          </cell>
        </row>
        <row r="269">
          <cell r="G269" t="str">
            <v>360731198908163426</v>
          </cell>
          <cell r="I269" t="str">
            <v>劳务派遣</v>
          </cell>
          <cell r="J269" t="str">
            <v>胡小莉</v>
          </cell>
          <cell r="K269" t="str">
            <v>17386131250</v>
          </cell>
        </row>
        <row r="270">
          <cell r="G270" t="str">
            <v>420983198901089247</v>
          </cell>
          <cell r="I270" t="str">
            <v>劳务派遣</v>
          </cell>
          <cell r="J270" t="str">
            <v>殷一泓</v>
          </cell>
          <cell r="K270" t="str">
            <v>18518255337</v>
          </cell>
        </row>
        <row r="271">
          <cell r="G271" t="str">
            <v>420116199908081126</v>
          </cell>
          <cell r="I271" t="str">
            <v>劳务派遣</v>
          </cell>
          <cell r="J271" t="str">
            <v>张晴</v>
          </cell>
          <cell r="K271" t="str">
            <v>15971280785</v>
          </cell>
        </row>
        <row r="272">
          <cell r="G272" t="str">
            <v>420116199906264148</v>
          </cell>
          <cell r="I272" t="str">
            <v>劳务派遣</v>
          </cell>
          <cell r="J272" t="str">
            <v>丁子恒</v>
          </cell>
          <cell r="K272" t="str">
            <v>13545879117</v>
          </cell>
        </row>
        <row r="273">
          <cell r="G273" t="str">
            <v>420621199812261569</v>
          </cell>
          <cell r="I273" t="str">
            <v>劳务派遣</v>
          </cell>
          <cell r="J273" t="str">
            <v>程思思</v>
          </cell>
          <cell r="K273" t="str">
            <v>18272054811</v>
          </cell>
        </row>
        <row r="274">
          <cell r="G274" t="str">
            <v>411528199004181964</v>
          </cell>
          <cell r="I274" t="str">
            <v>劳务派遣</v>
          </cell>
          <cell r="J274" t="str">
            <v>女</v>
          </cell>
          <cell r="K274" t="str">
            <v>18327082358</v>
          </cell>
        </row>
        <row r="275">
          <cell r="G275" t="str">
            <v>429006199203254824</v>
          </cell>
          <cell r="I275" t="str">
            <v>劳务派遣</v>
          </cell>
          <cell r="J275" t="str">
            <v>张平</v>
          </cell>
          <cell r="K275" t="str">
            <v>13027140795</v>
          </cell>
        </row>
        <row r="276">
          <cell r="G276" t="str">
            <v>420111199603023126</v>
          </cell>
          <cell r="I276" t="str">
            <v>劳务派遣</v>
          </cell>
          <cell r="J276" t="str">
            <v>汪凡平</v>
          </cell>
          <cell r="K276" t="str">
            <v>13163223862</v>
          </cell>
        </row>
        <row r="277">
          <cell r="G277" t="str">
            <v>420922199402253825</v>
          </cell>
          <cell r="I277" t="str">
            <v>劳务派遣</v>
          </cell>
          <cell r="J277" t="str">
            <v>李漫</v>
          </cell>
          <cell r="K277" t="str">
            <v>18171656023</v>
          </cell>
        </row>
        <row r="278">
          <cell r="G278" t="str">
            <v>420116200007015629</v>
          </cell>
          <cell r="I278" t="str">
            <v>劳务派遣</v>
          </cell>
          <cell r="J278" t="str">
            <v>丁宸</v>
          </cell>
          <cell r="K278" t="str">
            <v>19945034208</v>
          </cell>
        </row>
        <row r="279">
          <cell r="G279" t="str">
            <v>420115199205060947</v>
          </cell>
          <cell r="I279" t="str">
            <v>劳务派遣</v>
          </cell>
          <cell r="J279" t="str">
            <v>任慧雯</v>
          </cell>
          <cell r="K279" t="str">
            <v>13277999655</v>
          </cell>
        </row>
        <row r="280">
          <cell r="G280" t="str">
            <v>420704199706150047</v>
          </cell>
          <cell r="I280" t="str">
            <v>劳务派遣</v>
          </cell>
          <cell r="J280" t="str">
            <v>汪为莉</v>
          </cell>
          <cell r="K280" t="str">
            <v>15327439544</v>
          </cell>
        </row>
        <row r="281">
          <cell r="G281" t="str">
            <v>42011720000911474X</v>
          </cell>
          <cell r="I281" t="str">
            <v>劳务派遣</v>
          </cell>
          <cell r="J281" t="str">
            <v>李欣怡</v>
          </cell>
          <cell r="K281" t="str">
            <v>15672071021</v>
          </cell>
        </row>
        <row r="282">
          <cell r="G282" t="str">
            <v>422130199501020021</v>
          </cell>
          <cell r="I282" t="str">
            <v>劳务派遣</v>
          </cell>
          <cell r="J282" t="str">
            <v>刘枭</v>
          </cell>
          <cell r="K282" t="str">
            <v>15972722570</v>
          </cell>
        </row>
        <row r="283">
          <cell r="G283" t="str">
            <v>42092219930903496X</v>
          </cell>
          <cell r="I283" t="str">
            <v>劳务派遣</v>
          </cell>
          <cell r="J283" t="str">
            <v>黄丽霞</v>
          </cell>
          <cell r="K283" t="str">
            <v>13995515312</v>
          </cell>
        </row>
        <row r="284">
          <cell r="G284" t="str">
            <v>421126200105010083</v>
          </cell>
          <cell r="I284" t="str">
            <v>劳务派遣</v>
          </cell>
          <cell r="J284" t="str">
            <v>高琪</v>
          </cell>
          <cell r="K284" t="str">
            <v>17886833757</v>
          </cell>
        </row>
        <row r="285">
          <cell r="G285" t="str">
            <v>420116199410172741</v>
          </cell>
          <cell r="I285" t="str">
            <v>劳务派遣</v>
          </cell>
          <cell r="J285" t="str">
            <v>彭宁</v>
          </cell>
          <cell r="K285" t="str">
            <v>13667129536</v>
          </cell>
        </row>
        <row r="286">
          <cell r="G286" t="str">
            <v>420116199708171725</v>
          </cell>
          <cell r="I286" t="str">
            <v>劳务派遣</v>
          </cell>
          <cell r="J286" t="str">
            <v>刘畅</v>
          </cell>
          <cell r="K286" t="str">
            <v>18827096415</v>
          </cell>
        </row>
        <row r="287">
          <cell r="G287" t="str">
            <v>420111198909092349</v>
          </cell>
          <cell r="I287" t="str">
            <v>劳务派遣</v>
          </cell>
          <cell r="J287" t="str">
            <v>向梦妮</v>
          </cell>
          <cell r="K287" t="str">
            <v>15171470909</v>
          </cell>
        </row>
        <row r="288">
          <cell r="G288" t="str">
            <v>652723199205261324</v>
          </cell>
          <cell r="I288" t="str">
            <v>劳务派遣</v>
          </cell>
          <cell r="J288" t="str">
            <v>郭昕茹</v>
          </cell>
          <cell r="K288" t="str">
            <v>15994279811</v>
          </cell>
        </row>
        <row r="289">
          <cell r="G289" t="str">
            <v>420107199803302547</v>
          </cell>
          <cell r="I289" t="str">
            <v>劳务派遣</v>
          </cell>
          <cell r="J289" t="str">
            <v>邱媛</v>
          </cell>
          <cell r="K289" t="str">
            <v>15827342690</v>
          </cell>
        </row>
        <row r="290">
          <cell r="G290" t="str">
            <v>421023199605235748</v>
          </cell>
          <cell r="I290" t="str">
            <v>劳务派遣</v>
          </cell>
          <cell r="J290" t="str">
            <v>涂盈</v>
          </cell>
          <cell r="K290" t="str">
            <v>13986717900</v>
          </cell>
        </row>
        <row r="291">
          <cell r="G291" t="str">
            <v>421182199504185521</v>
          </cell>
          <cell r="I291" t="str">
            <v>劳务派遣</v>
          </cell>
          <cell r="J291" t="str">
            <v>余娜</v>
          </cell>
          <cell r="K291" t="str">
            <v>15623542802</v>
          </cell>
        </row>
        <row r="292">
          <cell r="G292" t="str">
            <v>421125200101173022</v>
          </cell>
          <cell r="I292" t="str">
            <v>劳务派遣</v>
          </cell>
          <cell r="J292" t="str">
            <v>肖小月</v>
          </cell>
          <cell r="K292" t="str">
            <v>19107122403</v>
          </cell>
        </row>
        <row r="293">
          <cell r="G293" t="str">
            <v>420116199903125628</v>
          </cell>
          <cell r="I293" t="str">
            <v>劳务派遣</v>
          </cell>
          <cell r="J293" t="str">
            <v>吴瑶</v>
          </cell>
          <cell r="K293" t="str">
            <v>15827574721</v>
          </cell>
        </row>
        <row r="294">
          <cell r="G294" t="str">
            <v>421127199612182243</v>
          </cell>
          <cell r="I294" t="str">
            <v>劳务派遣</v>
          </cell>
          <cell r="J294" t="str">
            <v>郭子兰</v>
          </cell>
          <cell r="K294" t="str">
            <v>13871235023</v>
          </cell>
        </row>
        <row r="295">
          <cell r="G295" t="str">
            <v>421181199908140024</v>
          </cell>
          <cell r="I295" t="str">
            <v>劳务派遣</v>
          </cell>
          <cell r="J295" t="str">
            <v>尉喜</v>
          </cell>
          <cell r="K295" t="str">
            <v>13409982974</v>
          </cell>
        </row>
        <row r="296">
          <cell r="G296" t="str">
            <v>420116199905237332</v>
          </cell>
          <cell r="I296" t="str">
            <v>劳务派遣</v>
          </cell>
          <cell r="J296" t="str">
            <v>殷君明</v>
          </cell>
          <cell r="K296" t="str">
            <v>15727066517</v>
          </cell>
        </row>
        <row r="297">
          <cell r="G297" t="str">
            <v>429004199108090400</v>
          </cell>
          <cell r="I297" t="str">
            <v>劳务派遣</v>
          </cell>
          <cell r="J297" t="str">
            <v>张雨薇</v>
          </cell>
          <cell r="K297" t="str">
            <v>18672676687</v>
          </cell>
        </row>
        <row r="298">
          <cell r="G298" t="str">
            <v>43312719980526242X</v>
          </cell>
          <cell r="I298" t="str">
            <v>劳务派遣</v>
          </cell>
          <cell r="J298" t="str">
            <v>李小青</v>
          </cell>
          <cell r="K298" t="str">
            <v>17674349589</v>
          </cell>
        </row>
        <row r="299">
          <cell r="G299" t="str">
            <v>420116200012181146</v>
          </cell>
          <cell r="I299" t="str">
            <v>劳务派遣</v>
          </cell>
          <cell r="J299" t="str">
            <v>余欣雅</v>
          </cell>
          <cell r="K299" t="str">
            <v>17671717295</v>
          </cell>
        </row>
        <row r="300">
          <cell r="G300" t="str">
            <v>422326198807306120</v>
          </cell>
          <cell r="I300" t="str">
            <v>劳务派遣</v>
          </cell>
          <cell r="J300" t="str">
            <v>刘灵星</v>
          </cell>
          <cell r="K300" t="str">
            <v>18827606041</v>
          </cell>
        </row>
        <row r="301">
          <cell r="G301" t="str">
            <v>42062119960121544X</v>
          </cell>
          <cell r="I301" t="str">
            <v>劳务派遣</v>
          </cell>
          <cell r="J301" t="str">
            <v>王云菲</v>
          </cell>
          <cell r="K301" t="str">
            <v>18827551151</v>
          </cell>
        </row>
        <row r="302">
          <cell r="G302" t="str">
            <v>362229199605301040</v>
          </cell>
          <cell r="I302" t="str">
            <v>劳务派遣</v>
          </cell>
          <cell r="J302" t="str">
            <v>黄瑶</v>
          </cell>
          <cell r="K302" t="str">
            <v>18162689890</v>
          </cell>
        </row>
        <row r="303">
          <cell r="G303" t="str">
            <v>420117199807142328</v>
          </cell>
          <cell r="I303" t="str">
            <v>劳务派遣</v>
          </cell>
          <cell r="J303" t="str">
            <v>余芳兰</v>
          </cell>
          <cell r="K303" t="str">
            <v>15623134352</v>
          </cell>
        </row>
        <row r="304">
          <cell r="G304" t="str">
            <v>420115199812085847</v>
          </cell>
          <cell r="I304" t="str">
            <v>劳务派遣</v>
          </cell>
          <cell r="J304" t="str">
            <v>李意</v>
          </cell>
          <cell r="K304" t="str">
            <v>17764066020</v>
          </cell>
        </row>
        <row r="305">
          <cell r="G305" t="str">
            <v>42112619930826319X</v>
          </cell>
          <cell r="I305" t="str">
            <v>劳务派遣</v>
          </cell>
          <cell r="J305" t="str">
            <v>陈昊</v>
          </cell>
          <cell r="K305" t="str">
            <v>18565887147</v>
          </cell>
        </row>
        <row r="306">
          <cell r="G306" t="str">
            <v>420115199601230071</v>
          </cell>
          <cell r="I306" t="str">
            <v>劳务派遣</v>
          </cell>
          <cell r="J306" t="str">
            <v>彭青</v>
          </cell>
          <cell r="K306" t="str">
            <v>15671621065</v>
          </cell>
        </row>
        <row r="307">
          <cell r="G307" t="str">
            <v>411425199405217214</v>
          </cell>
          <cell r="I307" t="str">
            <v>劳务派遣</v>
          </cell>
          <cell r="J307" t="str">
            <v>张勇</v>
          </cell>
          <cell r="K307" t="str">
            <v>15737477033</v>
          </cell>
        </row>
        <row r="308">
          <cell r="G308" t="str">
            <v>420116199707263724</v>
          </cell>
          <cell r="I308" t="str">
            <v>劳务派遣</v>
          </cell>
          <cell r="J308" t="str">
            <v>丁静怡</v>
          </cell>
          <cell r="K308" t="str">
            <v>18702726166</v>
          </cell>
        </row>
        <row r="309">
          <cell r="G309" t="str">
            <v>420105199406093224</v>
          </cell>
          <cell r="I309" t="str">
            <v>劳务派遣</v>
          </cell>
          <cell r="J309" t="str">
            <v>俞备</v>
          </cell>
          <cell r="K309" t="str">
            <v>13667137167</v>
          </cell>
        </row>
        <row r="310">
          <cell r="G310" t="str">
            <v>420684200102220026</v>
          </cell>
          <cell r="I310" t="str">
            <v>劳务派遣</v>
          </cell>
          <cell r="J310" t="str">
            <v>罗兰</v>
          </cell>
          <cell r="K310" t="str">
            <v>18872583560</v>
          </cell>
        </row>
        <row r="311">
          <cell r="G311" t="str">
            <v>420204199611304544</v>
          </cell>
          <cell r="I311" t="str">
            <v>劳务派遣</v>
          </cell>
          <cell r="J311" t="str">
            <v>朱怡</v>
          </cell>
          <cell r="K311" t="str">
            <v>15911684676</v>
          </cell>
        </row>
        <row r="312">
          <cell r="G312" t="str">
            <v>420521199208090024</v>
          </cell>
          <cell r="I312" t="str">
            <v>劳务派遣</v>
          </cell>
          <cell r="J312" t="str">
            <v>陈琦</v>
          </cell>
          <cell r="K312" t="str">
            <v>18071325712</v>
          </cell>
        </row>
        <row r="313">
          <cell r="G313" t="str">
            <v>420106199605201618</v>
          </cell>
          <cell r="I313" t="str">
            <v>劳务派遣</v>
          </cell>
          <cell r="J313" t="str">
            <v>刘广荣</v>
          </cell>
          <cell r="K313" t="str">
            <v>18627751168</v>
          </cell>
        </row>
        <row r="314">
          <cell r="G314" t="str">
            <v>420116199712085248</v>
          </cell>
          <cell r="I314" t="str">
            <v>劳务派遣</v>
          </cell>
          <cell r="J314" t="str">
            <v>冯雪银</v>
          </cell>
          <cell r="K314" t="str">
            <v>15927655042</v>
          </cell>
        </row>
        <row r="315">
          <cell r="G315" t="str">
            <v>42070419971220032X</v>
          </cell>
          <cell r="I315" t="str">
            <v>劳务派遣</v>
          </cell>
          <cell r="J315" t="str">
            <v>周羽瑾</v>
          </cell>
          <cell r="K315" t="str">
            <v>13026330759</v>
          </cell>
        </row>
        <row r="316">
          <cell r="G316" t="str">
            <v>420116199705032420</v>
          </cell>
          <cell r="I316" t="str">
            <v>劳务派遣</v>
          </cell>
          <cell r="J316" t="str">
            <v>江雅亭</v>
          </cell>
          <cell r="K316" t="str">
            <v>15926392665</v>
          </cell>
        </row>
        <row r="317">
          <cell r="G317" t="str">
            <v>420117198910277920</v>
          </cell>
          <cell r="I317" t="str">
            <v>劳务派遣</v>
          </cell>
          <cell r="J317" t="str">
            <v>潘遥</v>
          </cell>
          <cell r="K317" t="str">
            <v>13407162384</v>
          </cell>
        </row>
        <row r="318">
          <cell r="G318" t="str">
            <v>421302199612210420</v>
          </cell>
          <cell r="I318" t="str">
            <v>劳务派遣</v>
          </cell>
          <cell r="J318" t="str">
            <v>费霏霏</v>
          </cell>
          <cell r="K318" t="str">
            <v>15827301551</v>
          </cell>
        </row>
        <row r="319">
          <cell r="G319" t="str">
            <v>420116199908194526</v>
          </cell>
          <cell r="I319" t="str">
            <v>劳务派遣</v>
          </cell>
          <cell r="J319" t="str">
            <v>袁雅馨</v>
          </cell>
          <cell r="K319" t="str">
            <v>18971516819</v>
          </cell>
        </row>
        <row r="320">
          <cell r="G320" t="str">
            <v>42011619901020664X</v>
          </cell>
          <cell r="I320" t="str">
            <v>劳务派遣</v>
          </cell>
          <cell r="J320" t="str">
            <v>徐秧雯</v>
          </cell>
          <cell r="K320" t="str">
            <v>15871288371</v>
          </cell>
        </row>
        <row r="321">
          <cell r="G321" t="str">
            <v>420104199406291224</v>
          </cell>
          <cell r="I321" t="str">
            <v>劳务派遣</v>
          </cell>
          <cell r="J321" t="str">
            <v>肖璐</v>
          </cell>
          <cell r="K321" t="str">
            <v>13545006918</v>
          </cell>
        </row>
        <row r="322">
          <cell r="G322" t="str">
            <v>420529199312190026</v>
          </cell>
          <cell r="I322" t="str">
            <v>劳务派遣</v>
          </cell>
          <cell r="J322" t="str">
            <v>柳姝妍</v>
          </cell>
          <cell r="K322" t="str">
            <v>18671729945</v>
          </cell>
        </row>
        <row r="323">
          <cell r="G323" t="str">
            <v>420621199808260088</v>
          </cell>
          <cell r="I323" t="str">
            <v>劳务派遣</v>
          </cell>
          <cell r="J323" t="str">
            <v>贺文倩</v>
          </cell>
          <cell r="K323" t="str">
            <v>15827120469</v>
          </cell>
        </row>
        <row r="324">
          <cell r="G324" t="str">
            <v>420116199612084125</v>
          </cell>
          <cell r="I324" t="str">
            <v>劳务派遣</v>
          </cell>
          <cell r="J324" t="str">
            <v>江辽</v>
          </cell>
          <cell r="K324" t="str">
            <v>15572369639</v>
          </cell>
        </row>
        <row r="325">
          <cell r="G325" t="str">
            <v>420115199912060022</v>
          </cell>
          <cell r="I325" t="str">
            <v>劳务派遣</v>
          </cell>
          <cell r="J325" t="str">
            <v>舒欣</v>
          </cell>
          <cell r="K325" t="str">
            <v>13707120997</v>
          </cell>
        </row>
        <row r="326">
          <cell r="G326" t="str">
            <v>500240200004270021</v>
          </cell>
          <cell r="I326" t="str">
            <v>劳务派遣</v>
          </cell>
          <cell r="J326" t="str">
            <v>向小丫</v>
          </cell>
          <cell r="K326" t="str">
            <v>13720175016</v>
          </cell>
        </row>
        <row r="327">
          <cell r="G327" t="str">
            <v>420684199001240022</v>
          </cell>
          <cell r="I327" t="str">
            <v>劳务派遣</v>
          </cell>
          <cell r="J327" t="str">
            <v>郑可</v>
          </cell>
          <cell r="K327" t="str">
            <v>15927420977</v>
          </cell>
        </row>
        <row r="328">
          <cell r="G328" t="str">
            <v>420116199909063720</v>
          </cell>
          <cell r="I328" t="str">
            <v>劳务派遣</v>
          </cell>
          <cell r="J328" t="str">
            <v>程锐芳</v>
          </cell>
          <cell r="K328" t="str">
            <v>18986127399</v>
          </cell>
        </row>
        <row r="329">
          <cell r="G329" t="str">
            <v>420112199710120323</v>
          </cell>
          <cell r="I329" t="str">
            <v>劳务派遣</v>
          </cell>
          <cell r="J329" t="str">
            <v>徐彬</v>
          </cell>
          <cell r="K329" t="str">
            <v>13986128660</v>
          </cell>
        </row>
        <row r="330">
          <cell r="G330" t="str">
            <v>420116200111213748</v>
          </cell>
          <cell r="I330" t="str">
            <v>劳务派遣</v>
          </cell>
          <cell r="J330" t="str">
            <v>孙晗</v>
          </cell>
          <cell r="K330" t="str">
            <v>15807199732</v>
          </cell>
        </row>
        <row r="331">
          <cell r="G331" t="str">
            <v>420113199508120828</v>
          </cell>
          <cell r="I331" t="str">
            <v>劳务派遣</v>
          </cell>
          <cell r="J331" t="str">
            <v>叶天怡</v>
          </cell>
          <cell r="K331" t="str">
            <v>13871401419</v>
          </cell>
        </row>
        <row r="332">
          <cell r="G332" t="str">
            <v>342221198712273023</v>
          </cell>
          <cell r="I332" t="str">
            <v>劳务派遣</v>
          </cell>
          <cell r="J332" t="str">
            <v>毛凤梅</v>
          </cell>
          <cell r="K332" t="str">
            <v>15107121696</v>
          </cell>
        </row>
        <row r="333">
          <cell r="G333" t="str">
            <v>421126199706240065</v>
          </cell>
          <cell r="I333" t="str">
            <v>劳务派遣</v>
          </cell>
          <cell r="J333" t="str">
            <v>李慧娴</v>
          </cell>
          <cell r="K333" t="str">
            <v>15996257992</v>
          </cell>
        </row>
        <row r="334">
          <cell r="G334" t="str">
            <v>421281199201105722</v>
          </cell>
          <cell r="I334" t="str">
            <v>劳务派遣</v>
          </cell>
          <cell r="J334" t="str">
            <v>刘梦洁</v>
          </cell>
          <cell r="K334" t="str">
            <v>15071283950</v>
          </cell>
        </row>
        <row r="335">
          <cell r="G335" t="str">
            <v>421124199711152083</v>
          </cell>
          <cell r="I335" t="str">
            <v>劳务派遣</v>
          </cell>
          <cell r="J335" t="str">
            <v>胡悠悠</v>
          </cell>
          <cell r="K335" t="str">
            <v>17771366639</v>
          </cell>
        </row>
        <row r="336">
          <cell r="G336" t="str">
            <v>421124199502142049</v>
          </cell>
          <cell r="I336" t="str">
            <v>劳务派遣</v>
          </cell>
          <cell r="J336" t="str">
            <v>卢海桃</v>
          </cell>
          <cell r="K336" t="str">
            <v>18871571290</v>
          </cell>
        </row>
        <row r="337">
          <cell r="G337" t="str">
            <v>420116198901264144</v>
          </cell>
          <cell r="I337" t="str">
            <v>劳务派遣</v>
          </cell>
          <cell r="J337" t="str">
            <v>黄荣</v>
          </cell>
          <cell r="K337" t="str">
            <v>13986126571</v>
          </cell>
        </row>
        <row r="338">
          <cell r="G338" t="str">
            <v>420116199603093740</v>
          </cell>
          <cell r="I338" t="str">
            <v>劳务派遣</v>
          </cell>
          <cell r="J338" t="str">
            <v>王春艳</v>
          </cell>
          <cell r="K338" t="str">
            <v>18201409028</v>
          </cell>
        </row>
        <row r="339">
          <cell r="G339" t="str">
            <v>420116199711167663</v>
          </cell>
          <cell r="I339" t="str">
            <v>劳务派遣</v>
          </cell>
          <cell r="J339" t="str">
            <v>王婉刘茹</v>
          </cell>
          <cell r="K339" t="str">
            <v>17764020087</v>
          </cell>
        </row>
        <row r="340">
          <cell r="G340" t="str">
            <v>420116199108084126</v>
          </cell>
          <cell r="I340" t="str">
            <v>劳务派遣</v>
          </cell>
          <cell r="J340" t="str">
            <v>罗芳</v>
          </cell>
          <cell r="K340" t="str">
            <v>13164175232</v>
          </cell>
        </row>
        <row r="341">
          <cell r="G341" t="str">
            <v>410122199209243427</v>
          </cell>
          <cell r="I341" t="str">
            <v>劳务派遣</v>
          </cell>
          <cell r="J341" t="str">
            <v>李胜男</v>
          </cell>
          <cell r="K341" t="str">
            <v>15989453981</v>
          </cell>
        </row>
        <row r="342">
          <cell r="G342" t="str">
            <v>532928199504141723</v>
          </cell>
          <cell r="I342" t="str">
            <v>劳务派遣</v>
          </cell>
          <cell r="J342" t="str">
            <v>施显瑞</v>
          </cell>
          <cell r="K342" t="str">
            <v>13237119628</v>
          </cell>
        </row>
        <row r="343">
          <cell r="G343" t="str">
            <v>420802199007262181</v>
          </cell>
          <cell r="I343" t="str">
            <v>劳务派遣</v>
          </cell>
          <cell r="J343" t="str">
            <v>何建娇</v>
          </cell>
          <cell r="K343" t="str">
            <v>13476260042</v>
          </cell>
        </row>
        <row r="344">
          <cell r="G344" t="str">
            <v>421002199807230521</v>
          </cell>
          <cell r="I344" t="str">
            <v>劳务派遣</v>
          </cell>
          <cell r="J344" t="str">
            <v>邓潇润</v>
          </cell>
          <cell r="K344" t="str">
            <v>15027099968</v>
          </cell>
        </row>
        <row r="345">
          <cell r="G345" t="str">
            <v>420116199511154542</v>
          </cell>
          <cell r="I345" t="str">
            <v>劳务派遣</v>
          </cell>
          <cell r="J345" t="str">
            <v>张婷</v>
          </cell>
          <cell r="K345" t="str">
            <v>18827074835</v>
          </cell>
        </row>
        <row r="346">
          <cell r="G346" t="str">
            <v>420703199004168561</v>
          </cell>
          <cell r="I346" t="str">
            <v>劳务派遣</v>
          </cell>
          <cell r="J346" t="str">
            <v>黄盼</v>
          </cell>
          <cell r="K346" t="str">
            <v>15071075232</v>
          </cell>
        </row>
        <row r="347">
          <cell r="G347" t="str">
            <v>420116199209245267</v>
          </cell>
          <cell r="I347" t="str">
            <v>劳务派遣</v>
          </cell>
          <cell r="J347" t="str">
            <v>杨婷</v>
          </cell>
          <cell r="K347" t="str">
            <v>15926296856</v>
          </cell>
        </row>
        <row r="348">
          <cell r="G348" t="str">
            <v>421121199806046065</v>
          </cell>
          <cell r="I348" t="str">
            <v>劳务派遣</v>
          </cell>
          <cell r="J348" t="str">
            <v>丰恩泽</v>
          </cell>
          <cell r="K348" t="str">
            <v>19537856563</v>
          </cell>
        </row>
        <row r="349">
          <cell r="G349" t="str">
            <v>421302199806217321</v>
          </cell>
          <cell r="I349" t="str">
            <v>劳务派遣</v>
          </cell>
          <cell r="J349" t="str">
            <v>万巧玲</v>
          </cell>
          <cell r="K349" t="str">
            <v>13636157991</v>
          </cell>
        </row>
        <row r="350">
          <cell r="G350" t="str">
            <v>420684199006233526</v>
          </cell>
          <cell r="I350" t="str">
            <v>劳务派遣</v>
          </cell>
          <cell r="J350" t="str">
            <v>韩笑</v>
          </cell>
          <cell r="K350" t="str">
            <v>13212758190</v>
          </cell>
        </row>
        <row r="351">
          <cell r="G351" t="str">
            <v>420112199703172723</v>
          </cell>
          <cell r="I351" t="str">
            <v>劳务派遣</v>
          </cell>
          <cell r="J351" t="str">
            <v>马菁</v>
          </cell>
          <cell r="K351" t="str">
            <v>15337173512</v>
          </cell>
        </row>
        <row r="352">
          <cell r="G352" t="str">
            <v>420117198912030040</v>
          </cell>
          <cell r="I352" t="str">
            <v>劳务派遣</v>
          </cell>
          <cell r="J352" t="str">
            <v>左芳</v>
          </cell>
          <cell r="K352" t="str">
            <v>15171428239</v>
          </cell>
        </row>
        <row r="353">
          <cell r="G353" t="str">
            <v>420114200007231222</v>
          </cell>
          <cell r="I353" t="str">
            <v>劳务派遣</v>
          </cell>
          <cell r="J353" t="str">
            <v>李纪湘</v>
          </cell>
          <cell r="K353" t="str">
            <v>18164269732</v>
          </cell>
        </row>
        <row r="354">
          <cell r="G354" t="str">
            <v>421002198902101045</v>
          </cell>
          <cell r="I354" t="str">
            <v>劳务派遣</v>
          </cell>
          <cell r="J354" t="str">
            <v>洪文婷</v>
          </cell>
          <cell r="K354" t="str">
            <v>17764025989</v>
          </cell>
        </row>
        <row r="355">
          <cell r="G355" t="str">
            <v>420115199706190926</v>
          </cell>
          <cell r="I355" t="str">
            <v>劳务派遣</v>
          </cell>
          <cell r="J355" t="str">
            <v>邹静</v>
          </cell>
          <cell r="K355" t="str">
            <v>13972719501</v>
          </cell>
        </row>
        <row r="356">
          <cell r="G356" t="str">
            <v>420116200010285929</v>
          </cell>
          <cell r="I356" t="str">
            <v>劳务派遣</v>
          </cell>
          <cell r="J356" t="str">
            <v>王宇晨</v>
          </cell>
          <cell r="K356" t="str">
            <v>18162687762</v>
          </cell>
        </row>
        <row r="357">
          <cell r="G357" t="str">
            <v>420607199212183627</v>
          </cell>
          <cell r="I357" t="str">
            <v>劳务派遣</v>
          </cell>
          <cell r="J357" t="str">
            <v>张雪</v>
          </cell>
          <cell r="K357" t="str">
            <v>13100709926</v>
          </cell>
        </row>
        <row r="358">
          <cell r="G358" t="str">
            <v>430181199804205429</v>
          </cell>
          <cell r="I358" t="str">
            <v>劳务派遣</v>
          </cell>
          <cell r="J358" t="str">
            <v>章晓慧</v>
          </cell>
          <cell r="K358" t="str">
            <v>18075124385</v>
          </cell>
        </row>
        <row r="359">
          <cell r="G359" t="str">
            <v>421223199905283224</v>
          </cell>
          <cell r="I359" t="str">
            <v>劳务派遣</v>
          </cell>
          <cell r="J359" t="str">
            <v>刘静曦</v>
          </cell>
          <cell r="K359" t="str">
            <v>17362411045</v>
          </cell>
        </row>
        <row r="360">
          <cell r="G360" t="str">
            <v>421181199305153926</v>
          </cell>
          <cell r="I360" t="str">
            <v>劳务派遣</v>
          </cell>
          <cell r="J360" t="str">
            <v>尹丹</v>
          </cell>
          <cell r="K360" t="str">
            <v>13871984763</v>
          </cell>
        </row>
        <row r="361">
          <cell r="G361" t="str">
            <v>421124199810276524</v>
          </cell>
          <cell r="I361" t="str">
            <v>劳务派遣</v>
          </cell>
          <cell r="J361" t="str">
            <v>付丹</v>
          </cell>
          <cell r="K361" t="str">
            <v>15623685028</v>
          </cell>
        </row>
        <row r="362">
          <cell r="G362" t="str">
            <v>42108319931114592X</v>
          </cell>
          <cell r="I362" t="str">
            <v>劳务派遣</v>
          </cell>
          <cell r="J362" t="str">
            <v>周丽楠</v>
          </cell>
          <cell r="K362" t="str">
            <v>15172458108</v>
          </cell>
        </row>
        <row r="363">
          <cell r="G363" t="str">
            <v>420202200002011220</v>
          </cell>
          <cell r="I363" t="str">
            <v>劳务派遣</v>
          </cell>
          <cell r="J363" t="str">
            <v>瞿林灵</v>
          </cell>
          <cell r="K363" t="str">
            <v>15277338009</v>
          </cell>
        </row>
        <row r="364">
          <cell r="G364" t="str">
            <v>420115199212307928</v>
          </cell>
          <cell r="I364" t="str">
            <v>劳务派遣</v>
          </cell>
          <cell r="J364" t="str">
            <v>郑倩</v>
          </cell>
          <cell r="K364" t="str">
            <v>15527616206</v>
          </cell>
        </row>
        <row r="365">
          <cell r="G365" t="str">
            <v>421182199612150027</v>
          </cell>
          <cell r="I365" t="str">
            <v>劳务派遣</v>
          </cell>
          <cell r="J365" t="str">
            <v>邓申</v>
          </cell>
          <cell r="K365" t="str">
            <v>13227396326</v>
          </cell>
        </row>
        <row r="366">
          <cell r="G366" t="str">
            <v>42011619951002333X</v>
          </cell>
          <cell r="I366" t="str">
            <v>劳务派遣</v>
          </cell>
          <cell r="J366" t="str">
            <v>周雷</v>
          </cell>
          <cell r="K366" t="str">
            <v>13628605316</v>
          </cell>
        </row>
        <row r="367">
          <cell r="G367" t="str">
            <v>420117199709181227</v>
          </cell>
          <cell r="I367" t="str">
            <v>劳务派遣</v>
          </cell>
          <cell r="J367" t="str">
            <v>夏思源</v>
          </cell>
          <cell r="K367" t="str">
            <v>18062649781</v>
          </cell>
        </row>
        <row r="368">
          <cell r="G368" t="str">
            <v>420114199808294121</v>
          </cell>
          <cell r="I368" t="str">
            <v>劳务派遣</v>
          </cell>
          <cell r="J368" t="str">
            <v>肖颖</v>
          </cell>
          <cell r="K368" t="str">
            <v>13260585837</v>
          </cell>
        </row>
        <row r="369">
          <cell r="G369" t="str">
            <v>42102419951113044X</v>
          </cell>
          <cell r="I369" t="str">
            <v>劳务派遣</v>
          </cell>
          <cell r="J369" t="str">
            <v>熊梦莹</v>
          </cell>
          <cell r="K369" t="str">
            <v>13419621731</v>
          </cell>
        </row>
        <row r="370">
          <cell r="G370" t="str">
            <v>420115199710133238</v>
          </cell>
          <cell r="I370" t="str">
            <v>劳务派遣</v>
          </cell>
          <cell r="J370" t="str">
            <v>朱攀</v>
          </cell>
          <cell r="K370" t="str">
            <v>18164085695</v>
          </cell>
        </row>
        <row r="371">
          <cell r="G371" t="str">
            <v>421181199607261324</v>
          </cell>
          <cell r="I371" t="str">
            <v>劳务派遣</v>
          </cell>
          <cell r="J371" t="str">
            <v>盛樟</v>
          </cell>
          <cell r="K371" t="str">
            <v>13697190062</v>
          </cell>
        </row>
        <row r="372">
          <cell r="G372" t="str">
            <v>370402199307166523</v>
          </cell>
          <cell r="I372" t="str">
            <v>劳务派遣</v>
          </cell>
          <cell r="J372" t="str">
            <v>刘建芹</v>
          </cell>
          <cell r="K372" t="str">
            <v>13037119277</v>
          </cell>
        </row>
        <row r="373">
          <cell r="G373" t="str">
            <v>420104199311204327</v>
          </cell>
          <cell r="I373" t="str">
            <v>劳务派遣</v>
          </cell>
          <cell r="J373" t="str">
            <v>曹倩</v>
          </cell>
          <cell r="K373" t="str">
            <v>15827190681</v>
          </cell>
        </row>
        <row r="374">
          <cell r="G374" t="str">
            <v>430422198907278841</v>
          </cell>
          <cell r="I374" t="str">
            <v>劳务派遣</v>
          </cell>
          <cell r="J374" t="str">
            <v>贺桂英</v>
          </cell>
          <cell r="K374" t="str">
            <v>15874781086</v>
          </cell>
        </row>
        <row r="375">
          <cell r="G375" t="str">
            <v>420114199502285441</v>
          </cell>
          <cell r="I375" t="str">
            <v>劳务派遣</v>
          </cell>
          <cell r="J375" t="str">
            <v>胡文凡</v>
          </cell>
          <cell r="K375" t="str">
            <v>13986286452</v>
          </cell>
        </row>
        <row r="376">
          <cell r="G376" t="str">
            <v>420115199902012844</v>
          </cell>
          <cell r="I376" t="str">
            <v>劳务派遣</v>
          </cell>
          <cell r="J376" t="str">
            <v>徐倩</v>
          </cell>
          <cell r="K376" t="str">
            <v>13971038115</v>
          </cell>
        </row>
        <row r="377">
          <cell r="G377" t="str">
            <v>420116199712083023</v>
          </cell>
          <cell r="I377" t="str">
            <v>劳务派遣</v>
          </cell>
          <cell r="J377" t="str">
            <v>沈莹</v>
          </cell>
          <cell r="K377" t="str">
            <v>18971511970</v>
          </cell>
        </row>
        <row r="378">
          <cell r="G378" t="str">
            <v>429001199905060029</v>
          </cell>
          <cell r="I378" t="str">
            <v>劳务派遣</v>
          </cell>
          <cell r="J378" t="str">
            <v>周明月</v>
          </cell>
          <cell r="K378" t="str">
            <v>18086648241</v>
          </cell>
        </row>
        <row r="379">
          <cell r="G379" t="str">
            <v>420114199711170034</v>
          </cell>
          <cell r="I379" t="str">
            <v>劳务派遣</v>
          </cell>
          <cell r="J379" t="str">
            <v>胡振</v>
          </cell>
          <cell r="K379" t="str">
            <v>15171412901</v>
          </cell>
        </row>
        <row r="380">
          <cell r="G380" t="str">
            <v>420116199603014520</v>
          </cell>
          <cell r="I380" t="str">
            <v>劳务派遣</v>
          </cell>
          <cell r="J380" t="str">
            <v>夏薇</v>
          </cell>
          <cell r="K380" t="str">
            <v>15927331963</v>
          </cell>
        </row>
        <row r="381">
          <cell r="G381" t="str">
            <v>42050519931025702X</v>
          </cell>
          <cell r="I381" t="str">
            <v>劳务派遣</v>
          </cell>
          <cell r="J381" t="str">
            <v>张雅馨</v>
          </cell>
          <cell r="K381" t="str">
            <v>15972949453</v>
          </cell>
        </row>
        <row r="382">
          <cell r="G382" t="str">
            <v>420116199906195621</v>
          </cell>
          <cell r="I382" t="str">
            <v>劳务派遣</v>
          </cell>
          <cell r="J382" t="str">
            <v>詹阳</v>
          </cell>
          <cell r="K382" t="str">
            <v>18986067680</v>
          </cell>
        </row>
        <row r="383">
          <cell r="G383" t="str">
            <v>420117199110144710</v>
          </cell>
          <cell r="I383" t="str">
            <v>劳务派遣</v>
          </cell>
          <cell r="J383" t="str">
            <v>冯圣男</v>
          </cell>
          <cell r="K383" t="str">
            <v>18986194178</v>
          </cell>
        </row>
        <row r="384">
          <cell r="G384" t="str">
            <v>420982199201126746</v>
          </cell>
          <cell r="I384" t="str">
            <v>劳务派遣</v>
          </cell>
          <cell r="J384" t="str">
            <v>余亚君</v>
          </cell>
          <cell r="K384" t="str">
            <v>18271884969</v>
          </cell>
        </row>
        <row r="385">
          <cell r="G385" t="str">
            <v>420702199801088103</v>
          </cell>
          <cell r="I385" t="str">
            <v>劳务派遣</v>
          </cell>
          <cell r="J385" t="str">
            <v>陈兰溪</v>
          </cell>
          <cell r="K385" t="str">
            <v>17612734598</v>
          </cell>
        </row>
        <row r="386">
          <cell r="G386" t="str">
            <v>420115199808286646</v>
          </cell>
          <cell r="I386" t="str">
            <v>劳务派遣</v>
          </cell>
          <cell r="J386" t="str">
            <v>夏文</v>
          </cell>
          <cell r="K386" t="str">
            <v>15377185390</v>
          </cell>
        </row>
        <row r="387">
          <cell r="G387" t="str">
            <v>420116199903315229</v>
          </cell>
          <cell r="I387" t="str">
            <v>劳务派遣</v>
          </cell>
          <cell r="J387" t="str">
            <v>占瑜颖</v>
          </cell>
          <cell r="K387" t="str">
            <v>18086507863</v>
          </cell>
        </row>
        <row r="388">
          <cell r="G388" t="str">
            <v>420106200112250425</v>
          </cell>
          <cell r="I388" t="str">
            <v>劳务派遣</v>
          </cell>
          <cell r="J388" t="str">
            <v>胡溪语</v>
          </cell>
          <cell r="K388" t="str">
            <v>13260523125</v>
          </cell>
        </row>
        <row r="389">
          <cell r="G389" t="str">
            <v>42011619920701596X</v>
          </cell>
          <cell r="I389" t="str">
            <v>劳务派遣</v>
          </cell>
          <cell r="J389" t="str">
            <v>潘美琴</v>
          </cell>
          <cell r="K389" t="str">
            <v>15271185849</v>
          </cell>
        </row>
        <row r="390">
          <cell r="G390" t="str">
            <v>420117198904207942</v>
          </cell>
          <cell r="I390" t="str">
            <v>劳务派遣</v>
          </cell>
          <cell r="J390" t="str">
            <v>陶芬</v>
          </cell>
          <cell r="K390" t="str">
            <v>15827087036</v>
          </cell>
        </row>
        <row r="391">
          <cell r="G391" t="str">
            <v>420922199302284261</v>
          </cell>
          <cell r="I391" t="str">
            <v>劳务派遣</v>
          </cell>
          <cell r="J391" t="str">
            <v>张静</v>
          </cell>
          <cell r="K391" t="str">
            <v>17720473449</v>
          </cell>
        </row>
        <row r="392">
          <cell r="G392" t="str">
            <v>420111199707021029</v>
          </cell>
          <cell r="I392" t="str">
            <v>劳务派遣</v>
          </cell>
          <cell r="J392" t="str">
            <v>陈雅琪</v>
          </cell>
          <cell r="K392" t="str">
            <v>15972184053</v>
          </cell>
        </row>
        <row r="393">
          <cell r="G393" t="str">
            <v>420222199309016720</v>
          </cell>
          <cell r="I393" t="str">
            <v>劳务派遣</v>
          </cell>
          <cell r="J393" t="str">
            <v>刘柳芬</v>
          </cell>
          <cell r="K393" t="str">
            <v>15927057024</v>
          </cell>
        </row>
        <row r="394">
          <cell r="G394" t="str">
            <v>420102199508013329</v>
          </cell>
          <cell r="I394" t="str">
            <v>劳务派遣</v>
          </cell>
          <cell r="J394" t="str">
            <v>唐诗逸</v>
          </cell>
          <cell r="K394" t="str">
            <v>13720327741</v>
          </cell>
        </row>
        <row r="395">
          <cell r="G395" t="str">
            <v>421302199710256481</v>
          </cell>
          <cell r="I395" t="str">
            <v>劳务派遣</v>
          </cell>
          <cell r="J395" t="str">
            <v>陈维丽</v>
          </cell>
          <cell r="K395" t="str">
            <v>18271516227</v>
          </cell>
        </row>
        <row r="396">
          <cell r="G396" t="str">
            <v>421181199508101368</v>
          </cell>
          <cell r="I396" t="str">
            <v>劳务派遣</v>
          </cell>
          <cell r="J396" t="str">
            <v>胡慧红</v>
          </cell>
          <cell r="K396" t="str">
            <v>18040510476</v>
          </cell>
        </row>
        <row r="397">
          <cell r="G397" t="str">
            <v>420922199301108223</v>
          </cell>
          <cell r="I397" t="str">
            <v>劳务派遣</v>
          </cell>
          <cell r="J397" t="str">
            <v>高鸽</v>
          </cell>
          <cell r="K397" t="str">
            <v>18627196491</v>
          </cell>
        </row>
        <row r="398">
          <cell r="G398" t="str">
            <v>429006199302030949</v>
          </cell>
          <cell r="I398" t="str">
            <v>劳务派遣</v>
          </cell>
          <cell r="J398" t="str">
            <v>刘化敏</v>
          </cell>
          <cell r="K398" t="str">
            <v>15902765470</v>
          </cell>
        </row>
        <row r="399">
          <cell r="G399" t="str">
            <v>420683199001273143</v>
          </cell>
          <cell r="I399" t="str">
            <v>劳务派遣</v>
          </cell>
          <cell r="J399" t="str">
            <v>胡春平</v>
          </cell>
          <cell r="K399" t="str">
            <v>13042809800</v>
          </cell>
        </row>
        <row r="400">
          <cell r="G400" t="str">
            <v>420322199708013020</v>
          </cell>
          <cell r="I400" t="str">
            <v>劳务派遣</v>
          </cell>
          <cell r="J400" t="str">
            <v>樊小丽</v>
          </cell>
          <cell r="K400" t="str">
            <v>18671184985</v>
          </cell>
        </row>
        <row r="401">
          <cell r="G401" t="str">
            <v>500238199808164243</v>
          </cell>
          <cell r="I401" t="str">
            <v>劳务派遣</v>
          </cell>
          <cell r="J401" t="str">
            <v>喻仁敏</v>
          </cell>
          <cell r="K401" t="str">
            <v>19947621136</v>
          </cell>
        </row>
        <row r="402">
          <cell r="G402" t="str">
            <v>420281199602274649</v>
          </cell>
          <cell r="I402" t="str">
            <v>劳务派遣</v>
          </cell>
          <cell r="J402" t="str">
            <v>冯丽霞</v>
          </cell>
          <cell r="K402" t="str">
            <v>13554303689</v>
          </cell>
        </row>
        <row r="403">
          <cell r="G403" t="str">
            <v>420116199412207338</v>
          </cell>
          <cell r="I403" t="str">
            <v>劳务派遣</v>
          </cell>
          <cell r="J403" t="str">
            <v>周举旭</v>
          </cell>
          <cell r="K403" t="str">
            <v>18995619836</v>
          </cell>
        </row>
        <row r="404">
          <cell r="G404" t="str">
            <v>420683199511054928</v>
          </cell>
          <cell r="I404" t="str">
            <v>劳务派遣</v>
          </cell>
          <cell r="J404" t="str">
            <v>汪玉林</v>
          </cell>
          <cell r="K404" t="str">
            <v>13487162535</v>
          </cell>
        </row>
        <row r="405">
          <cell r="G405" t="str">
            <v>420115200004065122</v>
          </cell>
          <cell r="I405" t="str">
            <v>劳务派遣</v>
          </cell>
          <cell r="J405" t="str">
            <v>毛雨</v>
          </cell>
          <cell r="K405" t="str">
            <v>13125183270</v>
          </cell>
        </row>
        <row r="406">
          <cell r="G406" t="str">
            <v>421121198905127341</v>
          </cell>
          <cell r="I406" t="str">
            <v>劳务派遣</v>
          </cell>
          <cell r="J406" t="str">
            <v>方梅林</v>
          </cell>
          <cell r="K406" t="str">
            <v>15927158616</v>
          </cell>
        </row>
        <row r="407">
          <cell r="G407" t="str">
            <v>421181199511235826</v>
          </cell>
          <cell r="I407" t="str">
            <v>劳务派遣</v>
          </cell>
          <cell r="J407" t="str">
            <v>郑金玲</v>
          </cell>
          <cell r="K407" t="str">
            <v>18871182927</v>
          </cell>
        </row>
        <row r="408">
          <cell r="G408" t="str">
            <v>42112719900409192X</v>
          </cell>
          <cell r="I408" t="str">
            <v>劳务派遣</v>
          </cell>
          <cell r="J408" t="str">
            <v>龚月</v>
          </cell>
          <cell r="K408" t="str">
            <v>15527053165</v>
          </cell>
        </row>
        <row r="409">
          <cell r="G409" t="str">
            <v>420281200106051222</v>
          </cell>
          <cell r="I409" t="str">
            <v>劳务派遣</v>
          </cell>
          <cell r="J409" t="str">
            <v>陈倩</v>
          </cell>
          <cell r="K409" t="str">
            <v>15623166160</v>
          </cell>
        </row>
        <row r="410">
          <cell r="G410" t="str">
            <v>420104199612111626</v>
          </cell>
          <cell r="I410" t="str">
            <v>劳务派遣</v>
          </cell>
          <cell r="J410" t="str">
            <v>黄雅莹</v>
          </cell>
          <cell r="K410" t="str">
            <v>18986107377</v>
          </cell>
        </row>
        <row r="411">
          <cell r="G411" t="str">
            <v>420116199508254542</v>
          </cell>
          <cell r="I411" t="str">
            <v>劳务派遣</v>
          </cell>
          <cell r="J411" t="str">
            <v>褚辉</v>
          </cell>
          <cell r="K411" t="str">
            <v>15307149896</v>
          </cell>
        </row>
        <row r="412">
          <cell r="G412" t="str">
            <v>420902200003017315</v>
          </cell>
          <cell r="I412" t="str">
            <v>劳务派遣</v>
          </cell>
          <cell r="J412" t="str">
            <v>周磊</v>
          </cell>
          <cell r="K412" t="str">
            <v>15271806828</v>
          </cell>
        </row>
        <row r="413">
          <cell r="G413" t="str">
            <v>422802199012272167</v>
          </cell>
          <cell r="I413" t="str">
            <v>劳务派遣</v>
          </cell>
          <cell r="J413" t="str">
            <v>蔡玉婷</v>
          </cell>
          <cell r="K413" t="str">
            <v>15107124153</v>
          </cell>
        </row>
        <row r="414">
          <cell r="G414" t="str">
            <v>420984199607200048</v>
          </cell>
          <cell r="I414" t="str">
            <v>劳务派遣</v>
          </cell>
          <cell r="J414" t="str">
            <v>喻雯</v>
          </cell>
          <cell r="K414" t="str">
            <v>15927593600</v>
          </cell>
        </row>
        <row r="415">
          <cell r="G415" t="str">
            <v>220581199203192629</v>
          </cell>
          <cell r="I415" t="str">
            <v>劳务派遣</v>
          </cell>
          <cell r="J415" t="str">
            <v>刘欢</v>
          </cell>
          <cell r="K415" t="str">
            <v>15567824988</v>
          </cell>
        </row>
        <row r="416">
          <cell r="G416" t="str">
            <v>421122199802152123</v>
          </cell>
          <cell r="I416" t="str">
            <v>劳务派遣</v>
          </cell>
          <cell r="J416" t="str">
            <v>吴瑕</v>
          </cell>
          <cell r="K416" t="str">
            <v>17786639826</v>
          </cell>
        </row>
        <row r="417">
          <cell r="G417" t="str">
            <v>420116199906211417</v>
          </cell>
          <cell r="I417" t="str">
            <v>劳务派遣</v>
          </cell>
          <cell r="J417" t="str">
            <v>杜子超</v>
          </cell>
          <cell r="K417" t="str">
            <v>13260674105</v>
          </cell>
        </row>
        <row r="418">
          <cell r="G418" t="str">
            <v>420116199806112729</v>
          </cell>
          <cell r="I418" t="str">
            <v>劳务派遣</v>
          </cell>
          <cell r="J418" t="str">
            <v>潘洁</v>
          </cell>
          <cell r="K418" t="str">
            <v>13006149924</v>
          </cell>
        </row>
        <row r="419">
          <cell r="G419" t="str">
            <v>420105199903313224</v>
          </cell>
          <cell r="I419" t="str">
            <v>劳务派遣</v>
          </cell>
          <cell r="J419" t="str">
            <v>邱慧洁</v>
          </cell>
          <cell r="K419" t="str">
            <v>13476046850</v>
          </cell>
        </row>
        <row r="420">
          <cell r="G420" t="str">
            <v>420111198806205021</v>
          </cell>
          <cell r="I420" t="str">
            <v>劳务派遣</v>
          </cell>
          <cell r="J420" t="str">
            <v>朱萌</v>
          </cell>
          <cell r="K420" t="str">
            <v>13437299808</v>
          </cell>
        </row>
        <row r="421">
          <cell r="G421" t="str">
            <v>420116200009033329</v>
          </cell>
          <cell r="I421" t="str">
            <v>劳务派遣</v>
          </cell>
          <cell r="J421" t="str">
            <v>梁梅晶</v>
          </cell>
          <cell r="K421" t="str">
            <v>13554670930</v>
          </cell>
        </row>
        <row r="422">
          <cell r="G422" t="str">
            <v>420703199004072965</v>
          </cell>
          <cell r="I422" t="str">
            <v>劳务派遣</v>
          </cell>
          <cell r="J422" t="str">
            <v>汪远红</v>
          </cell>
          <cell r="K422" t="str">
            <v>15527861053</v>
          </cell>
        </row>
        <row r="423">
          <cell r="G423" t="str">
            <v>420621199104202242</v>
          </cell>
          <cell r="I423" t="str">
            <v>劳务派遣</v>
          </cell>
          <cell r="J423" t="str">
            <v>孟蓉</v>
          </cell>
          <cell r="K423" t="str">
            <v>15872320240</v>
          </cell>
        </row>
        <row r="424">
          <cell r="G424" t="str">
            <v>420116199810285622</v>
          </cell>
          <cell r="I424" t="str">
            <v>劳务派遣</v>
          </cell>
          <cell r="J424" t="str">
            <v>徐迁</v>
          </cell>
          <cell r="K424" t="str">
            <v>15327116023</v>
          </cell>
        </row>
        <row r="425">
          <cell r="G425" t="str">
            <v>420116199403224515</v>
          </cell>
          <cell r="I425" t="str">
            <v>劳务派遣</v>
          </cell>
          <cell r="J425" t="str">
            <v>吕才</v>
          </cell>
          <cell r="K425" t="str">
            <v>13871128418</v>
          </cell>
        </row>
        <row r="426">
          <cell r="G426" t="str">
            <v>420116199310027627</v>
          </cell>
          <cell r="I426" t="str">
            <v>劳务派遣</v>
          </cell>
          <cell r="J426" t="str">
            <v>杨莎</v>
          </cell>
          <cell r="K426" t="str">
            <v>13476046753</v>
          </cell>
        </row>
        <row r="427">
          <cell r="G427" t="str">
            <v>429006200010270620</v>
          </cell>
          <cell r="I427" t="str">
            <v>劳务派遣</v>
          </cell>
          <cell r="J427" t="str">
            <v>任奕帆</v>
          </cell>
          <cell r="K427" t="str">
            <v>17371644223</v>
          </cell>
        </row>
        <row r="428">
          <cell r="G428" t="str">
            <v>420116199408233314</v>
          </cell>
          <cell r="I428" t="str">
            <v>劳务派遣</v>
          </cell>
          <cell r="J428" t="str">
            <v>杜钏</v>
          </cell>
          <cell r="K428" t="str">
            <v>13476055948</v>
          </cell>
        </row>
        <row r="429">
          <cell r="G429" t="str">
            <v>420117199709060484</v>
          </cell>
          <cell r="I429" t="str">
            <v>劳务派遣</v>
          </cell>
          <cell r="J429" t="str">
            <v>詹森</v>
          </cell>
          <cell r="K429" t="str">
            <v>15629655255</v>
          </cell>
        </row>
        <row r="430">
          <cell r="G430" t="str">
            <v>420116199906221121</v>
          </cell>
          <cell r="I430" t="str">
            <v>劳务派遣</v>
          </cell>
          <cell r="J430" t="str">
            <v>吴滢</v>
          </cell>
          <cell r="K430" t="str">
            <v>15871285501</v>
          </cell>
        </row>
        <row r="431">
          <cell r="G431" t="str">
            <v>41282119920229572X</v>
          </cell>
          <cell r="I431" t="str">
            <v>劳务派遣</v>
          </cell>
          <cell r="J431" t="str">
            <v>孟莉晴</v>
          </cell>
          <cell r="K431" t="str">
            <v>18137558867</v>
          </cell>
        </row>
        <row r="432">
          <cell r="G432" t="str">
            <v>420117200108156726</v>
          </cell>
          <cell r="I432" t="str">
            <v>劳务派遣</v>
          </cell>
          <cell r="J432" t="str">
            <v>李亚莉</v>
          </cell>
          <cell r="K432" t="str">
            <v>15871794064</v>
          </cell>
        </row>
        <row r="433">
          <cell r="G433" t="str">
            <v>421083199407200049</v>
          </cell>
          <cell r="I433" t="str">
            <v>劳务派遣</v>
          </cell>
          <cell r="J433" t="str">
            <v>胡丹梧</v>
          </cell>
          <cell r="K433" t="str">
            <v>13886633221</v>
          </cell>
        </row>
        <row r="434">
          <cell r="G434" t="str">
            <v>420116199806104163</v>
          </cell>
          <cell r="I434" t="str">
            <v>劳务派遣</v>
          </cell>
          <cell r="J434" t="str">
            <v>汪曼</v>
          </cell>
          <cell r="K434" t="str">
            <v>17786542661</v>
          </cell>
        </row>
        <row r="435">
          <cell r="G435" t="str">
            <v>429004199708221363</v>
          </cell>
          <cell r="I435" t="str">
            <v>劳务派遣</v>
          </cell>
          <cell r="J435" t="str">
            <v>徐肖</v>
          </cell>
          <cell r="K435" t="str">
            <v>15207145475</v>
          </cell>
        </row>
        <row r="436">
          <cell r="G436" t="str">
            <v>429004199105170042</v>
          </cell>
          <cell r="I436" t="str">
            <v>劳务派遣</v>
          </cell>
          <cell r="J436" t="str">
            <v>王霞</v>
          </cell>
          <cell r="K436" t="str">
            <v>13528763376</v>
          </cell>
        </row>
        <row r="437">
          <cell r="G437" t="str">
            <v>420323199706132022</v>
          </cell>
          <cell r="I437" t="str">
            <v>劳务派遣</v>
          </cell>
          <cell r="J437" t="str">
            <v>刘丹</v>
          </cell>
          <cell r="K437" t="str">
            <v>17771168381</v>
          </cell>
        </row>
        <row r="438">
          <cell r="G438" t="str">
            <v>411524199602245125</v>
          </cell>
          <cell r="I438" t="str">
            <v>劳务派遣</v>
          </cell>
          <cell r="J438" t="str">
            <v>楚凤婷</v>
          </cell>
          <cell r="K438" t="str">
            <v>15290268102</v>
          </cell>
        </row>
        <row r="439">
          <cell r="G439" t="str">
            <v>420115199401105831</v>
          </cell>
          <cell r="I439" t="str">
            <v>劳务派遣</v>
          </cell>
          <cell r="J439" t="str">
            <v>陈伟</v>
          </cell>
          <cell r="K439" t="str">
            <v>18171488824</v>
          </cell>
        </row>
        <row r="440">
          <cell r="G440" t="str">
            <v>420682199001283548</v>
          </cell>
          <cell r="I440" t="str">
            <v>劳务派遣</v>
          </cell>
          <cell r="J440" t="str">
            <v>赵姣银</v>
          </cell>
          <cell r="K440" t="str">
            <v>13986296206</v>
          </cell>
        </row>
        <row r="441">
          <cell r="G441" t="str">
            <v>422202199304084245</v>
          </cell>
          <cell r="I441" t="str">
            <v>劳务派遣</v>
          </cell>
          <cell r="J441" t="str">
            <v>徐婷婷</v>
          </cell>
          <cell r="K441" t="str">
            <v>15623061766</v>
          </cell>
        </row>
        <row r="442">
          <cell r="G442" t="str">
            <v>411522199911085425</v>
          </cell>
          <cell r="I442" t="str">
            <v>劳务派遣</v>
          </cell>
          <cell r="J442" t="str">
            <v>吴永珊</v>
          </cell>
          <cell r="K442" t="str">
            <v>13294152338</v>
          </cell>
        </row>
        <row r="443">
          <cell r="G443" t="str">
            <v>421126199802140101</v>
          </cell>
          <cell r="I443" t="str">
            <v>劳务派遣</v>
          </cell>
          <cell r="J443" t="str">
            <v>李佩</v>
          </cell>
          <cell r="K443" t="str">
            <v>15387098713</v>
          </cell>
        </row>
        <row r="444">
          <cell r="G444" t="str">
            <v>420921199110253026</v>
          </cell>
          <cell r="I444" t="str">
            <v>劳务派遣</v>
          </cell>
          <cell r="J444" t="str">
            <v>徐婧霞</v>
          </cell>
          <cell r="K444" t="str">
            <v>13435663707</v>
          </cell>
        </row>
        <row r="445">
          <cell r="G445" t="str">
            <v>429006199510211226</v>
          </cell>
          <cell r="I445" t="str">
            <v>劳务派遣</v>
          </cell>
          <cell r="J445" t="str">
            <v>李静文</v>
          </cell>
          <cell r="K445" t="str">
            <v>13886156414</v>
          </cell>
        </row>
        <row r="446">
          <cell r="G446" t="str">
            <v>420104199803240842</v>
          </cell>
          <cell r="I446" t="str">
            <v>劳务派遣</v>
          </cell>
          <cell r="J446" t="str">
            <v>罗嘉欣</v>
          </cell>
          <cell r="K446" t="str">
            <v>13469996645</v>
          </cell>
        </row>
        <row r="447">
          <cell r="G447" t="str">
            <v>422201199310086929</v>
          </cell>
          <cell r="I447" t="str">
            <v>劳务派遣</v>
          </cell>
          <cell r="J447" t="str">
            <v>周莎</v>
          </cell>
          <cell r="K447" t="str">
            <v>15827277754</v>
          </cell>
        </row>
        <row r="448">
          <cell r="G448" t="str">
            <v>420114199610202826</v>
          </cell>
          <cell r="I448" t="str">
            <v>劳务派遣</v>
          </cell>
          <cell r="J448" t="str">
            <v>蔡淑敏</v>
          </cell>
          <cell r="K448" t="str">
            <v>18986097328</v>
          </cell>
        </row>
        <row r="449">
          <cell r="G449" t="str">
            <v>420116199910144528</v>
          </cell>
          <cell r="I449" t="str">
            <v>劳务派遣</v>
          </cell>
          <cell r="J449" t="str">
            <v>谌思雅</v>
          </cell>
          <cell r="K449" t="str">
            <v>15926468959</v>
          </cell>
        </row>
        <row r="450">
          <cell r="G450" t="str">
            <v>420982199803081928</v>
          </cell>
          <cell r="I450" t="str">
            <v>劳务派遣</v>
          </cell>
          <cell r="J450" t="str">
            <v>张斯宜</v>
          </cell>
          <cell r="K450" t="str">
            <v>15172510941</v>
          </cell>
        </row>
        <row r="451">
          <cell r="G451" t="str">
            <v>42011619950427452X</v>
          </cell>
          <cell r="I451" t="str">
            <v>劳务派遣</v>
          </cell>
          <cell r="J451" t="str">
            <v>汪英</v>
          </cell>
          <cell r="K451" t="str">
            <v>13995620874</v>
          </cell>
        </row>
        <row r="452">
          <cell r="G452" t="str">
            <v>42112719931029192X</v>
          </cell>
          <cell r="I452" t="str">
            <v>劳务派遣</v>
          </cell>
          <cell r="J452" t="str">
            <v>宋琪</v>
          </cell>
          <cell r="K452" t="str">
            <v>15623041911</v>
          </cell>
        </row>
        <row r="453">
          <cell r="G453" t="str">
            <v>421122199509270526</v>
          </cell>
          <cell r="I453" t="str">
            <v>劳务派遣</v>
          </cell>
          <cell r="J453" t="str">
            <v>占珊珊</v>
          </cell>
          <cell r="K453" t="str">
            <v>13487087563</v>
          </cell>
        </row>
        <row r="454">
          <cell r="G454" t="str">
            <v>420982199309131483</v>
          </cell>
          <cell r="I454" t="str">
            <v>劳务派遣</v>
          </cell>
          <cell r="J454" t="str">
            <v>黄雪莹</v>
          </cell>
          <cell r="K454" t="str">
            <v>15972965594</v>
          </cell>
        </row>
        <row r="455">
          <cell r="G455" t="str">
            <v>420116199412055223</v>
          </cell>
          <cell r="I455" t="str">
            <v>劳务派遣</v>
          </cell>
          <cell r="J455" t="str">
            <v>黄迎</v>
          </cell>
          <cell r="K455" t="str">
            <v>13098836408</v>
          </cell>
        </row>
        <row r="456">
          <cell r="G456" t="str">
            <v>420115199810016266</v>
          </cell>
          <cell r="I456" t="str">
            <v>劳务派遣</v>
          </cell>
          <cell r="J456" t="str">
            <v>宋瑶</v>
          </cell>
          <cell r="K456" t="str">
            <v>18871498575</v>
          </cell>
        </row>
        <row r="457">
          <cell r="G457" t="str">
            <v>420116199411013312</v>
          </cell>
          <cell r="I457" t="str">
            <v>劳务派遣</v>
          </cell>
          <cell r="J457" t="str">
            <v>左云</v>
          </cell>
          <cell r="K457" t="str">
            <v>17386081463</v>
          </cell>
        </row>
        <row r="458">
          <cell r="G458" t="str">
            <v>420116200002275624</v>
          </cell>
          <cell r="I458" t="str">
            <v>劳务派遣</v>
          </cell>
          <cell r="J458" t="str">
            <v>段灵珑</v>
          </cell>
          <cell r="K458" t="str">
            <v>13545172329</v>
          </cell>
        </row>
        <row r="459">
          <cell r="G459" t="str">
            <v>420102199610124025</v>
          </cell>
          <cell r="I459" t="str">
            <v>劳务派遣</v>
          </cell>
          <cell r="J459" t="str">
            <v>周璇</v>
          </cell>
          <cell r="K459" t="str">
            <v>18571704045</v>
          </cell>
        </row>
        <row r="460">
          <cell r="G460" t="str">
            <v>420116200104027322</v>
          </cell>
          <cell r="I460" t="str">
            <v>劳务派遣</v>
          </cell>
          <cell r="J460" t="str">
            <v>陈依</v>
          </cell>
          <cell r="K460" t="str">
            <v>13247151544</v>
          </cell>
        </row>
        <row r="461">
          <cell r="G461" t="str">
            <v>429004199710012210</v>
          </cell>
          <cell r="I461" t="str">
            <v>劳务派遣</v>
          </cell>
          <cell r="J461" t="str">
            <v>汪洋威</v>
          </cell>
          <cell r="K461" t="str">
            <v>13886159810</v>
          </cell>
        </row>
        <row r="462">
          <cell r="G462" t="str">
            <v>421181199112101329</v>
          </cell>
          <cell r="I462" t="str">
            <v>劳务派遣</v>
          </cell>
          <cell r="J462" t="str">
            <v>杨芮</v>
          </cell>
          <cell r="K462" t="str">
            <v>13682364017</v>
          </cell>
        </row>
        <row r="463">
          <cell r="G463" t="str">
            <v>36242519911218542X</v>
          </cell>
          <cell r="I463" t="str">
            <v>劳务派遣</v>
          </cell>
          <cell r="J463" t="str">
            <v>尹丹</v>
          </cell>
          <cell r="K463" t="str">
            <v>18217070576</v>
          </cell>
        </row>
        <row r="464">
          <cell r="G464" t="str">
            <v>42112619940313082X</v>
          </cell>
          <cell r="I464" t="str">
            <v>劳务派遣</v>
          </cell>
          <cell r="J464" t="str">
            <v>余海玲</v>
          </cell>
          <cell r="K464" t="str">
            <v>15172457530</v>
          </cell>
        </row>
        <row r="465">
          <cell r="G465" t="str">
            <v>420103200003214928</v>
          </cell>
          <cell r="I465" t="str">
            <v>劳务派遣</v>
          </cell>
          <cell r="J465" t="str">
            <v>杜雅婷</v>
          </cell>
          <cell r="K465" t="str">
            <v>18627976981</v>
          </cell>
        </row>
        <row r="466">
          <cell r="G466" t="str">
            <v>421127198905060026</v>
          </cell>
          <cell r="I466" t="str">
            <v>劳务派遣</v>
          </cell>
          <cell r="J466" t="str">
            <v>陈洪</v>
          </cell>
          <cell r="K466" t="str">
            <v>15221050092</v>
          </cell>
        </row>
        <row r="467">
          <cell r="G467" t="str">
            <v>42092219951030604X</v>
          </cell>
          <cell r="I467" t="str">
            <v>劳务派遣</v>
          </cell>
          <cell r="J467" t="str">
            <v>熊小慧</v>
          </cell>
          <cell r="K467" t="str">
            <v>13147104783</v>
          </cell>
        </row>
        <row r="468">
          <cell r="G468" t="str">
            <v>420116199909201126</v>
          </cell>
          <cell r="I468" t="str">
            <v>劳务派遣</v>
          </cell>
          <cell r="J468" t="str">
            <v>邹康玲</v>
          </cell>
          <cell r="K468" t="str">
            <v>13297979202</v>
          </cell>
        </row>
        <row r="469">
          <cell r="G469" t="str">
            <v>42011619950223492X</v>
          </cell>
          <cell r="I469" t="str">
            <v>劳务派遣</v>
          </cell>
          <cell r="J469" t="str">
            <v>张梦莹</v>
          </cell>
          <cell r="K469" t="str">
            <v>18971450796</v>
          </cell>
        </row>
        <row r="470">
          <cell r="G470" t="str">
            <v>42011619941101530X</v>
          </cell>
          <cell r="I470" t="str">
            <v>劳务派遣</v>
          </cell>
          <cell r="J470" t="str">
            <v>罗雪凌</v>
          </cell>
          <cell r="K470" t="str">
            <v>15308643360</v>
          </cell>
        </row>
        <row r="471">
          <cell r="G471" t="str">
            <v>420116199411123044</v>
          </cell>
          <cell r="I471" t="str">
            <v>劳务派遣</v>
          </cell>
          <cell r="J471" t="str">
            <v>曾雯辉</v>
          </cell>
          <cell r="K471" t="str">
            <v>13667292230</v>
          </cell>
        </row>
        <row r="472">
          <cell r="G472" t="str">
            <v>420984199306043325</v>
          </cell>
          <cell r="I472" t="str">
            <v>劳务派遣</v>
          </cell>
          <cell r="J472" t="str">
            <v>陈园</v>
          </cell>
          <cell r="K472" t="str">
            <v>13419604590</v>
          </cell>
        </row>
        <row r="473">
          <cell r="G473" t="str">
            <v>340322199305191623</v>
          </cell>
          <cell r="I473" t="str">
            <v>劳务派遣</v>
          </cell>
          <cell r="J473" t="str">
            <v>郭树新</v>
          </cell>
          <cell r="K473" t="str">
            <v>18171496749</v>
          </cell>
        </row>
        <row r="474">
          <cell r="G474" t="str">
            <v>42090219941226774X</v>
          </cell>
          <cell r="I474" t="str">
            <v>劳务派遣</v>
          </cell>
          <cell r="J474" t="str">
            <v>沈珊</v>
          </cell>
          <cell r="K474" t="str">
            <v>18271949383</v>
          </cell>
        </row>
        <row r="475">
          <cell r="G475" t="str">
            <v>420116199404206626</v>
          </cell>
          <cell r="I475" t="str">
            <v>劳务派遣</v>
          </cell>
          <cell r="J475" t="str">
            <v>曾丽媛</v>
          </cell>
          <cell r="K475" t="str">
            <v>13971366133</v>
          </cell>
        </row>
        <row r="476">
          <cell r="G476" t="str">
            <v>42052819971111282X</v>
          </cell>
          <cell r="I476" t="str">
            <v>劳务派遣</v>
          </cell>
          <cell r="J476" t="str">
            <v>詹萌涵</v>
          </cell>
          <cell r="K476" t="str">
            <v>18771765005</v>
          </cell>
        </row>
        <row r="477">
          <cell r="G477" t="str">
            <v>420117199108107160</v>
          </cell>
          <cell r="I477" t="str">
            <v>劳务派遣</v>
          </cell>
          <cell r="J477" t="str">
            <v>周红菊</v>
          </cell>
          <cell r="K477" t="str">
            <v>13697341037</v>
          </cell>
        </row>
        <row r="478">
          <cell r="G478" t="str">
            <v>420100199812200628</v>
          </cell>
          <cell r="I478" t="str">
            <v>劳务派遣</v>
          </cell>
          <cell r="J478" t="str">
            <v>彭晨曦</v>
          </cell>
          <cell r="K478" t="str">
            <v>18271942692</v>
          </cell>
        </row>
        <row r="479">
          <cell r="G479" t="str">
            <v>420116199910013747</v>
          </cell>
          <cell r="I479" t="str">
            <v>劳务派遣</v>
          </cell>
          <cell r="J479" t="str">
            <v>龚雨霏</v>
          </cell>
          <cell r="K479" t="str">
            <v>17771806649</v>
          </cell>
        </row>
        <row r="480">
          <cell r="G480" t="str">
            <v>420113199805150820</v>
          </cell>
          <cell r="I480" t="str">
            <v>劳务派遣</v>
          </cell>
          <cell r="J480" t="str">
            <v>王新宇</v>
          </cell>
          <cell r="K480" t="str">
            <v>15827251647</v>
          </cell>
        </row>
        <row r="481">
          <cell r="G481" t="str">
            <v>420116199908071761</v>
          </cell>
          <cell r="I481" t="str">
            <v>劳务派遣</v>
          </cell>
          <cell r="J481" t="str">
            <v>刘蕾</v>
          </cell>
          <cell r="K481" t="str">
            <v>18162732830</v>
          </cell>
        </row>
        <row r="482">
          <cell r="G482" t="str">
            <v>421023199908103742</v>
          </cell>
          <cell r="I482" t="str">
            <v>劳务派遣</v>
          </cell>
          <cell r="J482" t="str">
            <v>杨蒙蒙</v>
          </cell>
          <cell r="K482" t="str">
            <v>15971265987</v>
          </cell>
        </row>
        <row r="483">
          <cell r="G483" t="str">
            <v>420103199508180422</v>
          </cell>
          <cell r="I483" t="str">
            <v>劳务派遣</v>
          </cell>
          <cell r="J483" t="str">
            <v>吴卉</v>
          </cell>
          <cell r="K483" t="str">
            <v>13476066282</v>
          </cell>
        </row>
        <row r="484">
          <cell r="G484" t="str">
            <v>420116199704182742</v>
          </cell>
          <cell r="I484" t="str">
            <v>劳务派遣</v>
          </cell>
          <cell r="J484" t="str">
            <v>余双婷</v>
          </cell>
          <cell r="K484" t="str">
            <v>18942923656</v>
          </cell>
        </row>
        <row r="485">
          <cell r="G485" t="str">
            <v>421122199610044267</v>
          </cell>
          <cell r="I485" t="str">
            <v>劳务派遣</v>
          </cell>
          <cell r="J485" t="str">
            <v>陈斌</v>
          </cell>
          <cell r="K485" t="str">
            <v>13129912455</v>
          </cell>
        </row>
        <row r="486">
          <cell r="G486" t="str">
            <v>420116199503051420</v>
          </cell>
          <cell r="I486" t="str">
            <v>劳务派遣</v>
          </cell>
          <cell r="J486" t="str">
            <v>陈梦华</v>
          </cell>
          <cell r="K486" t="str">
            <v>13554519373</v>
          </cell>
        </row>
        <row r="487">
          <cell r="G487" t="str">
            <v>420116200011270446</v>
          </cell>
          <cell r="I487" t="str">
            <v>劳务派遣</v>
          </cell>
          <cell r="J487" t="str">
            <v>章睿思</v>
          </cell>
          <cell r="K487" t="str">
            <v>18071736762</v>
          </cell>
        </row>
        <row r="488">
          <cell r="G488" t="str">
            <v>420682199611191544</v>
          </cell>
          <cell r="I488" t="str">
            <v>劳务派遣</v>
          </cell>
          <cell r="J488" t="str">
            <v>李晓丹</v>
          </cell>
          <cell r="K488" t="str">
            <v>17354310023</v>
          </cell>
        </row>
        <row r="489">
          <cell r="G489" t="str">
            <v>422301199807066240</v>
          </cell>
          <cell r="I489" t="str">
            <v>劳务派遣</v>
          </cell>
          <cell r="J489" t="str">
            <v>罗茜</v>
          </cell>
          <cell r="K489" t="str">
            <v>18971044029</v>
          </cell>
        </row>
        <row r="490">
          <cell r="G490" t="str">
            <v>420115199710104023</v>
          </cell>
          <cell r="I490" t="str">
            <v>劳务派遣</v>
          </cell>
          <cell r="J490" t="str">
            <v>金阳</v>
          </cell>
          <cell r="K490" t="str">
            <v>13476792140</v>
          </cell>
        </row>
        <row r="491">
          <cell r="G491" t="str">
            <v>411521199711290022</v>
          </cell>
          <cell r="I491" t="str">
            <v>劳务派遣</v>
          </cell>
          <cell r="J491" t="str">
            <v>戴冰瑞</v>
          </cell>
          <cell r="K491" t="str">
            <v>17863102125</v>
          </cell>
        </row>
        <row r="492">
          <cell r="G492" t="str">
            <v>420106199411163633</v>
          </cell>
          <cell r="I492" t="str">
            <v>劳务派遣</v>
          </cell>
          <cell r="J492" t="str">
            <v>向涛</v>
          </cell>
          <cell r="K492" t="str">
            <v>15926234775</v>
          </cell>
        </row>
        <row r="493">
          <cell r="G493" t="str">
            <v>420821199705155585</v>
          </cell>
          <cell r="I493" t="str">
            <v>劳务派遣</v>
          </cell>
          <cell r="J493" t="str">
            <v>李乐欣</v>
          </cell>
          <cell r="K493" t="str">
            <v>13135699662</v>
          </cell>
        </row>
        <row r="494">
          <cell r="G494" t="str">
            <v>420116199209222727</v>
          </cell>
          <cell r="I494" t="str">
            <v>劳务派遣</v>
          </cell>
          <cell r="J494" t="str">
            <v>彭程</v>
          </cell>
          <cell r="K494" t="str">
            <v>13006341692</v>
          </cell>
        </row>
        <row r="495">
          <cell r="G495" t="str">
            <v>42011119990929552X</v>
          </cell>
          <cell r="I495" t="str">
            <v>劳务派遣</v>
          </cell>
          <cell r="J495" t="str">
            <v>徐睿纯</v>
          </cell>
          <cell r="K495" t="str">
            <v>15626282591</v>
          </cell>
        </row>
        <row r="496">
          <cell r="G496" t="str">
            <v>420621199206231589</v>
          </cell>
          <cell r="I496" t="str">
            <v>劳务派遣</v>
          </cell>
          <cell r="J496" t="str">
            <v>吴梦</v>
          </cell>
          <cell r="K496" t="str">
            <v>18986234670</v>
          </cell>
        </row>
        <row r="497">
          <cell r="G497" t="str">
            <v>420115199305080021</v>
          </cell>
          <cell r="I497" t="str">
            <v>劳务派遣</v>
          </cell>
          <cell r="J497" t="str">
            <v>杨帆</v>
          </cell>
          <cell r="K497" t="str">
            <v>15308638802</v>
          </cell>
        </row>
        <row r="498">
          <cell r="G498" t="str">
            <v>420116199701161727</v>
          </cell>
          <cell r="I498" t="str">
            <v>劳务派遣</v>
          </cell>
          <cell r="J498" t="str">
            <v>刘佳美</v>
          </cell>
          <cell r="K498" t="str">
            <v>18627799238</v>
          </cell>
        </row>
        <row r="499">
          <cell r="G499" t="str">
            <v>420521199810270423</v>
          </cell>
          <cell r="I499" t="str">
            <v>劳务派遣</v>
          </cell>
          <cell r="J499" t="str">
            <v>高梦月</v>
          </cell>
          <cell r="K499" t="str">
            <v>15926989245</v>
          </cell>
        </row>
        <row r="500">
          <cell r="G500" t="str">
            <v>42011219921230391X</v>
          </cell>
          <cell r="I500" t="str">
            <v>劳务派遣</v>
          </cell>
          <cell r="J500" t="str">
            <v>吴承恩</v>
          </cell>
          <cell r="K500" t="str">
            <v>18672196751</v>
          </cell>
        </row>
        <row r="501">
          <cell r="G501" t="str">
            <v>421003199312024044</v>
          </cell>
          <cell r="I501" t="str">
            <v>劳务派遣</v>
          </cell>
          <cell r="J501" t="str">
            <v>杨瑶</v>
          </cell>
          <cell r="K501" t="str">
            <v>13127004620</v>
          </cell>
        </row>
        <row r="502">
          <cell r="G502" t="str">
            <v>420117199907131220</v>
          </cell>
          <cell r="I502" t="str">
            <v>劳务派遣</v>
          </cell>
          <cell r="J502" t="str">
            <v>胡子纯</v>
          </cell>
          <cell r="K502" t="str">
            <v>15623182932</v>
          </cell>
        </row>
        <row r="503">
          <cell r="G503" t="str">
            <v>421223199801300026</v>
          </cell>
          <cell r="I503" t="str">
            <v>劳务派遣</v>
          </cell>
          <cell r="J503" t="str">
            <v>马兰</v>
          </cell>
          <cell r="K503" t="str">
            <v>17762596329</v>
          </cell>
        </row>
        <row r="504">
          <cell r="G504" t="str">
            <v>421181200009247421</v>
          </cell>
          <cell r="I504" t="str">
            <v>劳务派遣</v>
          </cell>
          <cell r="J504" t="str">
            <v>宋洁</v>
          </cell>
          <cell r="K504" t="str">
            <v>15697138168</v>
          </cell>
        </row>
        <row r="505">
          <cell r="G505" t="str">
            <v>41140319960506842X</v>
          </cell>
          <cell r="I505" t="str">
            <v>劳务派遣</v>
          </cell>
          <cell r="J505" t="str">
            <v>曹丽楠</v>
          </cell>
          <cell r="K505" t="str">
            <v>18337278156</v>
          </cell>
        </row>
        <row r="506">
          <cell r="G506" t="str">
            <v>421023199911128326</v>
          </cell>
          <cell r="I506" t="str">
            <v>劳务派遣</v>
          </cell>
          <cell r="J506" t="str">
            <v>梁芳</v>
          </cell>
          <cell r="K506" t="str">
            <v>15827516742</v>
          </cell>
        </row>
        <row r="507">
          <cell r="G507" t="str">
            <v>420117200007290045</v>
          </cell>
          <cell r="I507" t="str">
            <v>劳务派遣</v>
          </cell>
          <cell r="J507" t="str">
            <v>罗梦曦</v>
          </cell>
          <cell r="K507" t="str">
            <v>13517235828</v>
          </cell>
        </row>
        <row r="508">
          <cell r="G508" t="str">
            <v>420704199207230069</v>
          </cell>
          <cell r="I508" t="str">
            <v>劳务派遣</v>
          </cell>
          <cell r="J508" t="str">
            <v>詹丽琴</v>
          </cell>
          <cell r="K508" t="str">
            <v>17621947237</v>
          </cell>
        </row>
        <row r="509">
          <cell r="G509" t="str">
            <v>420116199705042426</v>
          </cell>
          <cell r="I509" t="str">
            <v>劳务派遣</v>
          </cell>
          <cell r="J509" t="str">
            <v>高倩</v>
          </cell>
          <cell r="K509" t="str">
            <v>13628641212</v>
          </cell>
        </row>
        <row r="510">
          <cell r="G510" t="str">
            <v>420116199312280044</v>
          </cell>
          <cell r="I510" t="str">
            <v>劳务派遣</v>
          </cell>
          <cell r="J510" t="str">
            <v>刘依林</v>
          </cell>
          <cell r="K510" t="str">
            <v>18871473582</v>
          </cell>
        </row>
        <row r="511">
          <cell r="G511" t="str">
            <v>420111199908114053</v>
          </cell>
          <cell r="I511" t="str">
            <v>劳务派遣</v>
          </cell>
          <cell r="J511" t="str">
            <v>周博炎</v>
          </cell>
          <cell r="K511" t="str">
            <v>17786490215</v>
          </cell>
        </row>
        <row r="512">
          <cell r="G512" t="str">
            <v>429006199601065420</v>
          </cell>
          <cell r="I512" t="str">
            <v>劳务派遣</v>
          </cell>
          <cell r="J512" t="str">
            <v>颜子文</v>
          </cell>
          <cell r="K512" t="str">
            <v>18428025190</v>
          </cell>
        </row>
        <row r="513">
          <cell r="G513" t="str">
            <v>420982199908290021</v>
          </cell>
          <cell r="I513" t="str">
            <v>劳务派遣</v>
          </cell>
          <cell r="J513" t="str">
            <v>黄乔波</v>
          </cell>
          <cell r="K513" t="str">
            <v>18972656409</v>
          </cell>
        </row>
        <row r="514">
          <cell r="G514" t="str">
            <v>420116200010141722</v>
          </cell>
          <cell r="I514" t="str">
            <v>劳务派遣</v>
          </cell>
          <cell r="J514" t="str">
            <v>钟子菲</v>
          </cell>
          <cell r="K514" t="str">
            <v>18271485859</v>
          </cell>
        </row>
        <row r="515">
          <cell r="G515" t="str">
            <v>421024199709024028</v>
          </cell>
          <cell r="I515" t="str">
            <v>劳务派遣</v>
          </cell>
          <cell r="J515" t="str">
            <v>吴婷</v>
          </cell>
          <cell r="K515" t="str">
            <v>13986698542</v>
          </cell>
        </row>
        <row r="516">
          <cell r="G516" t="str">
            <v>420115199504125122</v>
          </cell>
          <cell r="I516" t="str">
            <v>劳务派遣</v>
          </cell>
          <cell r="J516" t="str">
            <v>秦佳奇</v>
          </cell>
          <cell r="K516" t="str">
            <v>13006362630</v>
          </cell>
        </row>
        <row r="517">
          <cell r="G517" t="str">
            <v>42118119980608042X</v>
          </cell>
          <cell r="I517" t="str">
            <v>劳务派遣</v>
          </cell>
          <cell r="J517" t="str">
            <v>金帆</v>
          </cell>
          <cell r="K517" t="str">
            <v>15623114750</v>
          </cell>
        </row>
        <row r="518">
          <cell r="G518" t="str">
            <v>420581199510270321</v>
          </cell>
          <cell r="I518" t="str">
            <v>劳务派遣</v>
          </cell>
          <cell r="J518" t="str">
            <v>薛金莲</v>
          </cell>
          <cell r="K518" t="str">
            <v>15671786728</v>
          </cell>
        </row>
        <row r="519">
          <cell r="G519" t="str">
            <v>421182199801281341</v>
          </cell>
          <cell r="I519" t="str">
            <v>劳务派遣</v>
          </cell>
          <cell r="J519" t="str">
            <v>胡欣</v>
          </cell>
          <cell r="K519" t="str">
            <v>18271588604</v>
          </cell>
        </row>
        <row r="520">
          <cell r="G520" t="str">
            <v>420621199902144841</v>
          </cell>
          <cell r="I520" t="str">
            <v>劳务派遣</v>
          </cell>
          <cell r="J520" t="str">
            <v>张宁</v>
          </cell>
          <cell r="K520" t="str">
            <v>18995942573</v>
          </cell>
        </row>
        <row r="521">
          <cell r="G521" t="str">
            <v>420111199305095543</v>
          </cell>
          <cell r="I521" t="str">
            <v>劳务派遣</v>
          </cell>
          <cell r="J521" t="str">
            <v>李爱琳</v>
          </cell>
          <cell r="K521" t="str">
            <v>15527928328</v>
          </cell>
        </row>
        <row r="522">
          <cell r="G522" t="str">
            <v>42011219990208091X</v>
          </cell>
          <cell r="I522" t="str">
            <v>劳务派遣</v>
          </cell>
          <cell r="J522" t="str">
            <v>袁俊杰</v>
          </cell>
          <cell r="K522" t="str">
            <v>18986022924</v>
          </cell>
        </row>
        <row r="523">
          <cell r="G523" t="str">
            <v>420116199509024546</v>
          </cell>
          <cell r="I523" t="str">
            <v>劳务派遣</v>
          </cell>
          <cell r="J523" t="str">
            <v>贾萌</v>
          </cell>
          <cell r="K523" t="str">
            <v>15623029939</v>
          </cell>
        </row>
        <row r="524">
          <cell r="G524" t="str">
            <v>420116199903315923</v>
          </cell>
          <cell r="I524" t="str">
            <v>劳务派遣</v>
          </cell>
          <cell r="J524" t="str">
            <v>任若男</v>
          </cell>
          <cell r="K524" t="str">
            <v>13419560298</v>
          </cell>
        </row>
        <row r="525">
          <cell r="G525" t="str">
            <v>42232619910808106X</v>
          </cell>
          <cell r="I525" t="str">
            <v>劳务派遣</v>
          </cell>
          <cell r="J525" t="str">
            <v>宋秋芳</v>
          </cell>
          <cell r="K525" t="str">
            <v>15827903267</v>
          </cell>
        </row>
        <row r="526">
          <cell r="G526" t="str">
            <v>420116200003163720</v>
          </cell>
          <cell r="I526" t="str">
            <v>劳务派遣</v>
          </cell>
          <cell r="J526" t="str">
            <v>梅心怡</v>
          </cell>
          <cell r="K526" t="str">
            <v>13407197935</v>
          </cell>
        </row>
        <row r="527">
          <cell r="G527" t="str">
            <v>420116200106142746</v>
          </cell>
          <cell r="I527" t="str">
            <v>劳务派遣</v>
          </cell>
          <cell r="J527" t="str">
            <v>马雨欣</v>
          </cell>
          <cell r="K527" t="str">
            <v>15972042724</v>
          </cell>
        </row>
        <row r="528">
          <cell r="G528" t="str">
            <v>420116199903233725</v>
          </cell>
          <cell r="I528" t="str">
            <v>劳务派遣</v>
          </cell>
          <cell r="J528" t="str">
            <v>朱欣怡</v>
          </cell>
          <cell r="K528" t="str">
            <v>13349839360</v>
          </cell>
        </row>
        <row r="529">
          <cell r="G529" t="str">
            <v>422201199405176847</v>
          </cell>
          <cell r="I529" t="str">
            <v>劳务派遣</v>
          </cell>
          <cell r="J529" t="str">
            <v>汤晨韵</v>
          </cell>
          <cell r="K529" t="str">
            <v>15727095107</v>
          </cell>
        </row>
        <row r="530">
          <cell r="G530" t="str">
            <v>421181199502029123</v>
          </cell>
          <cell r="I530" t="str">
            <v>劳务派遣</v>
          </cell>
          <cell r="J530" t="str">
            <v>汪蕾</v>
          </cell>
          <cell r="K530" t="str">
            <v>13967312682</v>
          </cell>
        </row>
        <row r="531">
          <cell r="G531" t="str">
            <v>420112199704062729</v>
          </cell>
          <cell r="I531" t="str">
            <v>劳务派遣</v>
          </cell>
          <cell r="J531" t="str">
            <v>李思迪</v>
          </cell>
          <cell r="K531" t="str">
            <v>18202791892</v>
          </cell>
        </row>
        <row r="532">
          <cell r="G532" t="str">
            <v>420116199907263323</v>
          </cell>
          <cell r="I532" t="str">
            <v>劳务派遣</v>
          </cell>
          <cell r="J532" t="str">
            <v>高涵</v>
          </cell>
          <cell r="K532" t="str">
            <v>18986083880</v>
          </cell>
        </row>
        <row r="533">
          <cell r="G533" t="str">
            <v>421122199902085423</v>
          </cell>
          <cell r="I533" t="str">
            <v>劳务派遣</v>
          </cell>
          <cell r="J533" t="str">
            <v>戴陈聪</v>
          </cell>
          <cell r="K533" t="str">
            <v>15807174675</v>
          </cell>
        </row>
        <row r="534">
          <cell r="G534" t="str">
            <v>429004199910205324</v>
          </cell>
          <cell r="I534" t="str">
            <v>劳务派遣</v>
          </cell>
          <cell r="J534" t="str">
            <v>马婉君</v>
          </cell>
          <cell r="K534" t="str">
            <v>17707277173</v>
          </cell>
        </row>
        <row r="535">
          <cell r="G535" t="str">
            <v>420115199812150100</v>
          </cell>
          <cell r="I535" t="str">
            <v>劳务派遣</v>
          </cell>
          <cell r="J535" t="str">
            <v>许阳瑞</v>
          </cell>
          <cell r="K535" t="str">
            <v>15072391699</v>
          </cell>
        </row>
        <row r="536">
          <cell r="G536" t="str">
            <v>422801199510101049</v>
          </cell>
          <cell r="I536" t="str">
            <v>劳务派遣</v>
          </cell>
          <cell r="J536" t="str">
            <v>高嫚</v>
          </cell>
          <cell r="K536" t="str">
            <v>15327002254</v>
          </cell>
        </row>
        <row r="537">
          <cell r="G537" t="str">
            <v>421122199609153546</v>
          </cell>
          <cell r="I537" t="str">
            <v>劳务派遣</v>
          </cell>
          <cell r="J537" t="str">
            <v>张竹丫</v>
          </cell>
          <cell r="K537" t="str">
            <v>13409709511</v>
          </cell>
        </row>
        <row r="538">
          <cell r="G538" t="str">
            <v>420117199302151288</v>
          </cell>
          <cell r="I538" t="str">
            <v>劳务派遣</v>
          </cell>
          <cell r="J538" t="str">
            <v>董丽兰</v>
          </cell>
          <cell r="K538" t="str">
            <v>18771925059</v>
          </cell>
        </row>
        <row r="539">
          <cell r="G539" t="str">
            <v>420105199901192027</v>
          </cell>
          <cell r="I539" t="str">
            <v>劳务派遣</v>
          </cell>
          <cell r="J539" t="str">
            <v>唐璇</v>
          </cell>
          <cell r="K539" t="str">
            <v>15327387492</v>
          </cell>
        </row>
        <row r="540">
          <cell r="G540" t="str">
            <v>420583200107121527</v>
          </cell>
          <cell r="I540" t="str">
            <v>劳务派遣</v>
          </cell>
          <cell r="J540" t="str">
            <v>谭子琪</v>
          </cell>
          <cell r="K540" t="str">
            <v>13177084893</v>
          </cell>
        </row>
        <row r="541">
          <cell r="G541" t="str">
            <v>429006199409135425</v>
          </cell>
          <cell r="I541" t="str">
            <v>劳务派遣</v>
          </cell>
          <cell r="J541" t="str">
            <v>马郁洁</v>
          </cell>
          <cell r="K541" t="str">
            <v>18696318766</v>
          </cell>
        </row>
        <row r="542">
          <cell r="G542" t="str">
            <v>421125200012274024</v>
          </cell>
          <cell r="I542" t="str">
            <v>劳务派遣</v>
          </cell>
          <cell r="J542" t="str">
            <v>范甜甜</v>
          </cell>
          <cell r="K542" t="str">
            <v>15872742776</v>
          </cell>
        </row>
        <row r="543">
          <cell r="G543" t="str">
            <v>422326199510310027</v>
          </cell>
          <cell r="I543" t="str">
            <v>劳务派遣</v>
          </cell>
          <cell r="J543" t="str">
            <v>徐丹</v>
          </cell>
          <cell r="K543" t="str">
            <v>19871833543</v>
          </cell>
        </row>
        <row r="544">
          <cell r="G544" t="str">
            <v>429006199108012886</v>
          </cell>
          <cell r="I544" t="str">
            <v>劳务派遣</v>
          </cell>
          <cell r="J544" t="str">
            <v>丁佩</v>
          </cell>
          <cell r="K544" t="str">
            <v>13260607369</v>
          </cell>
        </row>
        <row r="545">
          <cell r="G545" t="str">
            <v>330522199807111020</v>
          </cell>
          <cell r="I545" t="str">
            <v>劳务派遣</v>
          </cell>
          <cell r="J545" t="str">
            <v>韩奕云</v>
          </cell>
          <cell r="K545" t="str">
            <v>13037187429</v>
          </cell>
        </row>
        <row r="546">
          <cell r="G546" t="str">
            <v>422130199901021728</v>
          </cell>
          <cell r="I546" t="str">
            <v>劳务派遣</v>
          </cell>
          <cell r="J546" t="str">
            <v>陈婕妤</v>
          </cell>
          <cell r="K546" t="str">
            <v>15827494551</v>
          </cell>
        </row>
        <row r="547">
          <cell r="G547" t="str">
            <v>420117200010296720</v>
          </cell>
          <cell r="I547" t="str">
            <v>劳务派遣</v>
          </cell>
          <cell r="J547" t="str">
            <v>余航</v>
          </cell>
          <cell r="K547" t="str">
            <v>18995585946</v>
          </cell>
        </row>
        <row r="548">
          <cell r="G548" t="str">
            <v>42098219980217142X</v>
          </cell>
          <cell r="I548" t="str">
            <v>劳务派遣</v>
          </cell>
          <cell r="J548" t="str">
            <v>张泽雨</v>
          </cell>
          <cell r="K548" t="str">
            <v>18202711740</v>
          </cell>
        </row>
        <row r="549">
          <cell r="G549" t="str">
            <v>420116199802225224</v>
          </cell>
          <cell r="I549" t="str">
            <v>劳务派遣</v>
          </cell>
          <cell r="J549" t="str">
            <v>黄雨欣</v>
          </cell>
          <cell r="K549" t="str">
            <v>15071213565</v>
          </cell>
        </row>
        <row r="550">
          <cell r="G550" t="str">
            <v>420923199111043429</v>
          </cell>
          <cell r="I550" t="str">
            <v>劳务派遣</v>
          </cell>
          <cell r="J550" t="str">
            <v>程梦萍</v>
          </cell>
          <cell r="K550" t="str">
            <v>18571159490</v>
          </cell>
        </row>
        <row r="551">
          <cell r="G551" t="str">
            <v>411627199606221520</v>
          </cell>
          <cell r="I551" t="str">
            <v>劳务派遣</v>
          </cell>
          <cell r="J551" t="str">
            <v>焦令令</v>
          </cell>
          <cell r="K551" t="str">
            <v>15826793810</v>
          </cell>
        </row>
        <row r="552">
          <cell r="G552" t="str">
            <v>420621199201234828</v>
          </cell>
          <cell r="I552" t="str">
            <v>劳务派遣</v>
          </cell>
          <cell r="J552" t="str">
            <v>王欣</v>
          </cell>
          <cell r="K552" t="str">
            <v>15827133481</v>
          </cell>
        </row>
        <row r="553">
          <cell r="G553" t="str">
            <v>421182199703150401</v>
          </cell>
          <cell r="I553" t="str">
            <v>劳务派遣</v>
          </cell>
          <cell r="J553" t="str">
            <v>朱琼瑶</v>
          </cell>
          <cell r="K553" t="str">
            <v>15071714021</v>
          </cell>
        </row>
        <row r="554">
          <cell r="G554" t="str">
            <v>420116199611053722</v>
          </cell>
          <cell r="I554" t="str">
            <v>劳务派遣</v>
          </cell>
          <cell r="J554" t="str">
            <v>闵雪</v>
          </cell>
          <cell r="K554" t="str">
            <v>15527058474</v>
          </cell>
        </row>
        <row r="555">
          <cell r="G555" t="str">
            <v>420116199407230429</v>
          </cell>
          <cell r="I555" t="str">
            <v>劳务派遣</v>
          </cell>
          <cell r="J555" t="str">
            <v>王茜</v>
          </cell>
          <cell r="K555" t="str">
            <v>13554168577</v>
          </cell>
        </row>
        <row r="556">
          <cell r="G556" t="str">
            <v>420116199411065649</v>
          </cell>
          <cell r="I556" t="str">
            <v>劳务派遣</v>
          </cell>
          <cell r="J556" t="str">
            <v>熊妮</v>
          </cell>
          <cell r="K556" t="str">
            <v>18207104886</v>
          </cell>
        </row>
        <row r="557">
          <cell r="G557" t="str">
            <v>411521198902034625</v>
          </cell>
          <cell r="I557" t="str">
            <v>劳务派遣</v>
          </cell>
          <cell r="J557" t="str">
            <v>左敏</v>
          </cell>
          <cell r="K557" t="str">
            <v>15503763059</v>
          </cell>
        </row>
        <row r="558">
          <cell r="G558" t="str">
            <v>420302199603290325</v>
          </cell>
          <cell r="I558" t="str">
            <v>劳务派遣</v>
          </cell>
          <cell r="J558" t="str">
            <v>昝梦雪</v>
          </cell>
          <cell r="K558" t="str">
            <v>13476853824</v>
          </cell>
        </row>
        <row r="559">
          <cell r="G559" t="str">
            <v>420116199604030426</v>
          </cell>
          <cell r="I559" t="str">
            <v>劳务派遣</v>
          </cell>
          <cell r="J559" t="str">
            <v>胡梦瑶</v>
          </cell>
          <cell r="K559" t="str">
            <v>13026328980</v>
          </cell>
        </row>
        <row r="560">
          <cell r="G560" t="str">
            <v>420325199508183948</v>
          </cell>
          <cell r="I560" t="str">
            <v>劳务派遣</v>
          </cell>
          <cell r="J560" t="str">
            <v>马蕊</v>
          </cell>
          <cell r="K560" t="str">
            <v>15172413859</v>
          </cell>
        </row>
        <row r="561">
          <cell r="G561" t="str">
            <v>420117199908047928</v>
          </cell>
          <cell r="I561" t="str">
            <v>劳务派遣</v>
          </cell>
          <cell r="J561" t="str">
            <v>朱思佳</v>
          </cell>
          <cell r="K561" t="str">
            <v>15342789189</v>
          </cell>
        </row>
        <row r="562">
          <cell r="G562" t="str">
            <v>421122199404274926</v>
          </cell>
          <cell r="I562" t="str">
            <v>劳务派遣</v>
          </cell>
          <cell r="J562" t="str">
            <v>郑爱红</v>
          </cell>
          <cell r="K562" t="str">
            <v>15172519926</v>
          </cell>
        </row>
        <row r="563">
          <cell r="G563" t="str">
            <v>422130199608150029</v>
          </cell>
          <cell r="I563" t="str">
            <v>劳务派遣</v>
          </cell>
          <cell r="J563" t="str">
            <v>赵涵</v>
          </cell>
          <cell r="K563" t="str">
            <v>15997328918</v>
          </cell>
        </row>
        <row r="564">
          <cell r="G564" t="str">
            <v>420116199910104120</v>
          </cell>
          <cell r="I564" t="str">
            <v>劳务派遣</v>
          </cell>
          <cell r="J564" t="str">
            <v>雷涵</v>
          </cell>
          <cell r="K564" t="str">
            <v>15387082533</v>
          </cell>
        </row>
        <row r="565">
          <cell r="G565" t="str">
            <v>421122199007090023</v>
          </cell>
          <cell r="I565" t="str">
            <v>劳务派遣</v>
          </cell>
          <cell r="J565" t="str">
            <v>韩红琼</v>
          </cell>
          <cell r="K565" t="str">
            <v>13971344554</v>
          </cell>
        </row>
        <row r="566">
          <cell r="G566" t="str">
            <v>42012319920911202X</v>
          </cell>
          <cell r="I566" t="str">
            <v>劳务派遣</v>
          </cell>
          <cell r="J566" t="str">
            <v>黄思</v>
          </cell>
          <cell r="K566" t="str">
            <v>18186132885</v>
          </cell>
        </row>
        <row r="567">
          <cell r="G567" t="str">
            <v>420116199601170028</v>
          </cell>
          <cell r="I567" t="str">
            <v>劳务派遣</v>
          </cell>
          <cell r="J567" t="str">
            <v>彭雪梅</v>
          </cell>
          <cell r="K567" t="str">
            <v>18186450556</v>
          </cell>
        </row>
        <row r="568">
          <cell r="G568" t="str">
            <v>420116199901117624</v>
          </cell>
          <cell r="I568" t="str">
            <v>劳务派遣</v>
          </cell>
          <cell r="J568" t="str">
            <v>胡诗怡</v>
          </cell>
          <cell r="K568" t="str">
            <v>17771168660</v>
          </cell>
        </row>
        <row r="569">
          <cell r="G569" t="str">
            <v>421302199105103356</v>
          </cell>
          <cell r="I569" t="str">
            <v>劳务派遣</v>
          </cell>
          <cell r="J569" t="str">
            <v>何方林</v>
          </cell>
          <cell r="K569" t="str">
            <v>15989403059</v>
          </cell>
        </row>
        <row r="570">
          <cell r="G570" t="str">
            <v>420116198912266647</v>
          </cell>
          <cell r="I570" t="str">
            <v>劳务派遣</v>
          </cell>
          <cell r="J570" t="str">
            <v>梅珊</v>
          </cell>
          <cell r="K570" t="str">
            <v>15927257731</v>
          </cell>
        </row>
        <row r="571">
          <cell r="G571" t="str">
            <v>420116199901023724</v>
          </cell>
          <cell r="I571" t="str">
            <v>劳务派遣</v>
          </cell>
          <cell r="J571" t="str">
            <v>段莹馨</v>
          </cell>
          <cell r="K571" t="str">
            <v>18995657912</v>
          </cell>
        </row>
        <row r="572">
          <cell r="G572" t="str">
            <v>420114199911163728</v>
          </cell>
          <cell r="I572" t="str">
            <v>劳务派遣</v>
          </cell>
          <cell r="J572" t="str">
            <v>郑相颖</v>
          </cell>
          <cell r="K572" t="str">
            <v>18071103722</v>
          </cell>
        </row>
        <row r="573">
          <cell r="G573" t="str">
            <v>420111199502100022</v>
          </cell>
          <cell r="I573" t="str">
            <v>劳务派遣</v>
          </cell>
          <cell r="J573" t="str">
            <v>谌黎</v>
          </cell>
          <cell r="K573" t="str">
            <v>15971462977</v>
          </cell>
        </row>
        <row r="574">
          <cell r="G574" t="str">
            <v>420116199705082727</v>
          </cell>
          <cell r="I574" t="str">
            <v>劳务派遣</v>
          </cell>
          <cell r="J574" t="str">
            <v>宋梦蝶</v>
          </cell>
          <cell r="K574" t="str">
            <v>13301357756</v>
          </cell>
        </row>
        <row r="575">
          <cell r="G575" t="str">
            <v>420116199906141420</v>
          </cell>
          <cell r="I575" t="str">
            <v>劳务派遣</v>
          </cell>
          <cell r="J575" t="str">
            <v>彭一帆</v>
          </cell>
          <cell r="K575" t="str">
            <v>13797086606</v>
          </cell>
        </row>
        <row r="576">
          <cell r="G576" t="str">
            <v>429004199308132580</v>
          </cell>
          <cell r="I576" t="str">
            <v>劳务派遣</v>
          </cell>
          <cell r="J576" t="str">
            <v>赵蕾</v>
          </cell>
          <cell r="K576" t="str">
            <v>18872280719</v>
          </cell>
        </row>
        <row r="577">
          <cell r="G577" t="str">
            <v>420117199510257546</v>
          </cell>
          <cell r="I577" t="str">
            <v>劳务派遣</v>
          </cell>
          <cell r="J577" t="str">
            <v>袁雨佳</v>
          </cell>
          <cell r="K577" t="str">
            <v>15072323027</v>
          </cell>
        </row>
        <row r="578">
          <cell r="G578" t="str">
            <v>420621200105314823</v>
          </cell>
          <cell r="I578" t="str">
            <v>劳务派遣</v>
          </cell>
          <cell r="J578" t="str">
            <v>姚博涵</v>
          </cell>
          <cell r="K578" t="str">
            <v>15002765402</v>
          </cell>
        </row>
        <row r="579">
          <cell r="G579" t="str">
            <v>420116200009234120</v>
          </cell>
          <cell r="I579" t="str">
            <v>劳务派遣</v>
          </cell>
          <cell r="J579" t="str">
            <v>黄如意</v>
          </cell>
          <cell r="K579" t="str">
            <v>15392897658</v>
          </cell>
        </row>
        <row r="580">
          <cell r="G580" t="str">
            <v>420704199811201520</v>
          </cell>
          <cell r="I580" t="str">
            <v>劳务派遣</v>
          </cell>
          <cell r="J580" t="str">
            <v>陈金凤</v>
          </cell>
          <cell r="K580" t="str">
            <v>15171112591</v>
          </cell>
        </row>
        <row r="581">
          <cell r="G581" t="str">
            <v>420984199910250048</v>
          </cell>
          <cell r="I581" t="str">
            <v>劳务派遣</v>
          </cell>
          <cell r="J581" t="str">
            <v>谢傲然</v>
          </cell>
          <cell r="K581" t="str">
            <v>15827334163</v>
          </cell>
        </row>
        <row r="582">
          <cell r="G582" t="str">
            <v>429004200009195325</v>
          </cell>
          <cell r="I582" t="str">
            <v>劳务派遣</v>
          </cell>
          <cell r="J582" t="str">
            <v>荣萱</v>
          </cell>
          <cell r="K582" t="str">
            <v>18986920306</v>
          </cell>
        </row>
        <row r="583">
          <cell r="G583" t="str">
            <v>420116200111090821</v>
          </cell>
          <cell r="I583" t="str">
            <v>劳务派遣</v>
          </cell>
          <cell r="J583" t="str">
            <v>潘潼</v>
          </cell>
          <cell r="K583" t="str">
            <v>15972165159</v>
          </cell>
        </row>
        <row r="584">
          <cell r="G584" t="str">
            <v>420116200005022040</v>
          </cell>
          <cell r="I584" t="str">
            <v>劳务派遣</v>
          </cell>
          <cell r="J584" t="str">
            <v>罗倩</v>
          </cell>
          <cell r="K584" t="str">
            <v>13125056191</v>
          </cell>
        </row>
        <row r="585">
          <cell r="G585" t="str">
            <v>421002198802201022</v>
          </cell>
          <cell r="I585" t="str">
            <v>劳务派遣</v>
          </cell>
          <cell r="J585" t="str">
            <v>王姝</v>
          </cell>
          <cell r="K585" t="str">
            <v>15071491692</v>
          </cell>
        </row>
        <row r="586">
          <cell r="G586" t="str">
            <v>420583200008060028</v>
          </cell>
          <cell r="I586" t="str">
            <v>劳务派遣</v>
          </cell>
          <cell r="J586" t="str">
            <v>胡佳丽</v>
          </cell>
          <cell r="K586" t="str">
            <v>15172444200</v>
          </cell>
        </row>
        <row r="587">
          <cell r="G587" t="str">
            <v>420114199902171240</v>
          </cell>
          <cell r="I587" t="str">
            <v>劳务派遣</v>
          </cell>
          <cell r="J587" t="str">
            <v>管梦慧</v>
          </cell>
          <cell r="K587" t="str">
            <v>17362571358</v>
          </cell>
        </row>
        <row r="588">
          <cell r="G588" t="str">
            <v>429006199410250041</v>
          </cell>
          <cell r="I588" t="str">
            <v>劳务派遣</v>
          </cell>
          <cell r="J588" t="str">
            <v>张玲</v>
          </cell>
          <cell r="K588" t="str">
            <v>13037103033</v>
          </cell>
        </row>
        <row r="589">
          <cell r="G589" t="str">
            <v>429006198911056402</v>
          </cell>
          <cell r="I589" t="str">
            <v>劳务派遣</v>
          </cell>
          <cell r="J589" t="str">
            <v>钟儒</v>
          </cell>
          <cell r="K589" t="str">
            <v>18507161105</v>
          </cell>
        </row>
        <row r="590">
          <cell r="G590" t="str">
            <v>420112199908081542</v>
          </cell>
          <cell r="I590" t="str">
            <v>劳务派遣</v>
          </cell>
          <cell r="J590" t="str">
            <v>漆婉婧</v>
          </cell>
          <cell r="K590" t="str">
            <v>19107137476</v>
          </cell>
        </row>
        <row r="591">
          <cell r="G591" t="str">
            <v>429004199108292950</v>
          </cell>
          <cell r="I591" t="str">
            <v>劳务派遣</v>
          </cell>
          <cell r="J591" t="str">
            <v>朱磊</v>
          </cell>
          <cell r="K591" t="str">
            <v>18062640829</v>
          </cell>
        </row>
        <row r="592">
          <cell r="G592" t="str">
            <v>420117200012100015</v>
          </cell>
          <cell r="I592" t="str">
            <v>劳务派遣</v>
          </cell>
          <cell r="J592" t="str">
            <v>曹磊</v>
          </cell>
          <cell r="K592" t="str">
            <v>18702798413</v>
          </cell>
        </row>
        <row r="593">
          <cell r="G593" t="str">
            <v>42118119961208318X</v>
          </cell>
          <cell r="I593" t="str">
            <v>劳务派遣</v>
          </cell>
          <cell r="J593" t="str">
            <v>李丽</v>
          </cell>
          <cell r="K593" t="str">
            <v>17754407323</v>
          </cell>
        </row>
        <row r="594">
          <cell r="G594" t="str">
            <v>420112199710030029</v>
          </cell>
          <cell r="I594" t="str">
            <v>劳务派遣</v>
          </cell>
          <cell r="J594" t="str">
            <v>张诗瑾</v>
          </cell>
          <cell r="K594" t="str">
            <v>18702712129</v>
          </cell>
        </row>
        <row r="595">
          <cell r="G595" t="str">
            <v>420115199903074705</v>
          </cell>
          <cell r="I595" t="str">
            <v>劳务派遣</v>
          </cell>
          <cell r="J595" t="str">
            <v>周心茹</v>
          </cell>
          <cell r="K595" t="str">
            <v>13212726748</v>
          </cell>
        </row>
        <row r="596">
          <cell r="G596" t="str">
            <v>420117199708147924</v>
          </cell>
          <cell r="I596" t="str">
            <v>劳务派遣</v>
          </cell>
          <cell r="J596" t="str">
            <v>周萌</v>
          </cell>
          <cell r="K596" t="str">
            <v>18702728815</v>
          </cell>
        </row>
        <row r="597">
          <cell r="G597" t="str">
            <v>421122199312145828</v>
          </cell>
          <cell r="I597" t="str">
            <v>劳务派遣</v>
          </cell>
          <cell r="J597" t="str">
            <v>柯楚群</v>
          </cell>
          <cell r="K597" t="str">
            <v>15071129754</v>
          </cell>
        </row>
        <row r="598">
          <cell r="G598" t="str">
            <v>430723199903150020</v>
          </cell>
          <cell r="I598" t="str">
            <v>劳务派遣</v>
          </cell>
          <cell r="J598" t="str">
            <v>王舷妍</v>
          </cell>
          <cell r="K598" t="str">
            <v>17683983474</v>
          </cell>
        </row>
        <row r="599">
          <cell r="G599" t="str">
            <v>422202199808212423</v>
          </cell>
          <cell r="I599" t="str">
            <v>劳务派遣</v>
          </cell>
          <cell r="J599" t="str">
            <v>李秋怡</v>
          </cell>
          <cell r="K599" t="str">
            <v>15907185137</v>
          </cell>
        </row>
        <row r="600">
          <cell r="G600" t="str">
            <v>421181199505011324</v>
          </cell>
          <cell r="I600" t="str">
            <v>劳务派遣</v>
          </cell>
          <cell r="J600" t="str">
            <v>曹典</v>
          </cell>
          <cell r="K600" t="str">
            <v>13554066388</v>
          </cell>
        </row>
        <row r="601">
          <cell r="G601" t="str">
            <v>420116199910055920</v>
          </cell>
          <cell r="I601" t="str">
            <v>劳务派遣</v>
          </cell>
          <cell r="J601" t="str">
            <v>方琼</v>
          </cell>
          <cell r="K601" t="str">
            <v>13971368587</v>
          </cell>
        </row>
        <row r="602">
          <cell r="G602" t="str">
            <v>13018119960525602X</v>
          </cell>
          <cell r="I602" t="str">
            <v>劳务派遣</v>
          </cell>
          <cell r="J602" t="str">
            <v>朱君璐</v>
          </cell>
          <cell r="K602" t="str">
            <v>15833918292</v>
          </cell>
        </row>
        <row r="603">
          <cell r="G603" t="str">
            <v>420116200008124528</v>
          </cell>
          <cell r="I603" t="str">
            <v>劳务派遣</v>
          </cell>
          <cell r="J603" t="str">
            <v>刘依</v>
          </cell>
          <cell r="K603" t="str">
            <v>13871513729</v>
          </cell>
        </row>
        <row r="604">
          <cell r="G604" t="str">
            <v>420116199909166244</v>
          </cell>
          <cell r="I604" t="str">
            <v>劳务派遣</v>
          </cell>
          <cell r="J604" t="str">
            <v>邓宇微</v>
          </cell>
          <cell r="K604" t="str">
            <v>18571578100</v>
          </cell>
        </row>
        <row r="605">
          <cell r="G605" t="str">
            <v>420625199612141568</v>
          </cell>
          <cell r="I605" t="str">
            <v>劳务派遣</v>
          </cell>
          <cell r="J605" t="str">
            <v>钟会敏</v>
          </cell>
          <cell r="K605" t="str">
            <v>17671639985</v>
          </cell>
        </row>
        <row r="606">
          <cell r="G606" t="str">
            <v>421127199403181965</v>
          </cell>
          <cell r="I606" t="str">
            <v>劳务派遣</v>
          </cell>
          <cell r="J606" t="str">
            <v>胡琪</v>
          </cell>
          <cell r="K606" t="str">
            <v>13545209675</v>
          </cell>
        </row>
        <row r="607">
          <cell r="G607" t="str">
            <v>34222519920214204X</v>
          </cell>
          <cell r="I607" t="str">
            <v>劳务派遣</v>
          </cell>
          <cell r="J607" t="str">
            <v>马小兰</v>
          </cell>
          <cell r="K607" t="str">
            <v>13545879309</v>
          </cell>
        </row>
        <row r="608">
          <cell r="G608" t="str">
            <v>421087199707262124</v>
          </cell>
          <cell r="I608" t="str">
            <v>劳务派遣</v>
          </cell>
          <cell r="J608" t="str">
            <v>刘静</v>
          </cell>
          <cell r="K608" t="str">
            <v>13207102065</v>
          </cell>
        </row>
        <row r="609">
          <cell r="G609" t="str">
            <v>420116199906111504</v>
          </cell>
          <cell r="I609" t="str">
            <v>劳务派遣</v>
          </cell>
          <cell r="J609" t="str">
            <v>陈海燕</v>
          </cell>
          <cell r="K609" t="str">
            <v>18162515612</v>
          </cell>
        </row>
        <row r="610">
          <cell r="G610" t="str">
            <v>420114199809010506</v>
          </cell>
          <cell r="I610" t="str">
            <v>劳务派遣</v>
          </cell>
          <cell r="J610" t="str">
            <v>李同雨</v>
          </cell>
          <cell r="K610" t="str">
            <v>18202740868</v>
          </cell>
        </row>
        <row r="611">
          <cell r="G611" t="str">
            <v>420114199603113921</v>
          </cell>
          <cell r="I611" t="str">
            <v>劳务派遣</v>
          </cell>
          <cell r="J611" t="str">
            <v>郭思佳</v>
          </cell>
          <cell r="K611" t="str">
            <v>13294276836</v>
          </cell>
        </row>
        <row r="612">
          <cell r="G612" t="str">
            <v>420117199309136320</v>
          </cell>
          <cell r="I612" t="str">
            <v>劳务派遣</v>
          </cell>
          <cell r="J612" t="str">
            <v>万群芳</v>
          </cell>
          <cell r="K612" t="str">
            <v>13212792560</v>
          </cell>
        </row>
        <row r="613">
          <cell r="G613" t="str">
            <v>421302199401121241</v>
          </cell>
          <cell r="I613" t="str">
            <v>劳务派遣</v>
          </cell>
          <cell r="J613" t="str">
            <v>孙玉婷</v>
          </cell>
          <cell r="K613" t="str">
            <v>18801125931</v>
          </cell>
        </row>
        <row r="614">
          <cell r="G614" t="str">
            <v>420116199601072022</v>
          </cell>
          <cell r="I614" t="str">
            <v>劳务派遣</v>
          </cell>
          <cell r="J614" t="str">
            <v>吴瑶</v>
          </cell>
          <cell r="K614" t="str">
            <v>18071016009</v>
          </cell>
        </row>
        <row r="615">
          <cell r="G615" t="str">
            <v>42090219940414773X</v>
          </cell>
          <cell r="I615" t="str">
            <v>劳务派遣</v>
          </cell>
          <cell r="J615" t="str">
            <v>吴小康</v>
          </cell>
          <cell r="K615" t="str">
            <v>15527158450</v>
          </cell>
        </row>
        <row r="616">
          <cell r="G616" t="str">
            <v>42282819980303162X</v>
          </cell>
          <cell r="I616" t="str">
            <v>劳务派遣</v>
          </cell>
          <cell r="J616" t="str">
            <v>雷艳</v>
          </cell>
          <cell r="K616" t="str">
            <v>13197207902</v>
          </cell>
        </row>
        <row r="617">
          <cell r="G617" t="str">
            <v>421002199208035046</v>
          </cell>
          <cell r="I617" t="str">
            <v>劳务派遣</v>
          </cell>
          <cell r="J617" t="str">
            <v>刘莎</v>
          </cell>
          <cell r="K617" t="str">
            <v>18694041392</v>
          </cell>
        </row>
        <row r="618">
          <cell r="G618" t="str">
            <v>420116199902252422</v>
          </cell>
          <cell r="I618" t="str">
            <v>劳务派遣</v>
          </cell>
          <cell r="J618" t="str">
            <v>陈花朵</v>
          </cell>
          <cell r="K618" t="str">
            <v>13797055343</v>
          </cell>
        </row>
        <row r="619">
          <cell r="G619" t="str">
            <v>412828199909082327</v>
          </cell>
          <cell r="I619" t="str">
            <v>劳务派遣</v>
          </cell>
          <cell r="J619" t="str">
            <v>李梦圆</v>
          </cell>
          <cell r="K619" t="str">
            <v>17719160393</v>
          </cell>
        </row>
        <row r="620">
          <cell r="G620" t="str">
            <v>420116199601184155</v>
          </cell>
          <cell r="I620" t="str">
            <v>劳务派遣</v>
          </cell>
          <cell r="J620" t="str">
            <v>王栋葆</v>
          </cell>
          <cell r="K620" t="str">
            <v>13986267338</v>
          </cell>
        </row>
        <row r="621">
          <cell r="G621" t="str">
            <v>420116200010214522</v>
          </cell>
          <cell r="I621" t="str">
            <v>劳务派遣</v>
          </cell>
          <cell r="J621" t="str">
            <v>张璐</v>
          </cell>
          <cell r="K621" t="str">
            <v>18717146605</v>
          </cell>
        </row>
        <row r="622">
          <cell r="G622" t="str">
            <v>34240119950503226X</v>
          </cell>
          <cell r="I622" t="str">
            <v>劳务派遣</v>
          </cell>
          <cell r="J622" t="str">
            <v>林莎</v>
          </cell>
          <cell r="K622" t="str">
            <v>18297474708</v>
          </cell>
        </row>
        <row r="623">
          <cell r="G623" t="str">
            <v>420116200107028523</v>
          </cell>
          <cell r="I623" t="str">
            <v>劳务派遣</v>
          </cell>
          <cell r="J623" t="str">
            <v>王玥</v>
          </cell>
          <cell r="K623" t="str">
            <v>18064028647</v>
          </cell>
        </row>
        <row r="624">
          <cell r="G624" t="str">
            <v>420116199912110428</v>
          </cell>
          <cell r="I624" t="str">
            <v>劳务派遣</v>
          </cell>
          <cell r="J624" t="str">
            <v>孟卓雯</v>
          </cell>
          <cell r="K624" t="str">
            <v>18140574500</v>
          </cell>
        </row>
        <row r="625">
          <cell r="G625" t="str">
            <v>42112619941206174X</v>
          </cell>
          <cell r="I625" t="str">
            <v>劳务派遣</v>
          </cell>
          <cell r="J625" t="str">
            <v>陈明霞</v>
          </cell>
          <cell r="K625" t="str">
            <v>13971477365</v>
          </cell>
        </row>
        <row r="626">
          <cell r="G626" t="str">
            <v>420222199605250028</v>
          </cell>
          <cell r="I626" t="str">
            <v>劳务派遣</v>
          </cell>
          <cell r="J626" t="str">
            <v>饶芷瑜</v>
          </cell>
          <cell r="K626" t="str">
            <v>17671646631</v>
          </cell>
        </row>
        <row r="627">
          <cell r="G627" t="str">
            <v>420102199406103745</v>
          </cell>
          <cell r="I627" t="str">
            <v>劳务派遣</v>
          </cell>
          <cell r="J627" t="str">
            <v>胡雨婷</v>
          </cell>
          <cell r="K627" t="str">
            <v>18672345301</v>
          </cell>
        </row>
        <row r="628">
          <cell r="G628" t="str">
            <v>42062419950823862X</v>
          </cell>
          <cell r="I628" t="str">
            <v>劳务派遣</v>
          </cell>
          <cell r="J628" t="str">
            <v>罗成茜</v>
          </cell>
          <cell r="K628" t="str">
            <v>18202780603</v>
          </cell>
        </row>
        <row r="629">
          <cell r="G629" t="str">
            <v>420116199905143723</v>
          </cell>
          <cell r="I629" t="str">
            <v>劳务派遣</v>
          </cell>
          <cell r="J629" t="str">
            <v>程静宜</v>
          </cell>
          <cell r="K629" t="str">
            <v>18827375992</v>
          </cell>
        </row>
        <row r="630">
          <cell r="G630" t="str">
            <v>420116199007254544</v>
          </cell>
          <cell r="I630" t="str">
            <v>劳务派遣</v>
          </cell>
          <cell r="J630" t="str">
            <v>黄曼</v>
          </cell>
          <cell r="K630" t="str">
            <v>13294189454</v>
          </cell>
        </row>
        <row r="631">
          <cell r="G631" t="str">
            <v>421381199512311326</v>
          </cell>
          <cell r="I631" t="str">
            <v>劳务派遣</v>
          </cell>
          <cell r="J631" t="str">
            <v>刘雪婷</v>
          </cell>
          <cell r="K631" t="str">
            <v>17665289066</v>
          </cell>
        </row>
        <row r="632">
          <cell r="G632" t="str">
            <v>420116199509122023</v>
          </cell>
          <cell r="I632" t="str">
            <v>劳务派遣</v>
          </cell>
          <cell r="J632" t="str">
            <v>柳青</v>
          </cell>
          <cell r="K632" t="str">
            <v>15327121562</v>
          </cell>
        </row>
        <row r="633">
          <cell r="G633" t="str">
            <v>420102200005170029</v>
          </cell>
          <cell r="I633" t="str">
            <v>劳务派遣</v>
          </cell>
          <cell r="J633" t="str">
            <v>何雯冰</v>
          </cell>
          <cell r="K633" t="str">
            <v>13377882172</v>
          </cell>
        </row>
        <row r="634">
          <cell r="G634" t="str">
            <v>360424198902174327</v>
          </cell>
          <cell r="I634" t="str">
            <v>劳务派遣</v>
          </cell>
          <cell r="J634" t="str">
            <v>卢珍</v>
          </cell>
          <cell r="K634" t="str">
            <v>15071473157</v>
          </cell>
        </row>
        <row r="635">
          <cell r="G635" t="str">
            <v>420116199406212421</v>
          </cell>
          <cell r="I635" t="str">
            <v>劳务派遣</v>
          </cell>
          <cell r="J635" t="str">
            <v>官茜</v>
          </cell>
          <cell r="K635" t="str">
            <v>18571609701</v>
          </cell>
        </row>
        <row r="636">
          <cell r="G636" t="str">
            <v>410521199608013528</v>
          </cell>
          <cell r="I636" t="str">
            <v>劳务派遣</v>
          </cell>
          <cell r="J636" t="str">
            <v>刘静茹</v>
          </cell>
          <cell r="K636" t="str">
            <v>15939731651</v>
          </cell>
        </row>
        <row r="637">
          <cell r="G637" t="str">
            <v>420116199904075220</v>
          </cell>
          <cell r="I637" t="str">
            <v>劳务派遣</v>
          </cell>
          <cell r="J637" t="str">
            <v>黄乐</v>
          </cell>
          <cell r="K637" t="str">
            <v>18086443516</v>
          </cell>
        </row>
        <row r="638">
          <cell r="G638" t="str">
            <v>420116200101175223</v>
          </cell>
          <cell r="I638" t="str">
            <v>劳务派遣</v>
          </cell>
          <cell r="J638" t="str">
            <v>刘婉莹</v>
          </cell>
          <cell r="K638" t="str">
            <v>13971654457</v>
          </cell>
        </row>
        <row r="639">
          <cell r="G639" t="str">
            <v>420102199611183326</v>
          </cell>
          <cell r="I639" t="str">
            <v>劳务派遣</v>
          </cell>
          <cell r="J639" t="str">
            <v>殷政</v>
          </cell>
          <cell r="K639" t="str">
            <v>15327179979</v>
          </cell>
        </row>
        <row r="640">
          <cell r="G640" t="str">
            <v>411324199601264227</v>
          </cell>
          <cell r="I640" t="str">
            <v>劳务派遣</v>
          </cell>
          <cell r="J640" t="str">
            <v>任晓燕</v>
          </cell>
          <cell r="K640" t="str">
            <v>15884526747</v>
          </cell>
        </row>
        <row r="641">
          <cell r="G641" t="str">
            <v>429001199708087660</v>
          </cell>
          <cell r="I641" t="str">
            <v>劳务派遣</v>
          </cell>
          <cell r="J641" t="str">
            <v>吕晨</v>
          </cell>
          <cell r="K641" t="str">
            <v>17671754810</v>
          </cell>
        </row>
        <row r="642">
          <cell r="G642" t="str">
            <v>420115199512070045</v>
          </cell>
          <cell r="I642" t="str">
            <v>劳务派遣</v>
          </cell>
          <cell r="J642" t="str">
            <v>陈澜</v>
          </cell>
          <cell r="K642" t="str">
            <v>18120216806</v>
          </cell>
        </row>
        <row r="643">
          <cell r="G643" t="str">
            <v>420981200012132222</v>
          </cell>
          <cell r="I643" t="str">
            <v>劳务派遣</v>
          </cell>
          <cell r="J643" t="str">
            <v>吴毓郴</v>
          </cell>
          <cell r="K643" t="str">
            <v>15623198580</v>
          </cell>
        </row>
        <row r="644">
          <cell r="G644" t="str">
            <v>42011619980316622X</v>
          </cell>
          <cell r="I644" t="str">
            <v>劳务派遣</v>
          </cell>
          <cell r="J644" t="str">
            <v>曾凡静</v>
          </cell>
          <cell r="K644" t="str">
            <v>17798361739</v>
          </cell>
        </row>
        <row r="645">
          <cell r="G645" t="str">
            <v>420116199611161723</v>
          </cell>
          <cell r="I645" t="str">
            <v>劳务派遣</v>
          </cell>
          <cell r="J645" t="str">
            <v>乐玲</v>
          </cell>
          <cell r="K645" t="str">
            <v>15307218088</v>
          </cell>
        </row>
        <row r="646">
          <cell r="G646" t="str">
            <v>421083198711305326</v>
          </cell>
          <cell r="I646" t="str">
            <v>劳务派遣</v>
          </cell>
          <cell r="J646" t="str">
            <v>鲁梅凤</v>
          </cell>
          <cell r="K646" t="str">
            <v>13647200640</v>
          </cell>
        </row>
        <row r="647">
          <cell r="G647" t="str">
            <v>220322199702173800</v>
          </cell>
          <cell r="I647" t="str">
            <v>劳务派遣</v>
          </cell>
          <cell r="J647" t="str">
            <v>崔曼</v>
          </cell>
          <cell r="K647" t="str">
            <v>13674241410</v>
          </cell>
        </row>
        <row r="648">
          <cell r="G648" t="str">
            <v>420204199501315322</v>
          </cell>
          <cell r="I648" t="str">
            <v>劳务派遣</v>
          </cell>
          <cell r="J648" t="str">
            <v>黄奕蕾</v>
          </cell>
          <cell r="K648" t="str">
            <v>18071538232</v>
          </cell>
        </row>
        <row r="649">
          <cell r="G649" t="str">
            <v>420982199409105223</v>
          </cell>
          <cell r="I649" t="str">
            <v>劳务派遣</v>
          </cell>
          <cell r="J649" t="str">
            <v>罗晚秋</v>
          </cell>
          <cell r="K649" t="str">
            <v>18140673595</v>
          </cell>
        </row>
        <row r="650">
          <cell r="G650" t="str">
            <v>420116199206105947</v>
          </cell>
          <cell r="I650" t="str">
            <v>劳务派遣</v>
          </cell>
          <cell r="J650" t="str">
            <v>李君</v>
          </cell>
          <cell r="K650" t="str">
            <v>13627273029</v>
          </cell>
        </row>
        <row r="651">
          <cell r="G651" t="str">
            <v>420281200107177644</v>
          </cell>
          <cell r="I651" t="str">
            <v>劳务派遣</v>
          </cell>
          <cell r="J651" t="str">
            <v>黄敏敏</v>
          </cell>
          <cell r="K651" t="str">
            <v>15671229945</v>
          </cell>
        </row>
        <row r="652">
          <cell r="G652" t="str">
            <v>420116199912315247</v>
          </cell>
          <cell r="I652" t="str">
            <v>劳务派遣</v>
          </cell>
          <cell r="J652" t="str">
            <v>杨萱</v>
          </cell>
          <cell r="K652" t="str">
            <v>18871861764</v>
          </cell>
        </row>
        <row r="653">
          <cell r="G653" t="str">
            <v>420116199404074520</v>
          </cell>
          <cell r="I653" t="str">
            <v>劳务派遣</v>
          </cell>
          <cell r="J653" t="str">
            <v>刘倩</v>
          </cell>
          <cell r="K653" t="str">
            <v>15327355896</v>
          </cell>
        </row>
        <row r="654">
          <cell r="G654" t="str">
            <v>421221199310093525</v>
          </cell>
          <cell r="I654" t="str">
            <v>劳务派遣</v>
          </cell>
          <cell r="J654" t="str">
            <v>吕柔</v>
          </cell>
          <cell r="K654" t="str">
            <v>18140547213</v>
          </cell>
        </row>
        <row r="655">
          <cell r="G655" t="str">
            <v>421122199207135820</v>
          </cell>
          <cell r="I655" t="str">
            <v>劳务派遣</v>
          </cell>
          <cell r="J655" t="str">
            <v>戴佩</v>
          </cell>
          <cell r="K655" t="str">
            <v>18140671710</v>
          </cell>
        </row>
        <row r="656">
          <cell r="G656" t="str">
            <v>360312199409090035</v>
          </cell>
          <cell r="I656" t="str">
            <v>劳务派遣</v>
          </cell>
          <cell r="J656" t="str">
            <v>余裕如</v>
          </cell>
          <cell r="K656" t="str">
            <v>17371920561</v>
          </cell>
        </row>
        <row r="657">
          <cell r="G657" t="str">
            <v>420114199411264514</v>
          </cell>
          <cell r="I657" t="str">
            <v>劳务派遣</v>
          </cell>
          <cell r="J657" t="str">
            <v>涂帅</v>
          </cell>
          <cell r="K657" t="str">
            <v>18140569002</v>
          </cell>
        </row>
        <row r="658">
          <cell r="G658" t="str">
            <v>42011419970218192X</v>
          </cell>
          <cell r="I658" t="str">
            <v>劳务派遣</v>
          </cell>
          <cell r="J658" t="str">
            <v>罗伊敏</v>
          </cell>
          <cell r="K658" t="str">
            <v>13396053386</v>
          </cell>
        </row>
        <row r="659">
          <cell r="G659" t="str">
            <v>422802200001055509</v>
          </cell>
          <cell r="I659" t="str">
            <v>劳务派遣</v>
          </cell>
          <cell r="J659" t="str">
            <v>舒春艳</v>
          </cell>
          <cell r="K659" t="str">
            <v>15172888419</v>
          </cell>
        </row>
        <row r="660">
          <cell r="G660" t="str">
            <v>420984199502036018</v>
          </cell>
          <cell r="I660" t="str">
            <v>劳务派遣</v>
          </cell>
          <cell r="J660" t="str">
            <v>邹博</v>
          </cell>
          <cell r="K660" t="str">
            <v>18378302880</v>
          </cell>
        </row>
        <row r="661">
          <cell r="G661" t="str">
            <v>421081199801062980</v>
          </cell>
          <cell r="I661" t="str">
            <v>劳务派遣</v>
          </cell>
          <cell r="J661" t="str">
            <v>田琴</v>
          </cell>
          <cell r="K661" t="str">
            <v>18972160130</v>
          </cell>
        </row>
        <row r="662">
          <cell r="G662" t="str">
            <v>500237200007116750</v>
          </cell>
          <cell r="I662" t="str">
            <v>劳务派遣</v>
          </cell>
          <cell r="J662" t="str">
            <v>朱源易</v>
          </cell>
          <cell r="K662" t="str">
            <v>17383099544</v>
          </cell>
        </row>
        <row r="663">
          <cell r="G663" t="str">
            <v>42098219950518016X</v>
          </cell>
          <cell r="I663" t="str">
            <v>劳务派遣</v>
          </cell>
          <cell r="J663" t="str">
            <v>李梓萱</v>
          </cell>
          <cell r="K663" t="str">
            <v>13886179796</v>
          </cell>
        </row>
        <row r="664">
          <cell r="G664" t="str">
            <v>420704200201281602</v>
          </cell>
          <cell r="I664" t="str">
            <v>劳务派遣</v>
          </cell>
          <cell r="J664" t="str">
            <v>廖汝辰</v>
          </cell>
          <cell r="K664" t="str">
            <v>13377808154</v>
          </cell>
        </row>
        <row r="665">
          <cell r="G665" t="str">
            <v>420222199305030488</v>
          </cell>
          <cell r="I665" t="str">
            <v>劳务派遣</v>
          </cell>
          <cell r="J665" t="str">
            <v>石玉紫</v>
          </cell>
          <cell r="K665" t="str">
            <v>13026110137</v>
          </cell>
        </row>
        <row r="666">
          <cell r="G666" t="str">
            <v>420114199810110029</v>
          </cell>
          <cell r="I666" t="str">
            <v>劳务派遣</v>
          </cell>
          <cell r="J666" t="str">
            <v>何雨菲</v>
          </cell>
          <cell r="K666" t="str">
            <v>13343498455</v>
          </cell>
        </row>
        <row r="667">
          <cell r="G667" t="str">
            <v>140431200003263628</v>
          </cell>
          <cell r="I667" t="str">
            <v>劳务派遣</v>
          </cell>
          <cell r="J667" t="str">
            <v>孙瑜</v>
          </cell>
          <cell r="K667" t="str">
            <v>17762424563</v>
          </cell>
        </row>
        <row r="668">
          <cell r="G668" t="str">
            <v>429004199801170345</v>
          </cell>
          <cell r="I668" t="str">
            <v>劳务派遣</v>
          </cell>
          <cell r="J668" t="str">
            <v>胡雪</v>
          </cell>
          <cell r="K668" t="str">
            <v>15071328263</v>
          </cell>
        </row>
        <row r="669">
          <cell r="G669" t="str">
            <v>420112199610051885</v>
          </cell>
          <cell r="I669" t="str">
            <v>劳务派遣</v>
          </cell>
          <cell r="J669" t="str">
            <v>骆媛</v>
          </cell>
          <cell r="K669" t="str">
            <v>17762527902</v>
          </cell>
        </row>
        <row r="670">
          <cell r="G670" t="str">
            <v>420115199707230520</v>
          </cell>
          <cell r="I670" t="str">
            <v>劳务派遣</v>
          </cell>
          <cell r="J670" t="str">
            <v>樊有宏</v>
          </cell>
          <cell r="K670" t="str">
            <v>18271951213</v>
          </cell>
        </row>
        <row r="671">
          <cell r="G671" t="str">
            <v>420116199307050463</v>
          </cell>
          <cell r="I671" t="str">
            <v>劳务派遣</v>
          </cell>
          <cell r="J671" t="str">
            <v>龚雅婷</v>
          </cell>
          <cell r="K671" t="str">
            <v>15102775226</v>
          </cell>
        </row>
        <row r="672">
          <cell r="G672" t="str">
            <v>420105199901262822</v>
          </cell>
          <cell r="I672" t="str">
            <v>劳务派遣</v>
          </cell>
          <cell r="J672" t="str">
            <v>张依</v>
          </cell>
          <cell r="K672" t="str">
            <v>18163512831</v>
          </cell>
        </row>
        <row r="673">
          <cell r="G673" t="str">
            <v>421223199610146716</v>
          </cell>
          <cell r="I673" t="str">
            <v>劳务派遣</v>
          </cell>
          <cell r="J673" t="str">
            <v>陈思旗</v>
          </cell>
          <cell r="K673" t="str">
            <v>18871738236</v>
          </cell>
        </row>
        <row r="674">
          <cell r="G674" t="str">
            <v>42011519970604622X</v>
          </cell>
          <cell r="I674" t="str">
            <v>劳务派遣</v>
          </cell>
          <cell r="J674" t="str">
            <v>邱月</v>
          </cell>
          <cell r="K674" t="str">
            <v>13971454765</v>
          </cell>
        </row>
        <row r="675">
          <cell r="G675" t="str">
            <v>422201199611011525</v>
          </cell>
          <cell r="I675" t="str">
            <v>劳务派遣</v>
          </cell>
          <cell r="J675" t="str">
            <v>李贝</v>
          </cell>
          <cell r="K675" t="str">
            <v>15072083237</v>
          </cell>
        </row>
        <row r="676">
          <cell r="G676" t="str">
            <v>421122199106076825</v>
          </cell>
          <cell r="I676" t="str">
            <v>劳务派遣</v>
          </cell>
          <cell r="J676" t="str">
            <v>王文华</v>
          </cell>
          <cell r="K676" t="str">
            <v>15802749692</v>
          </cell>
        </row>
        <row r="677">
          <cell r="G677" t="str">
            <v>420115200006250022</v>
          </cell>
          <cell r="I677" t="str">
            <v>劳务派遣</v>
          </cell>
          <cell r="J677" t="str">
            <v>孙梦雨</v>
          </cell>
          <cell r="K677" t="str">
            <v>13871501396</v>
          </cell>
        </row>
        <row r="678">
          <cell r="G678" t="str">
            <v>420922199606294223</v>
          </cell>
          <cell r="I678" t="str">
            <v>劳务派遣</v>
          </cell>
          <cell r="J678" t="str">
            <v>邓紫薇</v>
          </cell>
          <cell r="K678" t="str">
            <v>15071379262</v>
          </cell>
        </row>
        <row r="679">
          <cell r="G679" t="str">
            <v>420115200009226220</v>
          </cell>
          <cell r="I679" t="str">
            <v>劳务派遣</v>
          </cell>
          <cell r="J679" t="str">
            <v>张千红</v>
          </cell>
          <cell r="K679" t="str">
            <v>17720530014</v>
          </cell>
        </row>
        <row r="680">
          <cell r="G680" t="str">
            <v>429006198905172423</v>
          </cell>
          <cell r="I680" t="str">
            <v>劳务派遣</v>
          </cell>
          <cell r="J680" t="str">
            <v>王小娟</v>
          </cell>
          <cell r="K680" t="str">
            <v>15220088112</v>
          </cell>
        </row>
        <row r="681">
          <cell r="G681" t="str">
            <v>429005199410141826</v>
          </cell>
          <cell r="I681" t="str">
            <v>劳务派遣</v>
          </cell>
          <cell r="J681" t="str">
            <v>张雨婷</v>
          </cell>
          <cell r="K681" t="str">
            <v>18040590735</v>
          </cell>
        </row>
        <row r="682">
          <cell r="G682" t="str">
            <v>421126199011261142</v>
          </cell>
          <cell r="I682" t="str">
            <v>劳务派遣</v>
          </cell>
          <cell r="J682" t="str">
            <v>董雨菲</v>
          </cell>
          <cell r="K682" t="str">
            <v>15972121056</v>
          </cell>
        </row>
        <row r="683">
          <cell r="G683" t="str">
            <v>420902200101160027</v>
          </cell>
          <cell r="I683" t="str">
            <v>劳务派遣</v>
          </cell>
          <cell r="J683" t="str">
            <v>刘伶俐</v>
          </cell>
          <cell r="K683" t="str">
            <v>19971088609</v>
          </cell>
        </row>
        <row r="684">
          <cell r="G684" t="str">
            <v>420116199111184582</v>
          </cell>
          <cell r="I684" t="str">
            <v>劳务派遣</v>
          </cell>
          <cell r="J684" t="str">
            <v>卢曼茹</v>
          </cell>
          <cell r="K684" t="str">
            <v>18062782506</v>
          </cell>
        </row>
        <row r="685">
          <cell r="G685" t="str">
            <v>421182199909063725</v>
          </cell>
          <cell r="I685" t="str">
            <v>劳务派遣</v>
          </cell>
          <cell r="J685" t="str">
            <v>李利倩</v>
          </cell>
          <cell r="K685" t="str">
            <v>13581257296</v>
          </cell>
        </row>
        <row r="686">
          <cell r="G686" t="str">
            <v>420116200104305927</v>
          </cell>
          <cell r="I686" t="str">
            <v>劳务派遣</v>
          </cell>
          <cell r="J686" t="str">
            <v>伍诗怡</v>
          </cell>
          <cell r="K686" t="str">
            <v>18971434653</v>
          </cell>
        </row>
        <row r="687">
          <cell r="G687" t="str">
            <v>421125199610200046</v>
          </cell>
          <cell r="I687" t="str">
            <v>劳务派遣</v>
          </cell>
          <cell r="J687" t="str">
            <v>柴毕顺</v>
          </cell>
          <cell r="K687" t="str">
            <v>18707253813</v>
          </cell>
        </row>
        <row r="688">
          <cell r="G688" t="str">
            <v>420116199711123716</v>
          </cell>
          <cell r="I688" t="str">
            <v>劳务派遣</v>
          </cell>
          <cell r="J688" t="str">
            <v>任添</v>
          </cell>
          <cell r="K688" t="str">
            <v>13627235797</v>
          </cell>
        </row>
        <row r="689">
          <cell r="G689" t="str">
            <v>420116199710121129</v>
          </cell>
          <cell r="I689" t="str">
            <v>劳务派遣</v>
          </cell>
          <cell r="J689" t="str">
            <v>万佩</v>
          </cell>
          <cell r="K689" t="str">
            <v>15623758378</v>
          </cell>
        </row>
        <row r="690">
          <cell r="G690" t="str">
            <v>421022198710216644</v>
          </cell>
          <cell r="I690" t="str">
            <v>劳务派遣</v>
          </cell>
          <cell r="J690" t="str">
            <v>雷蕾</v>
          </cell>
          <cell r="K690" t="str">
            <v>18171456291</v>
          </cell>
        </row>
        <row r="691">
          <cell r="G691" t="str">
            <v>420116199009035249</v>
          </cell>
          <cell r="I691" t="str">
            <v>劳务派遣</v>
          </cell>
          <cell r="J691" t="str">
            <v>潘琼</v>
          </cell>
          <cell r="K691" t="str">
            <v>15071397995</v>
          </cell>
        </row>
        <row r="692">
          <cell r="G692" t="str">
            <v>421202199503163260</v>
          </cell>
          <cell r="I692" t="str">
            <v>劳务派遣</v>
          </cell>
          <cell r="J692" t="str">
            <v>刘欣</v>
          </cell>
          <cell r="K692" t="str">
            <v>18771093680</v>
          </cell>
        </row>
        <row r="693">
          <cell r="G693" t="str">
            <v>42011719940107752X</v>
          </cell>
          <cell r="I693" t="str">
            <v>劳务派遣</v>
          </cell>
          <cell r="J693" t="str">
            <v>周蓓</v>
          </cell>
          <cell r="K693" t="str">
            <v>13720100572</v>
          </cell>
        </row>
        <row r="694">
          <cell r="G694" t="str">
            <v>420527199904024926</v>
          </cell>
          <cell r="I694" t="str">
            <v>劳务派遣</v>
          </cell>
          <cell r="J694" t="str">
            <v>任素素</v>
          </cell>
          <cell r="K694" t="str">
            <v>13071206616</v>
          </cell>
        </row>
        <row r="695">
          <cell r="G695" t="str">
            <v>420116199508102426</v>
          </cell>
          <cell r="I695" t="str">
            <v>劳务派遣</v>
          </cell>
          <cell r="J695" t="str">
            <v>荣师</v>
          </cell>
          <cell r="K695" t="str">
            <v>13871950685</v>
          </cell>
        </row>
        <row r="696">
          <cell r="G696" t="str">
            <v>420116200104155922</v>
          </cell>
          <cell r="I696" t="str">
            <v>劳务派遣</v>
          </cell>
          <cell r="J696" t="str">
            <v>熊雅欣</v>
          </cell>
          <cell r="K696" t="str">
            <v>19102860204</v>
          </cell>
        </row>
        <row r="697">
          <cell r="G697" t="str">
            <v>420114199905042524</v>
          </cell>
          <cell r="I697" t="str">
            <v>劳务派遣</v>
          </cell>
          <cell r="J697" t="str">
            <v>周克琦</v>
          </cell>
          <cell r="K697" t="str">
            <v>18064012746</v>
          </cell>
        </row>
        <row r="698">
          <cell r="G698" t="str">
            <v>420116199605111420</v>
          </cell>
          <cell r="I698" t="str">
            <v>劳务派遣</v>
          </cell>
          <cell r="J698" t="str">
            <v>谌倩兰</v>
          </cell>
          <cell r="K698" t="str">
            <v>13897940511</v>
          </cell>
        </row>
        <row r="699">
          <cell r="G699" t="str">
            <v>420116199812100468</v>
          </cell>
          <cell r="I699" t="str">
            <v>劳务派遣</v>
          </cell>
          <cell r="J699" t="str">
            <v>丁玲</v>
          </cell>
          <cell r="K699" t="str">
            <v>15527719980</v>
          </cell>
        </row>
        <row r="700">
          <cell r="G700" t="str">
            <v>420582199302152220</v>
          </cell>
          <cell r="I700" t="str">
            <v>劳务派遣</v>
          </cell>
          <cell r="J700" t="str">
            <v>寇慧</v>
          </cell>
          <cell r="K700" t="str">
            <v>16602785582</v>
          </cell>
        </row>
        <row r="701">
          <cell r="G701" t="str">
            <v>42011620000303112X</v>
          </cell>
          <cell r="I701" t="str">
            <v>劳务派遣</v>
          </cell>
          <cell r="J701" t="str">
            <v>刘洋</v>
          </cell>
          <cell r="K701" t="str">
            <v>18171457882</v>
          </cell>
        </row>
        <row r="702">
          <cell r="G702" t="str">
            <v>42112219920328006X</v>
          </cell>
          <cell r="I702" t="str">
            <v>劳务派遣</v>
          </cell>
          <cell r="J702" t="str">
            <v>倪珍</v>
          </cell>
          <cell r="K702" t="str">
            <v>15387138128</v>
          </cell>
        </row>
        <row r="703">
          <cell r="G703" t="str">
            <v>420117199702237523</v>
          </cell>
          <cell r="I703" t="str">
            <v>劳务派遣</v>
          </cell>
          <cell r="J703" t="str">
            <v>向文华</v>
          </cell>
          <cell r="K703" t="str">
            <v>15907175682</v>
          </cell>
        </row>
        <row r="704">
          <cell r="G704" t="str">
            <v>411502199006178714</v>
          </cell>
          <cell r="I704" t="str">
            <v>劳务派遣</v>
          </cell>
          <cell r="J704" t="str">
            <v>聂振亚</v>
          </cell>
          <cell r="K704" t="str">
            <v>13460307626</v>
          </cell>
        </row>
        <row r="705">
          <cell r="G705" t="str">
            <v>420116199609124528</v>
          </cell>
          <cell r="I705" t="str">
            <v>劳务派遣</v>
          </cell>
          <cell r="J705" t="str">
            <v>张锦阳</v>
          </cell>
          <cell r="K705" t="str">
            <v>15717174303</v>
          </cell>
        </row>
        <row r="706">
          <cell r="G706" t="str">
            <v>420116199703252462</v>
          </cell>
          <cell r="I706" t="str">
            <v>劳务派遣</v>
          </cell>
          <cell r="J706" t="str">
            <v>余意琴</v>
          </cell>
          <cell r="K706" t="str">
            <v>13545233900</v>
          </cell>
        </row>
        <row r="707">
          <cell r="G707" t="str">
            <v>420111199901111327</v>
          </cell>
          <cell r="I707" t="str">
            <v>劳务派遣</v>
          </cell>
          <cell r="J707" t="str">
            <v>杜子灵</v>
          </cell>
          <cell r="K707" t="str">
            <v>18186081418</v>
          </cell>
        </row>
        <row r="708">
          <cell r="G708" t="str">
            <v>420116199909243342</v>
          </cell>
          <cell r="I708" t="str">
            <v>劳务派遣</v>
          </cell>
          <cell r="J708" t="str">
            <v>胡健杰</v>
          </cell>
          <cell r="K708" t="str">
            <v>15527944833</v>
          </cell>
        </row>
        <row r="709">
          <cell r="G709" t="str">
            <v>420116199605102428</v>
          </cell>
          <cell r="I709" t="str">
            <v>劳务派遣</v>
          </cell>
          <cell r="J709" t="str">
            <v>彭梦莹</v>
          </cell>
          <cell r="K709" t="str">
            <v>13995504898</v>
          </cell>
        </row>
        <row r="710">
          <cell r="G710" t="str">
            <v>420117199903080024</v>
          </cell>
          <cell r="I710" t="str">
            <v>劳务派遣</v>
          </cell>
          <cell r="J710" t="str">
            <v>黄佳英</v>
          </cell>
          <cell r="K710" t="str">
            <v>15347055169</v>
          </cell>
        </row>
        <row r="711">
          <cell r="G711" t="str">
            <v>420881199408271340</v>
          </cell>
          <cell r="I711" t="str">
            <v>劳务派遣</v>
          </cell>
          <cell r="J711" t="str">
            <v>蒋京津</v>
          </cell>
          <cell r="K711" t="str">
            <v>15071287763</v>
          </cell>
        </row>
        <row r="712">
          <cell r="G712" t="str">
            <v>420116199711112726</v>
          </cell>
          <cell r="I712" t="str">
            <v>劳务派遣</v>
          </cell>
          <cell r="J712" t="str">
            <v>周灿</v>
          </cell>
          <cell r="K712" t="str">
            <v>15071279853</v>
          </cell>
        </row>
        <row r="713">
          <cell r="G713" t="str">
            <v>420112199711073928</v>
          </cell>
          <cell r="I713" t="str">
            <v>劳务派遣</v>
          </cell>
          <cell r="J713" t="str">
            <v>潘沚溦</v>
          </cell>
          <cell r="K713" t="str">
            <v>18108650051</v>
          </cell>
        </row>
        <row r="714">
          <cell r="G714" t="str">
            <v>420116199807318024</v>
          </cell>
          <cell r="I714" t="str">
            <v>劳务派遣</v>
          </cell>
          <cell r="J714" t="str">
            <v>窦峰</v>
          </cell>
          <cell r="K714" t="str">
            <v>13477088225</v>
          </cell>
        </row>
        <row r="715">
          <cell r="G715" t="str">
            <v>420116199410231123</v>
          </cell>
          <cell r="I715" t="str">
            <v>劳务派遣</v>
          </cell>
          <cell r="J715" t="str">
            <v>王倩</v>
          </cell>
          <cell r="K715" t="str">
            <v>15102767178</v>
          </cell>
        </row>
        <row r="716">
          <cell r="G716" t="str">
            <v>420117199505308329</v>
          </cell>
          <cell r="I716" t="str">
            <v>劳务派遣</v>
          </cell>
          <cell r="J716" t="str">
            <v>叶婉</v>
          </cell>
          <cell r="K716" t="str">
            <v>15071271432</v>
          </cell>
        </row>
        <row r="717">
          <cell r="G717" t="str">
            <v>420116199811065226</v>
          </cell>
          <cell r="I717" t="str">
            <v>劳务派遣</v>
          </cell>
          <cell r="J717" t="str">
            <v>王洁</v>
          </cell>
          <cell r="K717" t="str">
            <v>15827015663</v>
          </cell>
        </row>
        <row r="718">
          <cell r="G718" t="str">
            <v>42011419931023122X</v>
          </cell>
          <cell r="I718" t="str">
            <v>劳务派遣</v>
          </cell>
          <cell r="J718" t="str">
            <v>刘阳</v>
          </cell>
          <cell r="K718" t="str">
            <v>18271458187</v>
          </cell>
        </row>
        <row r="719">
          <cell r="G719" t="str">
            <v>420115199810025816</v>
          </cell>
          <cell r="I719" t="str">
            <v>劳务派遣</v>
          </cell>
          <cell r="J719" t="str">
            <v>祝龙</v>
          </cell>
          <cell r="K719" t="str">
            <v>13886138359</v>
          </cell>
        </row>
        <row r="720">
          <cell r="G720" t="str">
            <v>42011619951221202X</v>
          </cell>
          <cell r="I720" t="str">
            <v>劳务派遣</v>
          </cell>
          <cell r="J720" t="str">
            <v>夏其</v>
          </cell>
          <cell r="K720" t="str">
            <v>13720338538</v>
          </cell>
        </row>
        <row r="721">
          <cell r="G721" t="str">
            <v>421202199001170524</v>
          </cell>
          <cell r="I721" t="str">
            <v>劳务派遣</v>
          </cell>
          <cell r="J721" t="str">
            <v>朱玲</v>
          </cell>
          <cell r="K721" t="str">
            <v>15972398261</v>
          </cell>
        </row>
        <row r="722">
          <cell r="G722" t="str">
            <v>421224199909251947</v>
          </cell>
          <cell r="I722" t="str">
            <v>劳务派遣</v>
          </cell>
          <cell r="J722" t="str">
            <v>吉红芷</v>
          </cell>
          <cell r="K722" t="str">
            <v>18371516815</v>
          </cell>
        </row>
        <row r="723">
          <cell r="G723" t="str">
            <v>420115200011026228</v>
          </cell>
          <cell r="I723" t="str">
            <v>劳务派遣</v>
          </cell>
          <cell r="J723" t="str">
            <v>马铖</v>
          </cell>
          <cell r="K723" t="str">
            <v>18827356991</v>
          </cell>
        </row>
        <row r="724">
          <cell r="G724" t="str">
            <v>421083199308135325</v>
          </cell>
          <cell r="I724" t="str">
            <v>劳务派遣</v>
          </cell>
          <cell r="J724" t="str">
            <v>谢双双</v>
          </cell>
          <cell r="K724" t="str">
            <v>18672759570</v>
          </cell>
        </row>
        <row r="725">
          <cell r="G725" t="str">
            <v>43028119900730792X</v>
          </cell>
          <cell r="I725" t="str">
            <v>劳务派遣</v>
          </cell>
          <cell r="J725" t="str">
            <v>钟菊媛</v>
          </cell>
          <cell r="K725" t="str">
            <v>18673392782</v>
          </cell>
        </row>
        <row r="726">
          <cell r="G726" t="str">
            <v>42011519930504002X</v>
          </cell>
          <cell r="I726" t="str">
            <v>劳务派遣</v>
          </cell>
          <cell r="J726" t="str">
            <v>舒蕾</v>
          </cell>
          <cell r="K726" t="str">
            <v>18771062558</v>
          </cell>
        </row>
        <row r="727">
          <cell r="G727" t="str">
            <v>42011519991029006X</v>
          </cell>
          <cell r="I727" t="str">
            <v>劳务派遣</v>
          </cell>
          <cell r="J727" t="str">
            <v>熊梦</v>
          </cell>
          <cell r="K727" t="str">
            <v>15527865370</v>
          </cell>
        </row>
        <row r="728">
          <cell r="G728" t="str">
            <v>420116199507131129</v>
          </cell>
          <cell r="I728" t="str">
            <v>劳务派遣</v>
          </cell>
          <cell r="J728" t="str">
            <v>吴家琪</v>
          </cell>
          <cell r="K728" t="str">
            <v>15727009808</v>
          </cell>
        </row>
        <row r="729">
          <cell r="G729" t="str">
            <v>420117199509100840</v>
          </cell>
          <cell r="I729" t="str">
            <v>劳务派遣</v>
          </cell>
          <cell r="J729" t="str">
            <v>刘倩文</v>
          </cell>
          <cell r="K729" t="str">
            <v>15623090552</v>
          </cell>
        </row>
        <row r="730">
          <cell r="G730" t="str">
            <v>42011620010413112X</v>
          </cell>
          <cell r="I730" t="str">
            <v>劳务派遣</v>
          </cell>
          <cell r="J730" t="str">
            <v>刘可欣</v>
          </cell>
          <cell r="K730" t="str">
            <v>15972092095</v>
          </cell>
        </row>
        <row r="731">
          <cell r="G731" t="str">
            <v>420984199501260448</v>
          </cell>
          <cell r="I731" t="str">
            <v>劳务派遣</v>
          </cell>
          <cell r="J731" t="str">
            <v>刘翩</v>
          </cell>
          <cell r="K731" t="str">
            <v>15549080795</v>
          </cell>
        </row>
        <row r="732">
          <cell r="G732" t="str">
            <v>411523199801050025</v>
          </cell>
          <cell r="I732" t="str">
            <v>劳务派遣</v>
          </cell>
          <cell r="J732" t="str">
            <v>胡玥</v>
          </cell>
          <cell r="K732" t="str">
            <v>18569817290</v>
          </cell>
        </row>
        <row r="733">
          <cell r="G733" t="str">
            <v>421024199704110429</v>
          </cell>
          <cell r="I733" t="str">
            <v>劳务派遣</v>
          </cell>
          <cell r="J733" t="str">
            <v>何文雅</v>
          </cell>
          <cell r="K733" t="str">
            <v>15927140079</v>
          </cell>
        </row>
        <row r="734">
          <cell r="G734" t="str">
            <v>411330199601021548</v>
          </cell>
          <cell r="I734" t="str">
            <v>劳务派遣</v>
          </cell>
          <cell r="J734" t="str">
            <v>许煜</v>
          </cell>
          <cell r="K734" t="str">
            <v>15173138100</v>
          </cell>
        </row>
        <row r="735">
          <cell r="G735" t="str">
            <v>420116199712084122</v>
          </cell>
          <cell r="I735" t="str">
            <v>劳务派遣</v>
          </cell>
          <cell r="J735" t="str">
            <v>丁娜</v>
          </cell>
          <cell r="K735" t="str">
            <v>15272793753</v>
          </cell>
        </row>
        <row r="736">
          <cell r="G736" t="str">
            <v>420116199004260826</v>
          </cell>
          <cell r="I736" t="str">
            <v>劳务派遣</v>
          </cell>
          <cell r="J736" t="str">
            <v>肖紫瑶</v>
          </cell>
          <cell r="K736" t="str">
            <v>15071338078</v>
          </cell>
        </row>
        <row r="737">
          <cell r="G737" t="str">
            <v>420983199406010022</v>
          </cell>
          <cell r="I737" t="str">
            <v>劳务派遣</v>
          </cell>
          <cell r="J737" t="str">
            <v>翁慧</v>
          </cell>
          <cell r="K737" t="str">
            <v>18827612332</v>
          </cell>
        </row>
        <row r="738">
          <cell r="G738" t="str">
            <v>64020419930215052X</v>
          </cell>
          <cell r="I738" t="str">
            <v>劳务派遣</v>
          </cell>
          <cell r="J738" t="str">
            <v>高雅琳</v>
          </cell>
          <cell r="K738" t="str">
            <v>13638667479</v>
          </cell>
        </row>
        <row r="739">
          <cell r="G739" t="str">
            <v>420922199107081426</v>
          </cell>
          <cell r="I739" t="str">
            <v>劳务派遣</v>
          </cell>
          <cell r="J739" t="str">
            <v>涂芳芳</v>
          </cell>
          <cell r="K739" t="str">
            <v>15926474785</v>
          </cell>
        </row>
        <row r="740">
          <cell r="G740" t="str">
            <v>412826199406274914</v>
          </cell>
          <cell r="I740" t="str">
            <v>劳务派遣</v>
          </cell>
          <cell r="J740" t="str">
            <v>韩笑</v>
          </cell>
          <cell r="K740" t="str">
            <v>15539673933</v>
          </cell>
        </row>
        <row r="741">
          <cell r="G741" t="str">
            <v>420115199503175822</v>
          </cell>
          <cell r="I741" t="str">
            <v>劳务派遣</v>
          </cell>
          <cell r="J741" t="str">
            <v>胡霞</v>
          </cell>
          <cell r="K741" t="str">
            <v>15007163973</v>
          </cell>
        </row>
        <row r="742">
          <cell r="G742" t="str">
            <v>420116199907093010</v>
          </cell>
          <cell r="I742" t="str">
            <v>劳务派遣</v>
          </cell>
          <cell r="J742" t="str">
            <v>李王唯楚</v>
          </cell>
          <cell r="K742" t="str">
            <v>13329701393</v>
          </cell>
        </row>
        <row r="743">
          <cell r="G743" t="str">
            <v>420116199705135913</v>
          </cell>
          <cell r="I743" t="str">
            <v>劳务派遣</v>
          </cell>
          <cell r="J743" t="str">
            <v>梅睿</v>
          </cell>
          <cell r="K743" t="str">
            <v>18827361535</v>
          </cell>
        </row>
        <row r="744">
          <cell r="G744" t="str">
            <v>420112199202130023</v>
          </cell>
          <cell r="I744" t="str">
            <v>劳务派遣</v>
          </cell>
          <cell r="J744" t="str">
            <v>周婷</v>
          </cell>
          <cell r="K744" t="str">
            <v>13476223617</v>
          </cell>
        </row>
        <row r="745">
          <cell r="G745" t="str">
            <v>420104199809140025</v>
          </cell>
          <cell r="I745" t="str">
            <v>劳务派遣</v>
          </cell>
          <cell r="J745" t="str">
            <v>张杨惠</v>
          </cell>
          <cell r="K745" t="str">
            <v>15797260553</v>
          </cell>
        </row>
        <row r="746">
          <cell r="G746" t="str">
            <v>420105199706214227</v>
          </cell>
          <cell r="I746" t="str">
            <v>劳务派遣</v>
          </cell>
          <cell r="J746" t="str">
            <v>谢明玮</v>
          </cell>
          <cell r="K746" t="str">
            <v>18674027621</v>
          </cell>
        </row>
        <row r="747">
          <cell r="G747" t="str">
            <v>420116199603174567</v>
          </cell>
          <cell r="I747" t="str">
            <v>劳务派遣</v>
          </cell>
          <cell r="J747" t="str">
            <v>杨轶</v>
          </cell>
          <cell r="K747" t="str">
            <v>15342331717</v>
          </cell>
        </row>
        <row r="748">
          <cell r="G748" t="str">
            <v>411424199409026638</v>
          </cell>
          <cell r="I748" t="str">
            <v>劳务派遣</v>
          </cell>
          <cell r="J748" t="str">
            <v>孙秋阳</v>
          </cell>
          <cell r="K748" t="str">
            <v>18749439902</v>
          </cell>
        </row>
        <row r="749">
          <cell r="G749" t="str">
            <v>420528199103060325</v>
          </cell>
          <cell r="I749" t="str">
            <v>劳务派遣</v>
          </cell>
          <cell r="J749" t="str">
            <v>覃娟</v>
          </cell>
          <cell r="K749" t="str">
            <v>13638690083</v>
          </cell>
        </row>
        <row r="750">
          <cell r="G750" t="str">
            <v>420116199303262047</v>
          </cell>
          <cell r="I750" t="str">
            <v>劳务派遣</v>
          </cell>
          <cell r="J750" t="str">
            <v>陈欣</v>
          </cell>
          <cell r="K750" t="str">
            <v>13871316019</v>
          </cell>
        </row>
        <row r="751">
          <cell r="G751" t="str">
            <v>41150219910716002X</v>
          </cell>
          <cell r="I751" t="str">
            <v>劳务派遣</v>
          </cell>
          <cell r="J751" t="str">
            <v>徐璐</v>
          </cell>
          <cell r="K751" t="str">
            <v>18771027709</v>
          </cell>
        </row>
        <row r="752">
          <cell r="G752" t="str">
            <v>420112199809151525</v>
          </cell>
          <cell r="I752" t="str">
            <v>劳务派遣</v>
          </cell>
          <cell r="J752" t="str">
            <v>陈静雯</v>
          </cell>
          <cell r="K752" t="str">
            <v>15071251243</v>
          </cell>
        </row>
        <row r="753">
          <cell r="G753" t="str">
            <v>422825199406261422</v>
          </cell>
          <cell r="I753" t="str">
            <v>劳务派遣</v>
          </cell>
          <cell r="J753" t="str">
            <v>徐稚凤</v>
          </cell>
          <cell r="K753" t="str">
            <v>15827325536</v>
          </cell>
        </row>
        <row r="754">
          <cell r="G754" t="str">
            <v>412823199808312427</v>
          </cell>
          <cell r="I754" t="str">
            <v>劳务派遣</v>
          </cell>
          <cell r="J754" t="str">
            <v>朱莹</v>
          </cell>
          <cell r="K754" t="str">
            <v>18302770259</v>
          </cell>
        </row>
        <row r="755">
          <cell r="G755" t="str">
            <v>420116200006132727</v>
          </cell>
          <cell r="I755" t="str">
            <v>劳务派遣</v>
          </cell>
          <cell r="J755" t="str">
            <v>吕嫣</v>
          </cell>
          <cell r="K755" t="str">
            <v>17762514791</v>
          </cell>
        </row>
        <row r="756">
          <cell r="G756" t="str">
            <v>420116199908066225</v>
          </cell>
          <cell r="I756" t="str">
            <v>劳务派遣</v>
          </cell>
          <cell r="J756" t="str">
            <v>吴珊珊</v>
          </cell>
          <cell r="K756" t="str">
            <v>18827606241</v>
          </cell>
        </row>
        <row r="757">
          <cell r="G757" t="str">
            <v>420115199206196627</v>
          </cell>
          <cell r="I757" t="str">
            <v>劳务派遣</v>
          </cell>
          <cell r="J757" t="str">
            <v>叶蓓</v>
          </cell>
          <cell r="K757" t="str">
            <v>17764032791</v>
          </cell>
        </row>
        <row r="758">
          <cell r="G758" t="str">
            <v>412825199108154125</v>
          </cell>
          <cell r="I758" t="str">
            <v>劳务派遣</v>
          </cell>
          <cell r="J758" t="str">
            <v>姜贺杰</v>
          </cell>
          <cell r="K758" t="str">
            <v>15981804930</v>
          </cell>
        </row>
        <row r="759">
          <cell r="G759" t="str">
            <v>420106198909061664</v>
          </cell>
          <cell r="I759" t="str">
            <v>劳务派遣</v>
          </cell>
          <cell r="J759" t="str">
            <v>邹官丽</v>
          </cell>
          <cell r="K759" t="str">
            <v>18171089683</v>
          </cell>
        </row>
        <row r="760">
          <cell r="G760" t="str">
            <v>420116200008238023</v>
          </cell>
          <cell r="I760" t="str">
            <v>劳务派遣</v>
          </cell>
          <cell r="J760" t="str">
            <v>夏紫雯</v>
          </cell>
          <cell r="K760" t="str">
            <v>13871381198</v>
          </cell>
        </row>
        <row r="761">
          <cell r="G761" t="str">
            <v>420821199902100444</v>
          </cell>
          <cell r="I761" t="str">
            <v>劳务派遣</v>
          </cell>
          <cell r="J761" t="str">
            <v>喻吴悠</v>
          </cell>
          <cell r="K761" t="str">
            <v>13125121072</v>
          </cell>
        </row>
        <row r="762">
          <cell r="G762" t="str">
            <v>422822199503054522</v>
          </cell>
          <cell r="I762" t="str">
            <v>劳务派遣</v>
          </cell>
          <cell r="J762" t="str">
            <v>关德慧</v>
          </cell>
          <cell r="K762" t="str">
            <v>18372508684</v>
          </cell>
        </row>
        <row r="763">
          <cell r="G763" t="str">
            <v>420922199201272026</v>
          </cell>
          <cell r="I763" t="str">
            <v>劳务派遣</v>
          </cell>
          <cell r="J763" t="str">
            <v>付华杰</v>
          </cell>
          <cell r="K763" t="str">
            <v>13125160479</v>
          </cell>
        </row>
        <row r="764">
          <cell r="G764" t="str">
            <v>420116199309067680</v>
          </cell>
          <cell r="I764" t="str">
            <v>劳务派遣</v>
          </cell>
          <cell r="J764" t="str">
            <v>甘莉</v>
          </cell>
          <cell r="K764" t="str">
            <v>15327247661</v>
          </cell>
        </row>
        <row r="765">
          <cell r="G765" t="str">
            <v>421302200201114827</v>
          </cell>
          <cell r="I765" t="str">
            <v>劳务派遣</v>
          </cell>
          <cell r="J765" t="str">
            <v>涂新月</v>
          </cell>
          <cell r="K765" t="str">
            <v>15107116911</v>
          </cell>
        </row>
        <row r="766">
          <cell r="G766" t="str">
            <v>42212619880731252X</v>
          </cell>
          <cell r="I766" t="str">
            <v>劳务派遣</v>
          </cell>
          <cell r="J766" t="str">
            <v>程丹宁</v>
          </cell>
          <cell r="K766" t="str">
            <v>15672634667</v>
          </cell>
        </row>
        <row r="767">
          <cell r="G767" t="str">
            <v>420222199411253781</v>
          </cell>
          <cell r="I767" t="str">
            <v>劳务派遣</v>
          </cell>
          <cell r="J767" t="str">
            <v>石婷</v>
          </cell>
          <cell r="K767" t="str">
            <v>13419504648</v>
          </cell>
        </row>
        <row r="768">
          <cell r="G768" t="str">
            <v>420115199302284758</v>
          </cell>
          <cell r="I768" t="str">
            <v>劳务派遣</v>
          </cell>
          <cell r="J768" t="str">
            <v>李杰</v>
          </cell>
          <cell r="K768" t="str">
            <v>18871498533</v>
          </cell>
        </row>
        <row r="769">
          <cell r="G769" t="str">
            <v>500243199510262749</v>
          </cell>
          <cell r="I769" t="str">
            <v>劳务派遣</v>
          </cell>
          <cell r="J769" t="str">
            <v>欧定锦</v>
          </cell>
          <cell r="K769" t="str">
            <v>13370707541</v>
          </cell>
        </row>
        <row r="770">
          <cell r="G770" t="str">
            <v>420703199806223403</v>
          </cell>
          <cell r="I770" t="str">
            <v>劳务派遣</v>
          </cell>
          <cell r="J770" t="str">
            <v>廖宵</v>
          </cell>
          <cell r="K770" t="str">
            <v>15107176139</v>
          </cell>
        </row>
        <row r="771">
          <cell r="G771" t="str">
            <v>422326199410110220</v>
          </cell>
          <cell r="I771" t="str">
            <v>劳务派遣</v>
          </cell>
          <cell r="J771" t="str">
            <v>管春宜</v>
          </cell>
          <cell r="K771" t="str">
            <v>15071416337</v>
          </cell>
        </row>
        <row r="772">
          <cell r="G772" t="str">
            <v>362532199602083468</v>
          </cell>
          <cell r="I772" t="str">
            <v>劳务派遣</v>
          </cell>
          <cell r="J772" t="str">
            <v>陈小芳</v>
          </cell>
          <cell r="K772" t="str">
            <v>13871325349</v>
          </cell>
        </row>
        <row r="773">
          <cell r="G773" t="str">
            <v>421224199504135825</v>
          </cell>
          <cell r="I773" t="str">
            <v>劳务派遣</v>
          </cell>
          <cell r="J773" t="str">
            <v>舒文婷</v>
          </cell>
          <cell r="K773" t="str">
            <v>18771113540</v>
          </cell>
        </row>
        <row r="774">
          <cell r="G774" t="str">
            <v>410922199111111323</v>
          </cell>
          <cell r="I774" t="str">
            <v>劳务派遣</v>
          </cell>
          <cell r="J774" t="str">
            <v>周雪敏</v>
          </cell>
          <cell r="K774" t="str">
            <v>13016480651</v>
          </cell>
        </row>
        <row r="775">
          <cell r="G775" t="str">
            <v>420116199811287320</v>
          </cell>
          <cell r="I775" t="str">
            <v>劳务派遣</v>
          </cell>
          <cell r="J775" t="str">
            <v>汪舒琳</v>
          </cell>
          <cell r="K775" t="str">
            <v>19947660871</v>
          </cell>
        </row>
        <row r="776">
          <cell r="G776" t="str">
            <v>420115199202081646</v>
          </cell>
          <cell r="I776" t="str">
            <v>劳务派遣</v>
          </cell>
          <cell r="J776" t="str">
            <v>唐琴</v>
          </cell>
          <cell r="K776" t="str">
            <v>13114380705</v>
          </cell>
        </row>
        <row r="777">
          <cell r="G777" t="str">
            <v>42112219950916634X</v>
          </cell>
          <cell r="I777" t="str">
            <v>劳务派遣</v>
          </cell>
          <cell r="J777" t="str">
            <v>王佩</v>
          </cell>
          <cell r="K777" t="str">
            <v>13797252757</v>
          </cell>
        </row>
        <row r="778">
          <cell r="G778" t="str">
            <v>420115199609226229</v>
          </cell>
          <cell r="I778" t="str">
            <v>劳务派遣</v>
          </cell>
          <cell r="J778" t="str">
            <v>雷虹</v>
          </cell>
          <cell r="K778" t="str">
            <v>13995500072</v>
          </cell>
        </row>
        <row r="779">
          <cell r="G779" t="str">
            <v>42011719990406312X</v>
          </cell>
          <cell r="I779" t="str">
            <v>劳务派遣</v>
          </cell>
          <cell r="J779" t="str">
            <v>何思</v>
          </cell>
          <cell r="K779" t="str">
            <v>13307175306</v>
          </cell>
        </row>
        <row r="780">
          <cell r="G780" t="str">
            <v>420222200107185425</v>
          </cell>
          <cell r="I780" t="str">
            <v>劳务派遣</v>
          </cell>
          <cell r="J780" t="str">
            <v>吴梅芳</v>
          </cell>
          <cell r="K780" t="str">
            <v>18772283251</v>
          </cell>
        </row>
        <row r="781">
          <cell r="G781" t="str">
            <v>420281199310032429</v>
          </cell>
          <cell r="I781" t="str">
            <v>劳务派遣</v>
          </cell>
          <cell r="J781" t="str">
            <v>陈星</v>
          </cell>
          <cell r="K781" t="str">
            <v>13177314376</v>
          </cell>
        </row>
        <row r="782">
          <cell r="G782" t="str">
            <v>421122199407086349</v>
          </cell>
          <cell r="I782" t="str">
            <v>劳务派遣</v>
          </cell>
          <cell r="J782" t="str">
            <v>夏雨欣</v>
          </cell>
          <cell r="K782" t="str">
            <v>18507159370</v>
          </cell>
        </row>
        <row r="783">
          <cell r="G783" t="str">
            <v>42900419990427004X</v>
          </cell>
          <cell r="I783" t="str">
            <v>劳务派遣</v>
          </cell>
          <cell r="J783" t="str">
            <v>刘琳</v>
          </cell>
          <cell r="K783" t="str">
            <v>17798254990</v>
          </cell>
        </row>
        <row r="784">
          <cell r="G784" t="str">
            <v>239005199612044228</v>
          </cell>
          <cell r="I784" t="str">
            <v>劳务派遣</v>
          </cell>
          <cell r="J784" t="str">
            <v>刘冬双</v>
          </cell>
          <cell r="K784" t="str">
            <v>18062616587</v>
          </cell>
        </row>
        <row r="785">
          <cell r="G785" t="str">
            <v>420801199803064024</v>
          </cell>
          <cell r="I785" t="str">
            <v>劳务派遣</v>
          </cell>
          <cell r="J785" t="str">
            <v>张晓宇</v>
          </cell>
          <cell r="K785" t="str">
            <v>18271954519</v>
          </cell>
        </row>
        <row r="786">
          <cell r="G786" t="str">
            <v>421122199009292147</v>
          </cell>
          <cell r="I786" t="str">
            <v>劳务派遣</v>
          </cell>
          <cell r="J786" t="str">
            <v>陈海珠</v>
          </cell>
          <cell r="K786" t="str">
            <v>15527154352</v>
          </cell>
        </row>
        <row r="787">
          <cell r="G787" t="str">
            <v>411522199703057227</v>
          </cell>
          <cell r="I787" t="str">
            <v>劳务派遣</v>
          </cell>
          <cell r="J787" t="str">
            <v>王欣宜</v>
          </cell>
          <cell r="K787" t="str">
            <v>18236392680</v>
          </cell>
        </row>
        <row r="788">
          <cell r="G788" t="str">
            <v>42010319990203372X</v>
          </cell>
          <cell r="I788" t="str">
            <v>劳务派遣</v>
          </cell>
          <cell r="J788" t="str">
            <v>杜宪</v>
          </cell>
          <cell r="K788" t="str">
            <v>15623025993</v>
          </cell>
        </row>
        <row r="789">
          <cell r="G789" t="str">
            <v>411325199608086036</v>
          </cell>
          <cell r="I789" t="str">
            <v>劳务派遣</v>
          </cell>
          <cell r="J789" t="str">
            <v>牛鑫</v>
          </cell>
          <cell r="K789" t="str">
            <v>15927647715</v>
          </cell>
        </row>
        <row r="790">
          <cell r="G790" t="str">
            <v>420115199404084706</v>
          </cell>
          <cell r="I790" t="str">
            <v>劳务派遣</v>
          </cell>
          <cell r="J790" t="str">
            <v>刘妙</v>
          </cell>
          <cell r="K790" t="str">
            <v>13387661293</v>
          </cell>
        </row>
        <row r="791">
          <cell r="G791" t="str">
            <v>420984199812061745</v>
          </cell>
          <cell r="I791" t="str">
            <v>劳务派遣</v>
          </cell>
          <cell r="J791" t="str">
            <v>黄静茹</v>
          </cell>
          <cell r="K791" t="str">
            <v>17671683940</v>
          </cell>
        </row>
        <row r="792">
          <cell r="G792" t="str">
            <v>410926199910084988</v>
          </cell>
          <cell r="I792" t="str">
            <v>劳务派遣</v>
          </cell>
          <cell r="J792" t="str">
            <v>陈欣欣</v>
          </cell>
          <cell r="K792" t="str">
            <v>13290776155</v>
          </cell>
        </row>
        <row r="793">
          <cell r="G793" t="str">
            <v>420621199709020687</v>
          </cell>
          <cell r="I793" t="str">
            <v>劳务派遣</v>
          </cell>
          <cell r="J793" t="str">
            <v>王婉莹</v>
          </cell>
          <cell r="K793" t="str">
            <v>17671707608</v>
          </cell>
        </row>
        <row r="794">
          <cell r="G794" t="str">
            <v>411002200002072523</v>
          </cell>
          <cell r="I794" t="str">
            <v>劳务派遣</v>
          </cell>
          <cell r="J794" t="str">
            <v>赵梓涵</v>
          </cell>
          <cell r="K794" t="str">
            <v>15002713170</v>
          </cell>
        </row>
        <row r="795">
          <cell r="G795" t="str">
            <v>420116199410153823</v>
          </cell>
          <cell r="I795" t="str">
            <v>劳务派遣</v>
          </cell>
          <cell r="J795" t="str">
            <v>张梦园</v>
          </cell>
          <cell r="K795" t="str">
            <v>18971166768</v>
          </cell>
        </row>
        <row r="796">
          <cell r="G796" t="str">
            <v>420112199503112726</v>
          </cell>
          <cell r="I796" t="str">
            <v>劳务派遣</v>
          </cell>
          <cell r="J796" t="str">
            <v>秦洁</v>
          </cell>
          <cell r="K796" t="str">
            <v>15802704550</v>
          </cell>
        </row>
        <row r="797">
          <cell r="G797" t="str">
            <v>420112199409122725</v>
          </cell>
          <cell r="I797" t="str">
            <v>劳务派遣</v>
          </cell>
          <cell r="J797" t="str">
            <v>杨开敏</v>
          </cell>
          <cell r="K797" t="str">
            <v>13264738934</v>
          </cell>
        </row>
        <row r="798">
          <cell r="G798" t="str">
            <v>420581199710131828</v>
          </cell>
          <cell r="I798" t="str">
            <v>劳务派遣</v>
          </cell>
          <cell r="J798" t="str">
            <v>曹钦瑶</v>
          </cell>
          <cell r="K798" t="str">
            <v>18572809122</v>
          </cell>
        </row>
        <row r="799">
          <cell r="G799" t="str">
            <v>420881199507254036</v>
          </cell>
          <cell r="I799" t="str">
            <v>劳务派遣</v>
          </cell>
          <cell r="J799" t="str">
            <v>孟越阳</v>
          </cell>
          <cell r="K799" t="str">
            <v>18371125879</v>
          </cell>
        </row>
        <row r="800">
          <cell r="G800" t="str">
            <v>420103199601305728</v>
          </cell>
          <cell r="I800" t="str">
            <v>劳务派遣</v>
          </cell>
          <cell r="J800" t="str">
            <v>汪义凡</v>
          </cell>
          <cell r="K800" t="str">
            <v>15172485020</v>
          </cell>
        </row>
        <row r="801">
          <cell r="G801" t="str">
            <v>420116199811023720</v>
          </cell>
          <cell r="I801" t="str">
            <v>劳务派遣</v>
          </cell>
          <cell r="J801" t="str">
            <v>张梦玲</v>
          </cell>
          <cell r="K801" t="str">
            <v>15327323272</v>
          </cell>
        </row>
        <row r="802">
          <cell r="G802" t="str">
            <v>420116199711065624</v>
          </cell>
          <cell r="I802" t="str">
            <v>劳务派遣</v>
          </cell>
          <cell r="J802" t="str">
            <v>闵子雯</v>
          </cell>
          <cell r="K802" t="str">
            <v>18971185729</v>
          </cell>
        </row>
        <row r="803">
          <cell r="G803" t="str">
            <v>420116200106154544</v>
          </cell>
          <cell r="I803" t="str">
            <v>劳务派遣</v>
          </cell>
          <cell r="J803" t="str">
            <v>王星月</v>
          </cell>
          <cell r="K803" t="str">
            <v>18571781338</v>
          </cell>
        </row>
        <row r="804">
          <cell r="G804" t="str">
            <v>421181199810095528</v>
          </cell>
          <cell r="I804" t="str">
            <v>劳务派遣</v>
          </cell>
          <cell r="J804" t="str">
            <v>鲍梓柔</v>
          </cell>
          <cell r="K804" t="str">
            <v>15387082120</v>
          </cell>
        </row>
        <row r="805">
          <cell r="G805" t="str">
            <v>420116199005290445</v>
          </cell>
          <cell r="I805" t="str">
            <v>劳务派遣</v>
          </cell>
          <cell r="J805" t="str">
            <v>陈诗琪</v>
          </cell>
          <cell r="K805" t="str">
            <v>15271904927</v>
          </cell>
        </row>
        <row r="806">
          <cell r="G806" t="str">
            <v>420923199111300026</v>
          </cell>
          <cell r="I806" t="str">
            <v>劳务派遣</v>
          </cell>
          <cell r="J806" t="str">
            <v>熊昕</v>
          </cell>
          <cell r="K806" t="str">
            <v>18671241869</v>
          </cell>
        </row>
        <row r="807">
          <cell r="G807" t="str">
            <v>421087199009132744</v>
          </cell>
          <cell r="I807" t="str">
            <v>劳务派遣</v>
          </cell>
          <cell r="J807" t="str">
            <v>黄春方</v>
          </cell>
          <cell r="K807" t="str">
            <v>15926343331</v>
          </cell>
        </row>
        <row r="808">
          <cell r="G808" t="str">
            <v>420116199805094522</v>
          </cell>
          <cell r="I808" t="str">
            <v>劳务派遣</v>
          </cell>
          <cell r="J808" t="str">
            <v>余苗</v>
          </cell>
          <cell r="K808" t="str">
            <v>15207188031</v>
          </cell>
        </row>
        <row r="809">
          <cell r="G809" t="str">
            <v>42011619930105333X</v>
          </cell>
          <cell r="I809" t="str">
            <v>劳务派遣</v>
          </cell>
          <cell r="J809" t="str">
            <v>何发胜</v>
          </cell>
          <cell r="K809" t="str">
            <v>18202799466</v>
          </cell>
        </row>
        <row r="810">
          <cell r="G810" t="str">
            <v>421127200105015649</v>
          </cell>
          <cell r="I810" t="str">
            <v>劳务派遣</v>
          </cell>
          <cell r="J810" t="str">
            <v>李钰溦</v>
          </cell>
          <cell r="K810" t="str">
            <v>15972819266</v>
          </cell>
        </row>
        <row r="811">
          <cell r="G811" t="str">
            <v>421122199210075814</v>
          </cell>
          <cell r="I811" t="str">
            <v>劳务派遣</v>
          </cell>
          <cell r="J811" t="str">
            <v>吴祖雷</v>
          </cell>
          <cell r="K811" t="str">
            <v>13396095365</v>
          </cell>
        </row>
        <row r="812">
          <cell r="G812" t="str">
            <v>420112199705230325</v>
          </cell>
          <cell r="I812" t="str">
            <v>劳务派遣</v>
          </cell>
          <cell r="J812" t="str">
            <v>詹梓馨</v>
          </cell>
          <cell r="K812" t="str">
            <v>15377022490</v>
          </cell>
        </row>
        <row r="813">
          <cell r="G813" t="str">
            <v>410426199401192027</v>
          </cell>
          <cell r="I813" t="str">
            <v>劳务派遣</v>
          </cell>
          <cell r="J813" t="str">
            <v>左荣宠</v>
          </cell>
          <cell r="K813" t="str">
            <v>18621275119</v>
          </cell>
        </row>
        <row r="814">
          <cell r="G814" t="str">
            <v>420116199308074520</v>
          </cell>
          <cell r="I814" t="str">
            <v>劳务派遣</v>
          </cell>
          <cell r="J814" t="str">
            <v>张婉</v>
          </cell>
          <cell r="K814" t="str">
            <v>13971219643</v>
          </cell>
        </row>
        <row r="815">
          <cell r="G815" t="str">
            <v>420116199503163721</v>
          </cell>
          <cell r="I815" t="str">
            <v>劳务派遣</v>
          </cell>
          <cell r="J815" t="str">
            <v>卫依杨</v>
          </cell>
          <cell r="K815" t="str">
            <v>13554416617</v>
          </cell>
        </row>
        <row r="816">
          <cell r="G816" t="str">
            <v>421002199611294224</v>
          </cell>
          <cell r="I816" t="str">
            <v>劳务派遣</v>
          </cell>
          <cell r="J816" t="str">
            <v>张晓璇</v>
          </cell>
          <cell r="K816" t="str">
            <v>18827388171</v>
          </cell>
        </row>
        <row r="817">
          <cell r="G817" t="str">
            <v>420116199505075645</v>
          </cell>
          <cell r="I817" t="str">
            <v>劳务派遣</v>
          </cell>
          <cell r="J817" t="str">
            <v>倪苗</v>
          </cell>
          <cell r="K817" t="str">
            <v>13657269676</v>
          </cell>
        </row>
        <row r="818">
          <cell r="G818" t="str">
            <v>420116199803133719</v>
          </cell>
          <cell r="I818" t="str">
            <v>劳务派遣</v>
          </cell>
          <cell r="J818" t="str">
            <v>陈羽</v>
          </cell>
          <cell r="K818" t="str">
            <v>18271416106</v>
          </cell>
        </row>
        <row r="819">
          <cell r="G819" t="str">
            <v>42010419981008004X</v>
          </cell>
          <cell r="I819" t="str">
            <v>劳务派遣</v>
          </cell>
          <cell r="J819" t="str">
            <v>杨康颖</v>
          </cell>
          <cell r="K819" t="str">
            <v>13995598108</v>
          </cell>
        </row>
        <row r="820">
          <cell r="G820" t="str">
            <v>420115199703040041</v>
          </cell>
          <cell r="I820" t="str">
            <v>劳务派遣</v>
          </cell>
          <cell r="J820" t="str">
            <v>左培</v>
          </cell>
          <cell r="K820" t="str">
            <v>15107183968</v>
          </cell>
        </row>
        <row r="821">
          <cell r="G821" t="str">
            <v>420116199611042046</v>
          </cell>
          <cell r="I821" t="str">
            <v>劳务派遣</v>
          </cell>
          <cell r="J821" t="str">
            <v>李聪</v>
          </cell>
          <cell r="K821" t="str">
            <v>15586855163</v>
          </cell>
        </row>
        <row r="822">
          <cell r="G822" t="str">
            <v>420116199911203761</v>
          </cell>
          <cell r="I822" t="str">
            <v>劳务派遣</v>
          </cell>
          <cell r="J822" t="str">
            <v>潘婕妤</v>
          </cell>
          <cell r="K822" t="str">
            <v>18672357851</v>
          </cell>
        </row>
        <row r="823">
          <cell r="G823" t="str">
            <v>421126199806013126</v>
          </cell>
          <cell r="I823" t="str">
            <v>劳务派遣</v>
          </cell>
          <cell r="J823" t="str">
            <v>徐娟</v>
          </cell>
          <cell r="K823" t="str">
            <v>18995756729</v>
          </cell>
        </row>
        <row r="824">
          <cell r="G824" t="str">
            <v>420107200002222526</v>
          </cell>
          <cell r="I824" t="str">
            <v>劳务派遣</v>
          </cell>
          <cell r="J824" t="str">
            <v>罗毅林</v>
          </cell>
          <cell r="K824" t="str">
            <v>18971315442</v>
          </cell>
        </row>
        <row r="825">
          <cell r="G825" t="str">
            <v>42011620000208692X</v>
          </cell>
          <cell r="I825" t="str">
            <v>劳务派遣</v>
          </cell>
          <cell r="J825" t="str">
            <v>陶婕</v>
          </cell>
          <cell r="K825" t="str">
            <v>13554373055</v>
          </cell>
        </row>
        <row r="826">
          <cell r="G826" t="str">
            <v>420116199502204923</v>
          </cell>
          <cell r="I826" t="str">
            <v>劳务派遣</v>
          </cell>
          <cell r="J826" t="str">
            <v>谢雨田</v>
          </cell>
          <cell r="K826" t="str">
            <v>13628624409</v>
          </cell>
        </row>
        <row r="827">
          <cell r="G827" t="str">
            <v>429006199712088721</v>
          </cell>
          <cell r="I827" t="str">
            <v>劳务派遣</v>
          </cell>
          <cell r="J827" t="str">
            <v>刘畅</v>
          </cell>
          <cell r="K827" t="str">
            <v>18086424509</v>
          </cell>
        </row>
        <row r="828">
          <cell r="G828" t="str">
            <v>421122199505050024</v>
          </cell>
          <cell r="I828" t="str">
            <v>劳务派遣</v>
          </cell>
          <cell r="J828" t="str">
            <v>邓慧</v>
          </cell>
          <cell r="K828" t="str">
            <v>15926731995</v>
          </cell>
        </row>
        <row r="829">
          <cell r="G829" t="str">
            <v>421123199804306022</v>
          </cell>
          <cell r="I829" t="str">
            <v>劳务派遣</v>
          </cell>
          <cell r="J829" t="str">
            <v>雷欣</v>
          </cell>
          <cell r="K829" t="str">
            <v>13163237644</v>
          </cell>
        </row>
        <row r="830">
          <cell r="G830" t="str">
            <v>421126200205210023</v>
          </cell>
          <cell r="I830" t="str">
            <v>劳务派遣</v>
          </cell>
          <cell r="J830" t="str">
            <v>胡馨予</v>
          </cell>
          <cell r="K830" t="str">
            <v>18672499521</v>
          </cell>
        </row>
        <row r="831">
          <cell r="G831" t="str">
            <v>420116199910033027</v>
          </cell>
          <cell r="I831" t="str">
            <v>劳务派遣</v>
          </cell>
          <cell r="J831" t="str">
            <v>梁君</v>
          </cell>
          <cell r="K831" t="str">
            <v>18971049967</v>
          </cell>
        </row>
        <row r="832">
          <cell r="G832" t="str">
            <v>420116199507024526</v>
          </cell>
          <cell r="I832" t="str">
            <v>劳务派遣</v>
          </cell>
          <cell r="J832" t="str">
            <v>李夏晖</v>
          </cell>
          <cell r="K832" t="str">
            <v>15071261314</v>
          </cell>
        </row>
        <row r="833">
          <cell r="G833" t="str">
            <v>429006199006050670</v>
          </cell>
          <cell r="I833" t="str">
            <v>劳务派遣</v>
          </cell>
          <cell r="J833" t="str">
            <v>顾准</v>
          </cell>
          <cell r="K833" t="str">
            <v>18682426102</v>
          </cell>
        </row>
        <row r="834">
          <cell r="G834" t="str">
            <v>420821199805122369</v>
          </cell>
          <cell r="I834" t="str">
            <v>劳务派遣</v>
          </cell>
          <cell r="J834" t="str">
            <v>阮慧洁</v>
          </cell>
          <cell r="K834" t="str">
            <v>15827250063</v>
          </cell>
        </row>
        <row r="835">
          <cell r="G835" t="str">
            <v>420116199910248028</v>
          </cell>
          <cell r="I835" t="str">
            <v>劳务派遣</v>
          </cell>
          <cell r="J835" t="str">
            <v>熊燕珍</v>
          </cell>
          <cell r="K835" t="str">
            <v>15827586511</v>
          </cell>
        </row>
        <row r="836">
          <cell r="G836" t="str">
            <v>421202199809012983</v>
          </cell>
          <cell r="I836" t="str">
            <v>劳务派遣</v>
          </cell>
          <cell r="J836" t="str">
            <v>谢文睿</v>
          </cell>
          <cell r="K836" t="str">
            <v>15607198370</v>
          </cell>
        </row>
        <row r="837">
          <cell r="G837" t="str">
            <v>420521199510240716</v>
          </cell>
          <cell r="I837" t="str">
            <v>劳务派遣</v>
          </cell>
          <cell r="J837" t="str">
            <v>黄有波</v>
          </cell>
          <cell r="K837" t="str">
            <v>15072319190</v>
          </cell>
        </row>
        <row r="838">
          <cell r="G838" t="str">
            <v>421121200002054436</v>
          </cell>
          <cell r="I838" t="str">
            <v>劳务派遣</v>
          </cell>
          <cell r="J838" t="str">
            <v>卢缘</v>
          </cell>
          <cell r="K838" t="str">
            <v>13636148306</v>
          </cell>
        </row>
        <row r="839">
          <cell r="G839" t="str">
            <v>421122199706192184</v>
          </cell>
          <cell r="I839" t="str">
            <v>劳务派遣</v>
          </cell>
          <cell r="J839" t="str">
            <v>吴叶</v>
          </cell>
          <cell r="K839" t="str">
            <v>13636015124</v>
          </cell>
        </row>
        <row r="840">
          <cell r="G840" t="str">
            <v>420582199712310025</v>
          </cell>
          <cell r="I840" t="str">
            <v>劳务派遣</v>
          </cell>
          <cell r="J840" t="str">
            <v>刘幸宇</v>
          </cell>
          <cell r="K840" t="str">
            <v>15871563581</v>
          </cell>
        </row>
        <row r="841">
          <cell r="G841" t="str">
            <v>422326199001031038</v>
          </cell>
          <cell r="I841" t="str">
            <v>劳务派遣</v>
          </cell>
          <cell r="J841" t="str">
            <v>唐绍浪</v>
          </cell>
          <cell r="K841" t="str">
            <v>13058188745</v>
          </cell>
        </row>
        <row r="842">
          <cell r="G842" t="str">
            <v>41152319930304452X</v>
          </cell>
          <cell r="I842" t="str">
            <v>劳务派遣</v>
          </cell>
          <cell r="J842" t="str">
            <v>吴萍</v>
          </cell>
          <cell r="K842" t="str">
            <v>18827432586</v>
          </cell>
        </row>
        <row r="843">
          <cell r="G843" t="str">
            <v>420116199608305626</v>
          </cell>
          <cell r="I843" t="str">
            <v>劳务派遣</v>
          </cell>
          <cell r="J843" t="str">
            <v>邓晨昕</v>
          </cell>
          <cell r="K843" t="str">
            <v>13971302700</v>
          </cell>
        </row>
        <row r="844">
          <cell r="G844" t="str">
            <v>411522199409286029</v>
          </cell>
          <cell r="I844" t="str">
            <v>劳务派遣</v>
          </cell>
          <cell r="J844" t="str">
            <v>李婷婷</v>
          </cell>
          <cell r="K844" t="str">
            <v>13628677587</v>
          </cell>
        </row>
        <row r="845">
          <cell r="G845" t="str">
            <v>422823199612163660</v>
          </cell>
          <cell r="I845" t="str">
            <v>劳务派遣</v>
          </cell>
          <cell r="J845" t="str">
            <v>邓东方</v>
          </cell>
          <cell r="K845" t="str">
            <v>18071925686</v>
          </cell>
        </row>
        <row r="846">
          <cell r="G846" t="str">
            <v>420104199508291225</v>
          </cell>
          <cell r="I846" t="str">
            <v>劳务派遣</v>
          </cell>
          <cell r="J846" t="str">
            <v>何俊慧</v>
          </cell>
          <cell r="K846" t="str">
            <v>17702785851</v>
          </cell>
        </row>
        <row r="847">
          <cell r="G847" t="str">
            <v>420321199201013842</v>
          </cell>
          <cell r="I847" t="str">
            <v>劳务派遣</v>
          </cell>
          <cell r="J847" t="str">
            <v>庹娥</v>
          </cell>
          <cell r="K847" t="str">
            <v>13972451039</v>
          </cell>
        </row>
        <row r="848">
          <cell r="G848" t="str">
            <v>420116199804102420</v>
          </cell>
          <cell r="I848" t="str">
            <v>劳务派遣</v>
          </cell>
          <cell r="J848" t="str">
            <v>沈佳惠</v>
          </cell>
          <cell r="K848" t="str">
            <v>17671439439</v>
          </cell>
        </row>
        <row r="849">
          <cell r="G849" t="str">
            <v>421122199009062261</v>
          </cell>
          <cell r="I849" t="str">
            <v>劳务派遣</v>
          </cell>
          <cell r="J849" t="str">
            <v>张亚兰</v>
          </cell>
          <cell r="K849" t="str">
            <v>18163031256</v>
          </cell>
        </row>
        <row r="850">
          <cell r="G850" t="str">
            <v>421081199111223986</v>
          </cell>
          <cell r="I850" t="str">
            <v>劳务派遣</v>
          </cell>
          <cell r="J850" t="str">
            <v>吴巧巧</v>
          </cell>
          <cell r="K850" t="str">
            <v>15071038068</v>
          </cell>
        </row>
        <row r="851">
          <cell r="G851" t="str">
            <v>420704199502281686</v>
          </cell>
          <cell r="I851" t="str">
            <v>劳务派遣</v>
          </cell>
          <cell r="J851" t="str">
            <v>孙柳</v>
          </cell>
          <cell r="K851" t="str">
            <v>18772318117</v>
          </cell>
        </row>
        <row r="852">
          <cell r="G852" t="str">
            <v>52020319991014244X</v>
          </cell>
          <cell r="I852" t="str">
            <v>劳务派遣</v>
          </cell>
          <cell r="J852" t="str">
            <v>毕海霞</v>
          </cell>
          <cell r="K852" t="str">
            <v>19908586414</v>
          </cell>
        </row>
        <row r="853">
          <cell r="G853" t="str">
            <v>420116199405113325</v>
          </cell>
          <cell r="I853" t="str">
            <v>劳务派遣</v>
          </cell>
          <cell r="J853" t="str">
            <v>余文清</v>
          </cell>
          <cell r="K853" t="str">
            <v>13387613855</v>
          </cell>
        </row>
        <row r="854">
          <cell r="G854" t="str">
            <v>420116199407110021</v>
          </cell>
          <cell r="I854" t="str">
            <v>劳务派遣</v>
          </cell>
          <cell r="J854" t="str">
            <v>陈柳</v>
          </cell>
          <cell r="K854" t="str">
            <v>15872361157</v>
          </cell>
        </row>
        <row r="855">
          <cell r="G855" t="str">
            <v>421024199901290043</v>
          </cell>
          <cell r="I855" t="str">
            <v>劳务派遣</v>
          </cell>
          <cell r="J855" t="str">
            <v>张陈</v>
          </cell>
          <cell r="K855" t="str">
            <v>13451220010</v>
          </cell>
        </row>
        <row r="856">
          <cell r="G856" t="str">
            <v>420103199301010426</v>
          </cell>
          <cell r="I856" t="str">
            <v>劳务派遣</v>
          </cell>
          <cell r="J856" t="str">
            <v>胡元元</v>
          </cell>
          <cell r="K856" t="str">
            <v>15071361335</v>
          </cell>
        </row>
        <row r="857">
          <cell r="G857" t="str">
            <v>420116199601012062</v>
          </cell>
          <cell r="I857" t="str">
            <v>劳务派遣</v>
          </cell>
          <cell r="J857" t="str">
            <v>李雪</v>
          </cell>
          <cell r="K857" t="str">
            <v>15327388553</v>
          </cell>
        </row>
        <row r="858">
          <cell r="G858" t="str">
            <v>420116199210126628</v>
          </cell>
          <cell r="I858" t="str">
            <v>劳务派遣</v>
          </cell>
          <cell r="J858" t="str">
            <v>胡慧丽</v>
          </cell>
          <cell r="K858" t="str">
            <v>17702729057</v>
          </cell>
        </row>
        <row r="859">
          <cell r="G859" t="str">
            <v>422130199410243529</v>
          </cell>
          <cell r="I859" t="str">
            <v>劳务派遣</v>
          </cell>
          <cell r="J859" t="str">
            <v>王文欢</v>
          </cell>
          <cell r="K859" t="str">
            <v>15071031876</v>
          </cell>
        </row>
        <row r="860">
          <cell r="G860" t="str">
            <v>420203200003074326</v>
          </cell>
          <cell r="I860" t="str">
            <v>劳务派遣</v>
          </cell>
          <cell r="J860" t="str">
            <v>胡盼</v>
          </cell>
          <cell r="K860" t="str">
            <v>17683870376</v>
          </cell>
        </row>
        <row r="861">
          <cell r="G861" t="str">
            <v>420116199701063043</v>
          </cell>
          <cell r="I861" t="str">
            <v>劳务派遣</v>
          </cell>
          <cell r="J861" t="str">
            <v>黄寒凌</v>
          </cell>
          <cell r="K861" t="str">
            <v>13667175876</v>
          </cell>
        </row>
        <row r="862">
          <cell r="G862" t="str">
            <v>350303199501061028</v>
          </cell>
          <cell r="I862" t="str">
            <v>劳务派遣</v>
          </cell>
          <cell r="J862" t="str">
            <v>林京</v>
          </cell>
          <cell r="K862" t="str">
            <v>18159884480</v>
          </cell>
        </row>
        <row r="863">
          <cell r="G863" t="str">
            <v>422826199405152546</v>
          </cell>
          <cell r="I863" t="str">
            <v>劳务派遣</v>
          </cell>
          <cell r="J863" t="str">
            <v>潘欣</v>
          </cell>
          <cell r="K863" t="str">
            <v>15826687566</v>
          </cell>
        </row>
        <row r="864">
          <cell r="G864" t="str">
            <v>420921199607173021</v>
          </cell>
          <cell r="I864" t="str">
            <v>劳务派遣</v>
          </cell>
          <cell r="J864" t="str">
            <v>吴方兰</v>
          </cell>
          <cell r="K864" t="str">
            <v>15527137586</v>
          </cell>
        </row>
        <row r="865">
          <cell r="G865" t="str">
            <v>421122199411255424</v>
          </cell>
          <cell r="I865" t="str">
            <v>劳务派遣</v>
          </cell>
          <cell r="J865" t="str">
            <v>王小琴</v>
          </cell>
          <cell r="K865" t="str">
            <v>17786481025</v>
          </cell>
        </row>
        <row r="866">
          <cell r="G866" t="str">
            <v>412726199506298483</v>
          </cell>
          <cell r="I866" t="str">
            <v>劳务派遣</v>
          </cell>
          <cell r="J866" t="str">
            <v>余娇娇</v>
          </cell>
          <cell r="K866" t="str">
            <v>18086090702</v>
          </cell>
        </row>
        <row r="867">
          <cell r="G867" t="str">
            <v>130123199501271520</v>
          </cell>
          <cell r="I867" t="str">
            <v>劳务派遣</v>
          </cell>
          <cell r="J867" t="str">
            <v>常雪威</v>
          </cell>
          <cell r="K867" t="str">
            <v>15872351063</v>
          </cell>
        </row>
        <row r="868">
          <cell r="G868" t="str">
            <v>420115199905158320</v>
          </cell>
          <cell r="I868" t="str">
            <v>劳务派遣</v>
          </cell>
          <cell r="J868" t="str">
            <v>王营</v>
          </cell>
          <cell r="K868" t="str">
            <v>18272007746</v>
          </cell>
        </row>
        <row r="869">
          <cell r="G869" t="str">
            <v>422130199511173523</v>
          </cell>
          <cell r="I869" t="str">
            <v>劳务派遣</v>
          </cell>
          <cell r="J869" t="str">
            <v>王千</v>
          </cell>
          <cell r="K869" t="str">
            <v>18502715149</v>
          </cell>
        </row>
        <row r="870">
          <cell r="G870" t="str">
            <v>420116200007270427</v>
          </cell>
          <cell r="I870" t="str">
            <v>劳务派遣</v>
          </cell>
          <cell r="J870" t="str">
            <v>杜梦</v>
          </cell>
          <cell r="K870" t="str">
            <v>15827512514</v>
          </cell>
        </row>
        <row r="871">
          <cell r="G871" t="str">
            <v>42011220000626154X</v>
          </cell>
          <cell r="I871" t="str">
            <v>劳务派遣</v>
          </cell>
          <cell r="J871" t="str">
            <v>张雨涵</v>
          </cell>
          <cell r="K871" t="str">
            <v>17720544696</v>
          </cell>
        </row>
        <row r="872">
          <cell r="G872" t="str">
            <v>421083200103210040</v>
          </cell>
          <cell r="I872" t="str">
            <v>劳务派遣</v>
          </cell>
          <cell r="J872" t="str">
            <v>刘伊语</v>
          </cell>
          <cell r="K872" t="str">
            <v>18772183304</v>
          </cell>
        </row>
        <row r="873">
          <cell r="G873" t="str">
            <v>612325199701042941</v>
          </cell>
          <cell r="I873" t="str">
            <v>劳务派遣</v>
          </cell>
          <cell r="J873" t="str">
            <v>宁娇</v>
          </cell>
          <cell r="K873" t="str">
            <v>18829897469</v>
          </cell>
        </row>
        <row r="874">
          <cell r="G874" t="str">
            <v>42213019930423002X</v>
          </cell>
          <cell r="I874" t="str">
            <v>劳务派遣</v>
          </cell>
          <cell r="J874" t="str">
            <v>胡珺</v>
          </cell>
          <cell r="K874" t="str">
            <v>18207166838</v>
          </cell>
        </row>
        <row r="875">
          <cell r="G875" t="str">
            <v>420116199406110425</v>
          </cell>
          <cell r="I875" t="str">
            <v>劳务派遣</v>
          </cell>
          <cell r="J875" t="str">
            <v>何叶莲</v>
          </cell>
          <cell r="K875" t="str">
            <v>15717148270</v>
          </cell>
        </row>
        <row r="876">
          <cell r="G876" t="str">
            <v>420116198809014548</v>
          </cell>
          <cell r="I876" t="str">
            <v>劳务派遣</v>
          </cell>
          <cell r="J876" t="str">
            <v>张思明</v>
          </cell>
          <cell r="K876" t="str">
            <v>13367276001</v>
          </cell>
        </row>
        <row r="877">
          <cell r="G877" t="str">
            <v>420116199704265222</v>
          </cell>
          <cell r="I877" t="str">
            <v>劳务派遣</v>
          </cell>
          <cell r="J877" t="str">
            <v>邓舒尹</v>
          </cell>
          <cell r="K877" t="str">
            <v>18986270699</v>
          </cell>
        </row>
        <row r="878">
          <cell r="G878" t="str">
            <v>420116199705060421</v>
          </cell>
          <cell r="I878" t="str">
            <v>劳务派遣</v>
          </cell>
          <cell r="J878" t="str">
            <v>李方玲</v>
          </cell>
          <cell r="K878" t="str">
            <v>15392912035</v>
          </cell>
        </row>
        <row r="879">
          <cell r="G879" t="str">
            <v>211421199410055624</v>
          </cell>
          <cell r="I879" t="str">
            <v>劳务派遣</v>
          </cell>
          <cell r="J879" t="str">
            <v>杨思</v>
          </cell>
          <cell r="K879" t="str">
            <v>18513730665</v>
          </cell>
        </row>
        <row r="880">
          <cell r="G880" t="str">
            <v>141082199009250143</v>
          </cell>
          <cell r="I880" t="str">
            <v>劳务派遣</v>
          </cell>
          <cell r="J880" t="str">
            <v>武杰</v>
          </cell>
          <cell r="K880" t="str">
            <v>18872486224</v>
          </cell>
        </row>
        <row r="881">
          <cell r="G881" t="str">
            <v>420116199508185620</v>
          </cell>
          <cell r="I881" t="str">
            <v>劳务派遣</v>
          </cell>
          <cell r="J881" t="str">
            <v>詹雯珊</v>
          </cell>
          <cell r="K881" t="str">
            <v>18986188126</v>
          </cell>
        </row>
        <row r="882">
          <cell r="G882" t="str">
            <v>421087199707203220</v>
          </cell>
          <cell r="I882" t="str">
            <v>劳务派遣</v>
          </cell>
          <cell r="J882" t="str">
            <v>兰娇</v>
          </cell>
          <cell r="K882" t="str">
            <v>15527098865</v>
          </cell>
        </row>
        <row r="883">
          <cell r="G883" t="str">
            <v>421181199705139162</v>
          </cell>
          <cell r="I883" t="str">
            <v>劳务派遣</v>
          </cell>
          <cell r="J883" t="str">
            <v>丁盼蓝</v>
          </cell>
          <cell r="K883" t="str">
            <v>17720518829</v>
          </cell>
        </row>
        <row r="884">
          <cell r="G884" t="str">
            <v>420116199212312010</v>
          </cell>
          <cell r="I884" t="str">
            <v>劳务派遣</v>
          </cell>
          <cell r="J884" t="str">
            <v>柳洲</v>
          </cell>
          <cell r="K884" t="str">
            <v>13237171231</v>
          </cell>
        </row>
        <row r="885">
          <cell r="G885" t="str">
            <v>420116200003101140</v>
          </cell>
          <cell r="I885" t="str">
            <v>劳务派遣</v>
          </cell>
          <cell r="J885" t="str">
            <v>陈思敏</v>
          </cell>
          <cell r="K885" t="str">
            <v>19972120092</v>
          </cell>
        </row>
        <row r="886">
          <cell r="G886" t="str">
            <v>421127199902191324</v>
          </cell>
          <cell r="I886" t="str">
            <v>劳务派遣</v>
          </cell>
          <cell r="J886" t="str">
            <v>邓佩</v>
          </cell>
          <cell r="K886" t="str">
            <v>15623266870</v>
          </cell>
        </row>
        <row r="887">
          <cell r="G887" t="str">
            <v>420116199503192725</v>
          </cell>
          <cell r="I887" t="str">
            <v>劳务派遣</v>
          </cell>
          <cell r="J887" t="str">
            <v>喻萧</v>
          </cell>
          <cell r="K887" t="str">
            <v>15926381272</v>
          </cell>
        </row>
        <row r="888">
          <cell r="G888" t="str">
            <v>420116200009270025</v>
          </cell>
          <cell r="I888" t="str">
            <v>劳务派遣</v>
          </cell>
          <cell r="J888" t="str">
            <v>陈慧钰</v>
          </cell>
          <cell r="K888" t="str">
            <v>18717159934</v>
          </cell>
        </row>
        <row r="889">
          <cell r="G889" t="str">
            <v>429006199101035508</v>
          </cell>
          <cell r="I889" t="str">
            <v>劳务派遣</v>
          </cell>
          <cell r="J889" t="str">
            <v>刘恋</v>
          </cell>
          <cell r="K889" t="str">
            <v>13260561090</v>
          </cell>
        </row>
        <row r="890">
          <cell r="G890" t="str">
            <v>420116199303273328</v>
          </cell>
          <cell r="I890" t="str">
            <v>劳务派遣</v>
          </cell>
          <cell r="J890" t="str">
            <v>郭雨薇</v>
          </cell>
          <cell r="K890" t="str">
            <v>15071031623</v>
          </cell>
        </row>
        <row r="891">
          <cell r="G891" t="str">
            <v>420104200007132723</v>
          </cell>
          <cell r="I891" t="str">
            <v>劳务派遣</v>
          </cell>
          <cell r="J891" t="str">
            <v>李婧雯</v>
          </cell>
          <cell r="K891" t="str">
            <v>18771051847</v>
          </cell>
        </row>
        <row r="892">
          <cell r="G892" t="str">
            <v>420116199409072022</v>
          </cell>
          <cell r="I892" t="str">
            <v>劳务派遣</v>
          </cell>
          <cell r="J892" t="str">
            <v>陈宛昕</v>
          </cell>
          <cell r="K892" t="str">
            <v>13720157562</v>
          </cell>
        </row>
        <row r="893">
          <cell r="G893" t="str">
            <v>420116199411113401</v>
          </cell>
          <cell r="I893" t="str">
            <v>劳务派遣</v>
          </cell>
          <cell r="J893" t="str">
            <v>涂乐</v>
          </cell>
          <cell r="K893" t="str">
            <v>15826809143</v>
          </cell>
        </row>
        <row r="894">
          <cell r="G894" t="str">
            <v>420703199711103409</v>
          </cell>
          <cell r="I894" t="str">
            <v>劳务派遣</v>
          </cell>
          <cell r="J894" t="str">
            <v>肖思佳</v>
          </cell>
          <cell r="K894" t="str">
            <v>18186472721</v>
          </cell>
        </row>
        <row r="895">
          <cell r="G895" t="str">
            <v>420116200011124545</v>
          </cell>
          <cell r="I895" t="str">
            <v>劳务派遣</v>
          </cell>
          <cell r="J895" t="str">
            <v>谌雨涵</v>
          </cell>
          <cell r="K895" t="str">
            <v>18771996160</v>
          </cell>
        </row>
        <row r="896">
          <cell r="G896" t="str">
            <v>420116199611128042</v>
          </cell>
          <cell r="I896" t="str">
            <v>劳务派遣</v>
          </cell>
          <cell r="J896" t="str">
            <v>吕思</v>
          </cell>
          <cell r="K896" t="str">
            <v>18772291363</v>
          </cell>
        </row>
        <row r="897">
          <cell r="G897" t="str">
            <v>420984200005022016</v>
          </cell>
          <cell r="I897" t="str">
            <v>劳务派遣</v>
          </cell>
          <cell r="J897" t="str">
            <v>刘成奥</v>
          </cell>
          <cell r="K897" t="str">
            <v>15572828879</v>
          </cell>
        </row>
        <row r="898">
          <cell r="G898" t="str">
            <v>433125199608229169</v>
          </cell>
          <cell r="I898" t="str">
            <v>劳务派遣</v>
          </cell>
          <cell r="J898" t="str">
            <v>彭园芳</v>
          </cell>
          <cell r="K898" t="str">
            <v>18771923054</v>
          </cell>
        </row>
        <row r="899">
          <cell r="G899" t="str">
            <v>420102198908190311</v>
          </cell>
          <cell r="I899" t="str">
            <v>劳务派遣</v>
          </cell>
          <cell r="J899" t="str">
            <v>郑政</v>
          </cell>
          <cell r="K899" t="str">
            <v>13995568258</v>
          </cell>
        </row>
        <row r="900">
          <cell r="G900" t="str">
            <v>420103199703274627</v>
          </cell>
          <cell r="I900" t="str">
            <v>劳务派遣</v>
          </cell>
          <cell r="J900" t="str">
            <v>周依嫚</v>
          </cell>
          <cell r="K900" t="str">
            <v>15717154327</v>
          </cell>
        </row>
        <row r="901">
          <cell r="G901" t="str">
            <v>420116199911023728</v>
          </cell>
          <cell r="I901" t="str">
            <v>劳务派遣</v>
          </cell>
          <cell r="J901" t="str">
            <v>陈伊文</v>
          </cell>
          <cell r="K901" t="str">
            <v>18871175585</v>
          </cell>
        </row>
        <row r="902">
          <cell r="G902" t="str">
            <v>420116199203264547</v>
          </cell>
          <cell r="I902" t="str">
            <v>劳务派遣</v>
          </cell>
          <cell r="J902" t="str">
            <v>杨玮</v>
          </cell>
          <cell r="K902" t="str">
            <v>15072602950</v>
          </cell>
        </row>
        <row r="903">
          <cell r="G903" t="str">
            <v>429005199808188261</v>
          </cell>
          <cell r="I903" t="str">
            <v>劳务派遣</v>
          </cell>
          <cell r="J903" t="str">
            <v>王玮麟</v>
          </cell>
          <cell r="K903" t="str">
            <v>15871888007</v>
          </cell>
        </row>
        <row r="904">
          <cell r="G904" t="str">
            <v>420123199801024520</v>
          </cell>
          <cell r="I904" t="str">
            <v>劳务派遣</v>
          </cell>
          <cell r="J904" t="str">
            <v>杨菁</v>
          </cell>
          <cell r="K904" t="str">
            <v>13476804342</v>
          </cell>
        </row>
        <row r="905">
          <cell r="G905" t="str">
            <v>420107199905204120</v>
          </cell>
          <cell r="I905" t="str">
            <v>劳务派遣</v>
          </cell>
          <cell r="J905" t="str">
            <v>何雨</v>
          </cell>
          <cell r="K905" t="str">
            <v>15902787290</v>
          </cell>
        </row>
        <row r="906">
          <cell r="G906" t="str">
            <v>429004199307120342</v>
          </cell>
          <cell r="I906" t="str">
            <v>劳务派遣</v>
          </cell>
          <cell r="J906" t="str">
            <v>叶佩荣</v>
          </cell>
          <cell r="K906" t="str">
            <v>15071242392</v>
          </cell>
        </row>
        <row r="907">
          <cell r="G907" t="str">
            <v>411527199210060526</v>
          </cell>
          <cell r="I907" t="str">
            <v>劳务派遣</v>
          </cell>
          <cell r="J907" t="str">
            <v>王继凤</v>
          </cell>
          <cell r="K907" t="str">
            <v>13513765890</v>
          </cell>
        </row>
        <row r="908">
          <cell r="G908" t="str">
            <v>420683199906231829</v>
          </cell>
          <cell r="I908" t="str">
            <v>劳务派遣</v>
          </cell>
          <cell r="J908" t="str">
            <v>杜怡旋</v>
          </cell>
          <cell r="K908" t="str">
            <v>18271229887</v>
          </cell>
        </row>
        <row r="909">
          <cell r="G909" t="str">
            <v>420116199907112736</v>
          </cell>
          <cell r="I909" t="str">
            <v>劳务派遣</v>
          </cell>
          <cell r="J909" t="str">
            <v>兰天</v>
          </cell>
          <cell r="K909" t="str">
            <v>15271808218</v>
          </cell>
        </row>
        <row r="910">
          <cell r="G910" t="str">
            <v>420116200001018028</v>
          </cell>
          <cell r="I910" t="str">
            <v>劳务派遣</v>
          </cell>
          <cell r="J910" t="str">
            <v>韩琴</v>
          </cell>
          <cell r="K910" t="str">
            <v>18207125644</v>
          </cell>
        </row>
        <row r="911">
          <cell r="G911" t="str">
            <v>42112519960411335X</v>
          </cell>
          <cell r="I911" t="str">
            <v>劳务派遣</v>
          </cell>
          <cell r="J911" t="str">
            <v>杨达</v>
          </cell>
          <cell r="K911" t="str">
            <v>15871353296</v>
          </cell>
        </row>
        <row r="912">
          <cell r="G912" t="str">
            <v>420116200202167628</v>
          </cell>
          <cell r="I912" t="str">
            <v>劳务派遣</v>
          </cell>
          <cell r="J912" t="str">
            <v>喻春平</v>
          </cell>
          <cell r="K912" t="str">
            <v>18771098445</v>
          </cell>
        </row>
        <row r="913">
          <cell r="G913" t="str">
            <v>420881199008142128</v>
          </cell>
          <cell r="I913" t="str">
            <v>劳务派遣</v>
          </cell>
          <cell r="J913" t="str">
            <v>金秋月</v>
          </cell>
          <cell r="K913" t="str">
            <v>15971524743</v>
          </cell>
        </row>
        <row r="914">
          <cell r="G914" t="str">
            <v>420117199711090420</v>
          </cell>
          <cell r="I914" t="str">
            <v>劳务派遣</v>
          </cell>
          <cell r="J914" t="str">
            <v>张安琪</v>
          </cell>
          <cell r="K914" t="str">
            <v>18971076027</v>
          </cell>
        </row>
        <row r="915">
          <cell r="G915" t="str">
            <v>420821199308173042</v>
          </cell>
          <cell r="I915" t="str">
            <v>劳务派遣</v>
          </cell>
          <cell r="J915" t="str">
            <v>刘博</v>
          </cell>
          <cell r="K915" t="str">
            <v>18154325152</v>
          </cell>
        </row>
        <row r="916">
          <cell r="G916" t="str">
            <v>420116198910205920</v>
          </cell>
          <cell r="I916" t="str">
            <v>劳务派遣</v>
          </cell>
          <cell r="J916" t="str">
            <v>王傲明</v>
          </cell>
          <cell r="K916" t="str">
            <v>15203070270</v>
          </cell>
        </row>
        <row r="917">
          <cell r="G917" t="str">
            <v>421087199909190026</v>
          </cell>
          <cell r="I917" t="str">
            <v>劳务派遣</v>
          </cell>
          <cell r="J917" t="str">
            <v>胡萧宇</v>
          </cell>
          <cell r="K917" t="str">
            <v>13677220966</v>
          </cell>
        </row>
        <row r="918">
          <cell r="G918" t="str">
            <v>420114199908152518</v>
          </cell>
          <cell r="I918" t="str">
            <v>劳务派遣</v>
          </cell>
          <cell r="J918" t="str">
            <v>曾壮</v>
          </cell>
          <cell r="K918" t="str">
            <v>18202738837</v>
          </cell>
        </row>
        <row r="919">
          <cell r="G919" t="str">
            <v>42070219960211812X</v>
          </cell>
          <cell r="I919" t="str">
            <v>劳务派遣</v>
          </cell>
          <cell r="J919" t="str">
            <v>黄彩云</v>
          </cell>
          <cell r="K919" t="str">
            <v>13177370392</v>
          </cell>
        </row>
        <row r="920">
          <cell r="G920" t="str">
            <v>420115199510020941</v>
          </cell>
          <cell r="I920" t="str">
            <v>劳务派遣</v>
          </cell>
          <cell r="J920" t="str">
            <v>邓凡</v>
          </cell>
          <cell r="K920" t="str">
            <v>15827063897</v>
          </cell>
        </row>
        <row r="921">
          <cell r="G921" t="str">
            <v>420107199512284123</v>
          </cell>
          <cell r="I921" t="str">
            <v>劳务派遣</v>
          </cell>
          <cell r="J921" t="str">
            <v>林佳慧</v>
          </cell>
          <cell r="K921" t="str">
            <v>18602729702</v>
          </cell>
        </row>
        <row r="922">
          <cell r="G922" t="str">
            <v>420116199409090423</v>
          </cell>
          <cell r="I922" t="str">
            <v>劳务派遣</v>
          </cell>
          <cell r="J922" t="str">
            <v>刘鑫奕</v>
          </cell>
          <cell r="K922" t="str">
            <v>18086667698</v>
          </cell>
        </row>
        <row r="923">
          <cell r="G923" t="str">
            <v>420116198906011429</v>
          </cell>
          <cell r="I923" t="str">
            <v>劳务派遣</v>
          </cell>
          <cell r="J923" t="str">
            <v>刘欣</v>
          </cell>
          <cell r="K923" t="str">
            <v>13995652964</v>
          </cell>
        </row>
        <row r="924">
          <cell r="G924" t="str">
            <v>330304199411043320</v>
          </cell>
          <cell r="I924" t="str">
            <v>劳务派遣</v>
          </cell>
          <cell r="J924" t="str">
            <v>孙淑怡</v>
          </cell>
          <cell r="K924" t="str">
            <v>15068546525</v>
          </cell>
        </row>
        <row r="925">
          <cell r="G925" t="str">
            <v>42011519940428402X</v>
          </cell>
          <cell r="I925" t="str">
            <v>劳务派遣</v>
          </cell>
          <cell r="J925" t="str">
            <v>郑敏</v>
          </cell>
          <cell r="K925" t="str">
            <v>13657217185</v>
          </cell>
        </row>
        <row r="926">
          <cell r="G926" t="str">
            <v>420117199511130029</v>
          </cell>
          <cell r="I926" t="str">
            <v>劳务派遣</v>
          </cell>
          <cell r="J926" t="str">
            <v>刘熠</v>
          </cell>
          <cell r="K926" t="str">
            <v>18827513526</v>
          </cell>
        </row>
        <row r="927">
          <cell r="G927" t="str">
            <v>420582199302060086</v>
          </cell>
          <cell r="I927" t="str">
            <v>劳务派遣</v>
          </cell>
          <cell r="J927" t="str">
            <v>周蕤</v>
          </cell>
          <cell r="K927" t="str">
            <v>13247107512</v>
          </cell>
        </row>
        <row r="928">
          <cell r="G928" t="str">
            <v>420116199003245624</v>
          </cell>
          <cell r="I928" t="str">
            <v>劳务派遣</v>
          </cell>
          <cell r="J928" t="str">
            <v>陈文菊</v>
          </cell>
          <cell r="K928" t="str">
            <v>15872380142</v>
          </cell>
        </row>
        <row r="929">
          <cell r="G929" t="str">
            <v>42110219950504362X</v>
          </cell>
          <cell r="I929" t="str">
            <v>劳务派遣</v>
          </cell>
          <cell r="J929" t="str">
            <v>祝梦诗</v>
          </cell>
          <cell r="K929" t="str">
            <v>13237177957</v>
          </cell>
        </row>
        <row r="930">
          <cell r="G930" t="str">
            <v>420115199912100522</v>
          </cell>
          <cell r="I930" t="str">
            <v>劳务派遣</v>
          </cell>
          <cell r="J930" t="str">
            <v>杨颖</v>
          </cell>
          <cell r="K930" t="str">
            <v>13871156016</v>
          </cell>
        </row>
        <row r="931">
          <cell r="G931" t="str">
            <v>421181199410183529</v>
          </cell>
          <cell r="I931" t="str">
            <v>劳务派遣</v>
          </cell>
          <cell r="J931" t="str">
            <v>鲁科文</v>
          </cell>
          <cell r="K931" t="str">
            <v>18271407251</v>
          </cell>
        </row>
        <row r="932">
          <cell r="G932" t="str">
            <v>420116199709071427</v>
          </cell>
          <cell r="I932" t="str">
            <v>劳务派遣</v>
          </cell>
          <cell r="J932" t="str">
            <v>陈园</v>
          </cell>
          <cell r="K932" t="str">
            <v>15927336591</v>
          </cell>
        </row>
        <row r="933">
          <cell r="G933" t="str">
            <v>420115199402180024</v>
          </cell>
          <cell r="I933" t="str">
            <v>劳务派遣</v>
          </cell>
          <cell r="J933" t="str">
            <v>易淑敏</v>
          </cell>
          <cell r="K933" t="str">
            <v>15071042780</v>
          </cell>
        </row>
        <row r="934">
          <cell r="G934" t="str">
            <v>420204198803274920</v>
          </cell>
          <cell r="I934" t="str">
            <v>劳务派遣</v>
          </cell>
          <cell r="J934" t="str">
            <v>董跃骅</v>
          </cell>
          <cell r="K934" t="str">
            <v>13476111653</v>
          </cell>
        </row>
        <row r="935">
          <cell r="G935" t="str">
            <v>420116199802177349</v>
          </cell>
          <cell r="I935" t="str">
            <v>劳务派遣</v>
          </cell>
          <cell r="J935" t="str">
            <v>翁雅雯</v>
          </cell>
          <cell r="K935" t="str">
            <v>13387597912</v>
          </cell>
        </row>
        <row r="936">
          <cell r="G936" t="str">
            <v>421125198810112046</v>
          </cell>
          <cell r="I936" t="str">
            <v>劳务派遣</v>
          </cell>
          <cell r="J936" t="str">
            <v>张晓雁</v>
          </cell>
          <cell r="K936" t="str">
            <v>17764175201</v>
          </cell>
        </row>
        <row r="937">
          <cell r="G937" t="str">
            <v>420116199811063749</v>
          </cell>
          <cell r="I937" t="str">
            <v>劳务派遣</v>
          </cell>
          <cell r="J937" t="str">
            <v>殷紫怡</v>
          </cell>
          <cell r="K937" t="str">
            <v>15071335373</v>
          </cell>
        </row>
        <row r="938">
          <cell r="G938" t="str">
            <v>420116200011193743</v>
          </cell>
          <cell r="I938" t="str">
            <v>劳务派遣</v>
          </cell>
          <cell r="J938" t="str">
            <v>李曼琳</v>
          </cell>
          <cell r="K938" t="str">
            <v>15387129356</v>
          </cell>
        </row>
        <row r="939">
          <cell r="G939" t="str">
            <v>420683199111193128</v>
          </cell>
          <cell r="I939" t="str">
            <v>劳务派遣</v>
          </cell>
          <cell r="J939" t="str">
            <v>陈凤</v>
          </cell>
          <cell r="K939" t="str">
            <v>18372089119</v>
          </cell>
        </row>
        <row r="940">
          <cell r="G940" t="str">
            <v>420106198912170845</v>
          </cell>
          <cell r="I940" t="str">
            <v>劳务派遣</v>
          </cell>
          <cell r="J940" t="str">
            <v>徐梦媛</v>
          </cell>
          <cell r="K940" t="str">
            <v>15527474715</v>
          </cell>
        </row>
        <row r="941">
          <cell r="G941" t="str">
            <v>420116199710015246</v>
          </cell>
          <cell r="I941" t="str">
            <v>劳务派遣</v>
          </cell>
          <cell r="J941" t="str">
            <v>张婉萍</v>
          </cell>
          <cell r="K941" t="str">
            <v>15072372109</v>
          </cell>
        </row>
        <row r="942">
          <cell r="G942" t="str">
            <v>42011619980716044X</v>
          </cell>
          <cell r="I942" t="str">
            <v>劳务派遣</v>
          </cell>
          <cell r="J942" t="str">
            <v>周雨娴</v>
          </cell>
          <cell r="K942" t="str">
            <v>17320518716</v>
          </cell>
        </row>
        <row r="943">
          <cell r="G943" t="str">
            <v>42112319990204605X</v>
          </cell>
          <cell r="I943" t="str">
            <v>劳务派遣</v>
          </cell>
          <cell r="J943" t="str">
            <v>金龙</v>
          </cell>
          <cell r="K943" t="str">
            <v>15972828584</v>
          </cell>
        </row>
        <row r="944">
          <cell r="G944" t="str">
            <v>421222199701234416</v>
          </cell>
          <cell r="I944" t="str">
            <v>劳务派遣</v>
          </cell>
          <cell r="J944" t="str">
            <v>赵佳</v>
          </cell>
          <cell r="K944" t="str">
            <v>15871483853</v>
          </cell>
        </row>
        <row r="945">
          <cell r="G945" t="str">
            <v>420116199706253313</v>
          </cell>
          <cell r="I945" t="str">
            <v>劳务派遣</v>
          </cell>
          <cell r="J945" t="str">
            <v>刘柯</v>
          </cell>
          <cell r="K945" t="str">
            <v>18120253422</v>
          </cell>
        </row>
        <row r="946">
          <cell r="G946" t="str">
            <v>420116199303012769</v>
          </cell>
          <cell r="I946" t="str">
            <v>劳务派遣</v>
          </cell>
          <cell r="J946" t="str">
            <v>张莲</v>
          </cell>
          <cell r="K946" t="str">
            <v>18871860534</v>
          </cell>
        </row>
        <row r="947">
          <cell r="G947" t="str">
            <v>420116199909163326</v>
          </cell>
          <cell r="I947" t="str">
            <v>劳务派遣</v>
          </cell>
          <cell r="J947" t="str">
            <v>陈澳薇</v>
          </cell>
          <cell r="K947" t="str">
            <v>17740669187</v>
          </cell>
        </row>
        <row r="948">
          <cell r="G948" t="str">
            <v>421023198911080858</v>
          </cell>
          <cell r="I948" t="str">
            <v>劳务派遣</v>
          </cell>
          <cell r="J948" t="str">
            <v>徐宇航</v>
          </cell>
          <cell r="K948" t="str">
            <v>13781414621</v>
          </cell>
        </row>
        <row r="949">
          <cell r="G949" t="str">
            <v>420116199210031469</v>
          </cell>
          <cell r="I949" t="str">
            <v>劳务派遣</v>
          </cell>
          <cell r="J949" t="str">
            <v>周微</v>
          </cell>
          <cell r="K949" t="str">
            <v>13080626286</v>
          </cell>
        </row>
        <row r="950">
          <cell r="G950" t="str">
            <v>42090219940515734X</v>
          </cell>
          <cell r="I950" t="str">
            <v>劳务派遣</v>
          </cell>
          <cell r="J950" t="str">
            <v>刘兰</v>
          </cell>
          <cell r="K950" t="str">
            <v>18062410813</v>
          </cell>
        </row>
        <row r="951">
          <cell r="G951" t="str">
            <v>420116199804176227</v>
          </cell>
          <cell r="I951" t="str">
            <v>劳务派遣</v>
          </cell>
          <cell r="J951" t="str">
            <v>周春霞</v>
          </cell>
          <cell r="K951" t="str">
            <v>13627289465</v>
          </cell>
        </row>
        <row r="952">
          <cell r="G952" t="str">
            <v>421127198901051915</v>
          </cell>
          <cell r="I952" t="str">
            <v>劳务派遣</v>
          </cell>
          <cell r="J952" t="str">
            <v>章鹏</v>
          </cell>
          <cell r="K952" t="str">
            <v>13100625925</v>
          </cell>
        </row>
        <row r="953">
          <cell r="G953" t="str">
            <v>420116200008095624</v>
          </cell>
          <cell r="I953" t="str">
            <v>劳务派遣</v>
          </cell>
          <cell r="J953" t="str">
            <v>王美伦</v>
          </cell>
          <cell r="K953" t="str">
            <v>15377005081</v>
          </cell>
        </row>
        <row r="954">
          <cell r="G954" t="str">
            <v>42028119910306003X</v>
          </cell>
          <cell r="I954" t="str">
            <v>劳务派遣</v>
          </cell>
          <cell r="J954" t="str">
            <v>乔志</v>
          </cell>
          <cell r="K954" t="str">
            <v>15926908013</v>
          </cell>
        </row>
        <row r="955">
          <cell r="G955" t="str">
            <v>421087199505123724</v>
          </cell>
          <cell r="I955" t="str">
            <v>劳务派遣</v>
          </cell>
          <cell r="J955" t="str">
            <v>贺晶晶</v>
          </cell>
          <cell r="K955" t="str">
            <v>15527089455</v>
          </cell>
        </row>
        <row r="956">
          <cell r="G956" t="str">
            <v>42011619961230372X</v>
          </cell>
          <cell r="I956" t="str">
            <v>劳务派遣</v>
          </cell>
          <cell r="J956" t="str">
            <v>杨倩</v>
          </cell>
          <cell r="K956" t="str">
            <v>15337227288</v>
          </cell>
        </row>
        <row r="957">
          <cell r="G957" t="str">
            <v>41032519980302004X</v>
          </cell>
          <cell r="I957" t="str">
            <v>劳务派遣</v>
          </cell>
          <cell r="J957" t="str">
            <v>石宇</v>
          </cell>
          <cell r="K957" t="str">
            <v>13164370828</v>
          </cell>
        </row>
        <row r="958">
          <cell r="G958" t="str">
            <v>420116199608273345</v>
          </cell>
          <cell r="I958" t="str">
            <v>劳务派遣</v>
          </cell>
          <cell r="J958" t="str">
            <v>杨欣月</v>
          </cell>
          <cell r="K958" t="str">
            <v>17764064526</v>
          </cell>
        </row>
        <row r="959">
          <cell r="G959" t="str">
            <v>420983199101160724</v>
          </cell>
          <cell r="I959" t="str">
            <v>劳务派遣</v>
          </cell>
          <cell r="J959" t="str">
            <v>杨婉春</v>
          </cell>
          <cell r="K959" t="str">
            <v>18871245349</v>
          </cell>
        </row>
        <row r="960">
          <cell r="G960" t="str">
            <v>420625199809040066</v>
          </cell>
          <cell r="I960" t="str">
            <v>劳务派遣</v>
          </cell>
          <cell r="J960" t="str">
            <v>刘雨田</v>
          </cell>
          <cell r="K960" t="str">
            <v>15527953696</v>
          </cell>
        </row>
        <row r="961">
          <cell r="G961" t="str">
            <v>420116199607063741</v>
          </cell>
          <cell r="I961" t="str">
            <v>劳务派遣</v>
          </cell>
          <cell r="J961" t="str">
            <v>黄思颖</v>
          </cell>
          <cell r="K961" t="str">
            <v>13886125706</v>
          </cell>
        </row>
        <row r="962">
          <cell r="G962" t="str">
            <v>420582198812220022</v>
          </cell>
          <cell r="I962" t="str">
            <v>劳务派遣</v>
          </cell>
          <cell r="J962" t="str">
            <v>杨悦</v>
          </cell>
          <cell r="K962" t="str">
            <v>15926215397</v>
          </cell>
        </row>
        <row r="963">
          <cell r="G963" t="str">
            <v>420115199501130065</v>
          </cell>
          <cell r="I963" t="str">
            <v>劳务派遣</v>
          </cell>
          <cell r="J963" t="str">
            <v>王如嫣</v>
          </cell>
          <cell r="K963" t="str">
            <v>15102742322</v>
          </cell>
        </row>
        <row r="964">
          <cell r="G964" t="str">
            <v>41150319960927332X</v>
          </cell>
          <cell r="I964" t="str">
            <v>劳务派遣</v>
          </cell>
          <cell r="J964" t="str">
            <v>赵晓月</v>
          </cell>
          <cell r="K964" t="str">
            <v>18860246518</v>
          </cell>
        </row>
        <row r="965">
          <cell r="G965" t="str">
            <v>42011719880221042X</v>
          </cell>
          <cell r="I965" t="str">
            <v>劳务派遣</v>
          </cell>
          <cell r="J965" t="str">
            <v>刘伟玲</v>
          </cell>
          <cell r="K965" t="str">
            <v>15871458360</v>
          </cell>
        </row>
        <row r="966">
          <cell r="G966" t="str">
            <v>420803199909116024</v>
          </cell>
          <cell r="I966" t="str">
            <v>劳务派遣</v>
          </cell>
          <cell r="J966" t="str">
            <v>刘硕</v>
          </cell>
          <cell r="K966" t="str">
            <v>15107187176</v>
          </cell>
        </row>
        <row r="967">
          <cell r="G967" t="str">
            <v>420116200007057626</v>
          </cell>
          <cell r="I967" t="str">
            <v>劳务派遣</v>
          </cell>
          <cell r="J967" t="str">
            <v>方草</v>
          </cell>
          <cell r="K967" t="str">
            <v>17754444705</v>
          </cell>
        </row>
        <row r="968">
          <cell r="G968" t="str">
            <v>429006198801236023</v>
          </cell>
          <cell r="I968" t="str">
            <v>劳务派遣</v>
          </cell>
          <cell r="J968" t="str">
            <v>岳琴</v>
          </cell>
          <cell r="K968" t="str">
            <v>15827224568</v>
          </cell>
        </row>
        <row r="969">
          <cell r="G969" t="str">
            <v>420113199603080043</v>
          </cell>
          <cell r="I969" t="str">
            <v>劳务派遣</v>
          </cell>
          <cell r="J969" t="str">
            <v>胡念</v>
          </cell>
          <cell r="K969" t="str">
            <v>13135648358</v>
          </cell>
        </row>
        <row r="970">
          <cell r="G970" t="str">
            <v>420116200003073725</v>
          </cell>
          <cell r="I970" t="str">
            <v>劳务派遣</v>
          </cell>
          <cell r="J970" t="str">
            <v>王安妮</v>
          </cell>
          <cell r="K970" t="str">
            <v>18242069860</v>
          </cell>
        </row>
        <row r="971">
          <cell r="G971" t="str">
            <v>420921199102012820</v>
          </cell>
          <cell r="I971" t="str">
            <v>劳务派遣</v>
          </cell>
          <cell r="J971" t="str">
            <v>刘巧玲</v>
          </cell>
          <cell r="K971" t="str">
            <v>15171230979</v>
          </cell>
        </row>
        <row r="972">
          <cell r="G972" t="str">
            <v>42011619910607766X</v>
          </cell>
          <cell r="I972" t="str">
            <v>劳务派遣</v>
          </cell>
          <cell r="J972" t="str">
            <v>杜婷</v>
          </cell>
          <cell r="K972" t="str">
            <v>15602332027</v>
          </cell>
        </row>
        <row r="973">
          <cell r="G973" t="str">
            <v>420114200012022521</v>
          </cell>
          <cell r="I973" t="str">
            <v>劳务派遣</v>
          </cell>
          <cell r="J973" t="str">
            <v>黄兰芯</v>
          </cell>
          <cell r="K973" t="str">
            <v>15171457261</v>
          </cell>
        </row>
        <row r="974">
          <cell r="G974" t="str">
            <v>421181200008119460</v>
          </cell>
          <cell r="I974" t="str">
            <v>劳务派遣</v>
          </cell>
          <cell r="J974" t="str">
            <v>叶蕾</v>
          </cell>
          <cell r="K974" t="str">
            <v>13635860417</v>
          </cell>
        </row>
        <row r="975">
          <cell r="G975" t="str">
            <v>420115200409241622</v>
          </cell>
          <cell r="I975" t="str">
            <v>劳务派遣</v>
          </cell>
          <cell r="J975" t="str">
            <v>蔡祖甜</v>
          </cell>
          <cell r="K975" t="str">
            <v>13720354798</v>
          </cell>
        </row>
        <row r="976">
          <cell r="G976" t="str">
            <v>420281199503016521</v>
          </cell>
          <cell r="I976" t="str">
            <v>劳务派遣</v>
          </cell>
          <cell r="J976" t="str">
            <v>王灿</v>
          </cell>
          <cell r="K976" t="str">
            <v>18327861804</v>
          </cell>
        </row>
        <row r="977">
          <cell r="G977" t="str">
            <v>420984199810094885</v>
          </cell>
          <cell r="I977" t="str">
            <v>劳务派遣</v>
          </cell>
          <cell r="J977" t="str">
            <v>田宇</v>
          </cell>
          <cell r="K977" t="str">
            <v>15107176421</v>
          </cell>
        </row>
        <row r="978">
          <cell r="G978" t="str">
            <v>420116199905075222</v>
          </cell>
          <cell r="I978" t="str">
            <v>劳务派遣</v>
          </cell>
          <cell r="J978" t="str">
            <v>洪娴静</v>
          </cell>
          <cell r="K978" t="str">
            <v>13037109881</v>
          </cell>
        </row>
        <row r="979">
          <cell r="G979" t="str">
            <v>42011619910507271X</v>
          </cell>
          <cell r="I979" t="str">
            <v>劳务派遣</v>
          </cell>
          <cell r="J979" t="str">
            <v>彭浩</v>
          </cell>
          <cell r="K979" t="str">
            <v>15902791465</v>
          </cell>
        </row>
        <row r="980">
          <cell r="G980" t="str">
            <v>420117199212213529</v>
          </cell>
          <cell r="I980" t="str">
            <v>劳务派遣</v>
          </cell>
          <cell r="J980" t="str">
            <v>彭燕利</v>
          </cell>
          <cell r="K980" t="str">
            <v>18707181387</v>
          </cell>
        </row>
        <row r="981">
          <cell r="G981" t="str">
            <v>420114200003150505</v>
          </cell>
          <cell r="I981" t="str">
            <v>劳务派遣</v>
          </cell>
          <cell r="J981" t="str">
            <v>孙悦</v>
          </cell>
          <cell r="K981" t="str">
            <v>15871393100</v>
          </cell>
        </row>
        <row r="982">
          <cell r="G982" t="str">
            <v>420104199305120442</v>
          </cell>
          <cell r="I982" t="str">
            <v>劳务派遣</v>
          </cell>
          <cell r="J982" t="str">
            <v>张霁</v>
          </cell>
          <cell r="K982" t="str">
            <v>18971259861</v>
          </cell>
        </row>
        <row r="983">
          <cell r="G983" t="str">
            <v>420116198910270044</v>
          </cell>
          <cell r="I983" t="str">
            <v>劳务派遣</v>
          </cell>
          <cell r="J983" t="str">
            <v>刘甜</v>
          </cell>
          <cell r="K983" t="str">
            <v>18672357139</v>
          </cell>
        </row>
        <row r="984">
          <cell r="G984" t="str">
            <v>421127200106251520</v>
          </cell>
          <cell r="I984" t="str">
            <v>劳务派遣</v>
          </cell>
          <cell r="J984" t="str">
            <v>何依林</v>
          </cell>
          <cell r="K984" t="str">
            <v>13628699165</v>
          </cell>
        </row>
        <row r="985">
          <cell r="G985" t="str">
            <v>421302199709231623</v>
          </cell>
          <cell r="I985" t="str">
            <v>劳务派遣</v>
          </cell>
          <cell r="J985" t="str">
            <v>沈德秋霞</v>
          </cell>
          <cell r="K985" t="str">
            <v>15172388621</v>
          </cell>
        </row>
        <row r="986">
          <cell r="G986" t="str">
            <v>420116199804244525</v>
          </cell>
          <cell r="I986" t="str">
            <v>劳务派遣</v>
          </cell>
          <cell r="J986" t="str">
            <v>胡雨朦</v>
          </cell>
          <cell r="K986" t="str">
            <v>13317159365</v>
          </cell>
        </row>
        <row r="987">
          <cell r="G987" t="str">
            <v>421181199301057021</v>
          </cell>
          <cell r="I987" t="str">
            <v>劳务派遣</v>
          </cell>
          <cell r="J987" t="str">
            <v>汪腾</v>
          </cell>
          <cell r="K987" t="str">
            <v>13971149633</v>
          </cell>
        </row>
        <row r="988">
          <cell r="G988" t="str">
            <v>420802199311150360</v>
          </cell>
          <cell r="I988" t="str">
            <v>劳务派遣</v>
          </cell>
          <cell r="J988" t="str">
            <v>刘娜</v>
          </cell>
          <cell r="K988" t="str">
            <v>15827528908</v>
          </cell>
        </row>
        <row r="989">
          <cell r="G989" t="str">
            <v>420116199710010429</v>
          </cell>
          <cell r="I989" t="str">
            <v>劳务派遣</v>
          </cell>
          <cell r="J989" t="str">
            <v>邓欣蓓</v>
          </cell>
          <cell r="K989" t="str">
            <v>13720301542</v>
          </cell>
        </row>
        <row r="990">
          <cell r="G990" t="str">
            <v>420105199908024245</v>
          </cell>
          <cell r="I990" t="str">
            <v>劳务派遣</v>
          </cell>
          <cell r="J990" t="str">
            <v>肖宇珂</v>
          </cell>
          <cell r="K990" t="str">
            <v>17762479982</v>
          </cell>
        </row>
        <row r="991">
          <cell r="G991" t="str">
            <v>420117198910034363</v>
          </cell>
          <cell r="I991" t="str">
            <v>劳务派遣</v>
          </cell>
          <cell r="J991" t="str">
            <v>沈桂芬</v>
          </cell>
          <cell r="K991" t="str">
            <v>13536350358</v>
          </cell>
        </row>
        <row r="992">
          <cell r="G992" t="str">
            <v>420116199609302726</v>
          </cell>
          <cell r="I992" t="str">
            <v>劳务派遣</v>
          </cell>
          <cell r="J992" t="str">
            <v>董若兰</v>
          </cell>
          <cell r="K992" t="str">
            <v>18895631249</v>
          </cell>
        </row>
        <row r="993">
          <cell r="G993" t="str">
            <v>420116199511160010</v>
          </cell>
          <cell r="I993" t="str">
            <v>劳务派遣</v>
          </cell>
          <cell r="J993" t="str">
            <v>郭鑫杰</v>
          </cell>
          <cell r="K993" t="str">
            <v>15527216372</v>
          </cell>
        </row>
        <row r="994">
          <cell r="G994" t="str">
            <v>420116199906111125</v>
          </cell>
          <cell r="I994" t="str">
            <v>劳务派遣</v>
          </cell>
          <cell r="J994" t="str">
            <v>任丽文</v>
          </cell>
          <cell r="K994" t="str">
            <v>18371167533</v>
          </cell>
        </row>
        <row r="995">
          <cell r="G995" t="str">
            <v>421381199310170027</v>
          </cell>
          <cell r="I995" t="str">
            <v>劳务派遣</v>
          </cell>
          <cell r="J995" t="str">
            <v>杨椰</v>
          </cell>
          <cell r="K995" t="str">
            <v>13720124963</v>
          </cell>
        </row>
        <row r="996">
          <cell r="G996" t="str">
            <v>431224199112281286</v>
          </cell>
          <cell r="I996" t="str">
            <v>劳务派遣</v>
          </cell>
          <cell r="J996" t="str">
            <v>向雅娟</v>
          </cell>
          <cell r="K996" t="str">
            <v>18696164258</v>
          </cell>
        </row>
        <row r="997">
          <cell r="G997" t="str">
            <v>420116199603101448</v>
          </cell>
          <cell r="I997" t="str">
            <v>劳务派遣</v>
          </cell>
          <cell r="J997" t="str">
            <v>杜一村</v>
          </cell>
          <cell r="K997" t="str">
            <v>18771008863</v>
          </cell>
        </row>
        <row r="998">
          <cell r="G998" t="str">
            <v>420101199711187045</v>
          </cell>
          <cell r="I998" t="str">
            <v>劳务派遣</v>
          </cell>
          <cell r="J998" t="str">
            <v>郑蕾</v>
          </cell>
          <cell r="K998" t="str">
            <v>13554106171</v>
          </cell>
        </row>
        <row r="999">
          <cell r="G999" t="str">
            <v>420114199907060726</v>
          </cell>
          <cell r="I999" t="str">
            <v>劳务派遣</v>
          </cell>
          <cell r="J999" t="str">
            <v>赵丹</v>
          </cell>
          <cell r="K999" t="str">
            <v>15927691142</v>
          </cell>
        </row>
        <row r="1000">
          <cell r="G1000" t="str">
            <v>422202199409125226</v>
          </cell>
          <cell r="I1000" t="str">
            <v>劳务派遣</v>
          </cell>
          <cell r="J1000" t="str">
            <v>卢雨泉</v>
          </cell>
          <cell r="K1000" t="str">
            <v>13667188763</v>
          </cell>
        </row>
        <row r="1001">
          <cell r="G1001" t="str">
            <v>42011720000502312X</v>
          </cell>
          <cell r="I1001" t="str">
            <v>劳务派遣</v>
          </cell>
          <cell r="J1001" t="str">
            <v>熊贝</v>
          </cell>
          <cell r="K1001" t="str">
            <v>15927610961</v>
          </cell>
        </row>
        <row r="1002">
          <cell r="G1002" t="str">
            <v>420116199912266924</v>
          </cell>
          <cell r="I1002" t="str">
            <v>劳务派遣</v>
          </cell>
          <cell r="J1002" t="str">
            <v>刘紫燕</v>
          </cell>
          <cell r="K1002" t="str">
            <v>15972213783</v>
          </cell>
        </row>
        <row r="1003">
          <cell r="G1003" t="str">
            <v>421003199201091543</v>
          </cell>
          <cell r="I1003" t="str">
            <v>劳务派遣</v>
          </cell>
          <cell r="J1003" t="str">
            <v>邢瑶</v>
          </cell>
          <cell r="K1003" t="str">
            <v>15927738173</v>
          </cell>
        </row>
        <row r="1004">
          <cell r="G1004" t="str">
            <v>420921199503142837</v>
          </cell>
          <cell r="I1004" t="str">
            <v>劳务派遣</v>
          </cell>
          <cell r="J1004" t="str">
            <v>何国腾</v>
          </cell>
          <cell r="K1004" t="str">
            <v>13517194490</v>
          </cell>
        </row>
        <row r="1005">
          <cell r="G1005" t="str">
            <v>421125199705083727</v>
          </cell>
          <cell r="I1005" t="str">
            <v>劳务派遣</v>
          </cell>
          <cell r="J1005" t="str">
            <v>徐霖语</v>
          </cell>
          <cell r="K1005" t="str">
            <v>15997357925</v>
          </cell>
        </row>
        <row r="1006">
          <cell r="G1006" t="str">
            <v>420116200201182420</v>
          </cell>
          <cell r="I1006" t="str">
            <v>劳务派遣</v>
          </cell>
          <cell r="J1006" t="str">
            <v>董娜</v>
          </cell>
          <cell r="K1006" t="str">
            <v>15271830750</v>
          </cell>
        </row>
        <row r="1007">
          <cell r="G1007" t="str">
            <v>420116199101153723</v>
          </cell>
          <cell r="I1007" t="str">
            <v>劳务派遣</v>
          </cell>
          <cell r="J1007" t="str">
            <v>黄柳</v>
          </cell>
          <cell r="K1007" t="str">
            <v>15392896336</v>
          </cell>
        </row>
        <row r="1008">
          <cell r="G1008" t="str">
            <v>36012419941216006X</v>
          </cell>
          <cell r="I1008" t="str">
            <v>劳务派遣</v>
          </cell>
          <cell r="J1008" t="str">
            <v>李莹</v>
          </cell>
          <cell r="K1008" t="str">
            <v>18579156593</v>
          </cell>
        </row>
        <row r="1009">
          <cell r="G1009" t="str">
            <v>420116199612083042</v>
          </cell>
          <cell r="I1009" t="str">
            <v>劳务派遣</v>
          </cell>
          <cell r="J1009" t="str">
            <v>杨希</v>
          </cell>
          <cell r="K1009" t="str">
            <v>13264700695</v>
          </cell>
        </row>
        <row r="1010">
          <cell r="G1010" t="str">
            <v>420117199809105942</v>
          </cell>
          <cell r="I1010" t="str">
            <v>劳务派遣</v>
          </cell>
          <cell r="J1010" t="str">
            <v>彭微</v>
          </cell>
          <cell r="K1010" t="str">
            <v>13628679190</v>
          </cell>
        </row>
        <row r="1011">
          <cell r="G1011" t="str">
            <v>421023199511151228</v>
          </cell>
          <cell r="I1011" t="str">
            <v>劳务派遣</v>
          </cell>
          <cell r="J1011" t="str">
            <v>胡淑贤</v>
          </cell>
          <cell r="K1011" t="str">
            <v>13627206221</v>
          </cell>
        </row>
        <row r="1012">
          <cell r="G1012" t="str">
            <v>421281199905152711</v>
          </cell>
          <cell r="I1012" t="str">
            <v>劳务派遣</v>
          </cell>
          <cell r="J1012" t="str">
            <v>吕志伟</v>
          </cell>
          <cell r="K1012" t="str">
            <v>18371536008</v>
          </cell>
        </row>
        <row r="1013">
          <cell r="G1013" t="str">
            <v>210124199301182220</v>
          </cell>
          <cell r="I1013" t="str">
            <v>劳务派遣</v>
          </cell>
          <cell r="J1013" t="str">
            <v>郝美璇</v>
          </cell>
          <cell r="K1013" t="str">
            <v>13197415316</v>
          </cell>
        </row>
        <row r="1014">
          <cell r="G1014" t="str">
            <v>130981199611132422</v>
          </cell>
          <cell r="I1014" t="str">
            <v>劳务派遣</v>
          </cell>
          <cell r="J1014" t="str">
            <v>姜雪</v>
          </cell>
          <cell r="K1014" t="str">
            <v>15613779196</v>
          </cell>
        </row>
        <row r="1015">
          <cell r="G1015" t="str">
            <v>340822200007193121</v>
          </cell>
          <cell r="I1015" t="str">
            <v>劳务派遣</v>
          </cell>
          <cell r="J1015" t="str">
            <v>谢静</v>
          </cell>
          <cell r="K1015" t="str">
            <v>15551209307</v>
          </cell>
        </row>
        <row r="1016">
          <cell r="G1016" t="str">
            <v>420115199602087975</v>
          </cell>
          <cell r="I1016" t="str">
            <v>劳务派遣</v>
          </cell>
          <cell r="J1016" t="str">
            <v>祝志学</v>
          </cell>
          <cell r="K1016" t="str">
            <v>15623956485</v>
          </cell>
        </row>
        <row r="1017">
          <cell r="G1017" t="str">
            <v>412829199807190024</v>
          </cell>
          <cell r="I1017" t="str">
            <v>劳务派遣</v>
          </cell>
          <cell r="J1017" t="str">
            <v>刘苗</v>
          </cell>
          <cell r="K1017" t="str">
            <v>17362998842</v>
          </cell>
        </row>
        <row r="1018">
          <cell r="G1018" t="str">
            <v>420222199802130420</v>
          </cell>
          <cell r="I1018" t="str">
            <v>劳务派遣</v>
          </cell>
          <cell r="J1018" t="str">
            <v>潘文清</v>
          </cell>
          <cell r="K1018" t="str">
            <v>15308627105</v>
          </cell>
        </row>
        <row r="1019">
          <cell r="G1019" t="str">
            <v>522501199804035240</v>
          </cell>
          <cell r="I1019" t="str">
            <v>劳务派遣</v>
          </cell>
          <cell r="J1019" t="str">
            <v>班丽萍</v>
          </cell>
          <cell r="K1019" t="str">
            <v>17371436154</v>
          </cell>
        </row>
        <row r="1020">
          <cell r="G1020" t="str">
            <v>421202199512260548</v>
          </cell>
          <cell r="I1020" t="str">
            <v>劳务派遣</v>
          </cell>
          <cell r="J1020" t="str">
            <v>郑倩</v>
          </cell>
          <cell r="K1020" t="str">
            <v>15071233422</v>
          </cell>
        </row>
        <row r="1021">
          <cell r="G1021" t="str">
            <v>422201199807035924</v>
          </cell>
          <cell r="I1021" t="str">
            <v>劳务派遣</v>
          </cell>
          <cell r="J1021" t="str">
            <v>杨怡</v>
          </cell>
          <cell r="K1021" t="str">
            <v>15072083702</v>
          </cell>
        </row>
        <row r="1022">
          <cell r="G1022" t="str">
            <v>420202199301011241</v>
          </cell>
          <cell r="I1022" t="str">
            <v>劳务派遣</v>
          </cell>
          <cell r="J1022" t="str">
            <v>丁叮</v>
          </cell>
          <cell r="K1022" t="str">
            <v>18108616322</v>
          </cell>
        </row>
        <row r="1023">
          <cell r="G1023" t="str">
            <v>420115199911100029</v>
          </cell>
          <cell r="I1023" t="str">
            <v>劳务派遣</v>
          </cell>
          <cell r="J1023" t="str">
            <v>陈明静</v>
          </cell>
          <cell r="K1023" t="str">
            <v>17399984305</v>
          </cell>
        </row>
        <row r="1024">
          <cell r="G1024" t="str">
            <v>420116199504042024</v>
          </cell>
          <cell r="I1024" t="str">
            <v>劳务派遣</v>
          </cell>
          <cell r="J1024" t="str">
            <v>雷彤</v>
          </cell>
          <cell r="K1024" t="str">
            <v>18207143671</v>
          </cell>
        </row>
        <row r="1025">
          <cell r="G1025" t="str">
            <v>429006199407021512</v>
          </cell>
          <cell r="I1025" t="str">
            <v>劳务派遣</v>
          </cell>
          <cell r="J1025" t="str">
            <v>杨希正</v>
          </cell>
          <cell r="K1025" t="str">
            <v>15671622687</v>
          </cell>
        </row>
        <row r="1026">
          <cell r="G1026" t="str">
            <v>420116199208055226</v>
          </cell>
          <cell r="I1026" t="str">
            <v>劳务派遣</v>
          </cell>
          <cell r="J1026" t="str">
            <v>张茜</v>
          </cell>
          <cell r="K1026" t="str">
            <v>15071415208</v>
          </cell>
        </row>
        <row r="1027">
          <cell r="G1027" t="str">
            <v>420116199610042028</v>
          </cell>
          <cell r="I1027" t="str">
            <v>劳务派遣</v>
          </cell>
          <cell r="J1027" t="str">
            <v>周倩</v>
          </cell>
          <cell r="K1027" t="str">
            <v>18071508486</v>
          </cell>
        </row>
        <row r="1028">
          <cell r="G1028" t="str">
            <v>420114199602180022</v>
          </cell>
          <cell r="I1028" t="str">
            <v>劳务派遣</v>
          </cell>
          <cell r="J1028" t="str">
            <v>叶宇凡</v>
          </cell>
          <cell r="K1028" t="str">
            <v>15871702863</v>
          </cell>
        </row>
        <row r="1029">
          <cell r="G1029" t="str">
            <v>420113199311270021</v>
          </cell>
          <cell r="I1029" t="str">
            <v>劳务派遣</v>
          </cell>
          <cell r="J1029" t="str">
            <v>钱红慧</v>
          </cell>
          <cell r="K1029" t="str">
            <v>15927275017</v>
          </cell>
        </row>
        <row r="1030">
          <cell r="G1030" t="str">
            <v>43020319970527752X</v>
          </cell>
          <cell r="I1030" t="str">
            <v>劳务派遣</v>
          </cell>
          <cell r="J1030" t="str">
            <v>贺涓</v>
          </cell>
          <cell r="K1030" t="str">
            <v>15826627337</v>
          </cell>
        </row>
        <row r="1031">
          <cell r="G1031" t="str">
            <v>420922199209151421</v>
          </cell>
          <cell r="I1031" t="str">
            <v>劳务派遣</v>
          </cell>
          <cell r="J1031" t="str">
            <v>胡迪旭</v>
          </cell>
          <cell r="K1031" t="str">
            <v>15971196216</v>
          </cell>
        </row>
        <row r="1032">
          <cell r="G1032" t="str">
            <v>420117199607141240</v>
          </cell>
          <cell r="I1032" t="str">
            <v>劳务派遣</v>
          </cell>
          <cell r="J1032" t="str">
            <v>王路露</v>
          </cell>
          <cell r="K1032" t="str">
            <v>15549359939</v>
          </cell>
        </row>
        <row r="1033">
          <cell r="G1033" t="str">
            <v>420116199910123727</v>
          </cell>
          <cell r="I1033" t="str">
            <v>劳务派遣</v>
          </cell>
          <cell r="J1033" t="str">
            <v>刘迪</v>
          </cell>
          <cell r="K1033" t="str">
            <v>13387534236</v>
          </cell>
        </row>
        <row r="1034">
          <cell r="G1034" t="str">
            <v>420922199402198627</v>
          </cell>
          <cell r="I1034" t="str">
            <v>劳务派遣</v>
          </cell>
          <cell r="J1034" t="str">
            <v>万祉彤</v>
          </cell>
          <cell r="K1034" t="str">
            <v>13713832001</v>
          </cell>
        </row>
        <row r="1035">
          <cell r="G1035" t="str">
            <v>420802199807100746</v>
          </cell>
          <cell r="I1035" t="str">
            <v>劳务派遣</v>
          </cell>
          <cell r="J1035" t="str">
            <v>李龙菲</v>
          </cell>
          <cell r="K1035" t="str">
            <v>13986992925</v>
          </cell>
        </row>
        <row r="1036">
          <cell r="G1036" t="str">
            <v>422325199206254247</v>
          </cell>
          <cell r="I1036" t="str">
            <v>劳务派遣</v>
          </cell>
          <cell r="J1036" t="str">
            <v>杨细芳</v>
          </cell>
          <cell r="K1036" t="str">
            <v>15971381057</v>
          </cell>
        </row>
        <row r="1037">
          <cell r="G1037" t="str">
            <v>429006199510265128</v>
          </cell>
          <cell r="I1037" t="str">
            <v>劳务派遣</v>
          </cell>
          <cell r="J1037" t="str">
            <v>饶翔</v>
          </cell>
          <cell r="K1037" t="str">
            <v>13260660360</v>
          </cell>
        </row>
        <row r="1038">
          <cell r="G1038" t="str">
            <v>420116199107174584</v>
          </cell>
          <cell r="I1038" t="str">
            <v>劳务派遣</v>
          </cell>
          <cell r="J1038" t="str">
            <v>朱婷</v>
          </cell>
          <cell r="K1038" t="str">
            <v>13100660085</v>
          </cell>
        </row>
        <row r="1039">
          <cell r="G1039" t="str">
            <v>420116199606307003</v>
          </cell>
          <cell r="I1039" t="str">
            <v>劳务派遣</v>
          </cell>
          <cell r="J1039" t="str">
            <v>张颖</v>
          </cell>
          <cell r="K1039" t="str">
            <v>18040568259</v>
          </cell>
        </row>
        <row r="1040">
          <cell r="G1040" t="str">
            <v>429004199712030586</v>
          </cell>
          <cell r="I1040" t="str">
            <v>劳务派遣</v>
          </cell>
          <cell r="J1040" t="str">
            <v>朱梦娟</v>
          </cell>
          <cell r="K1040" t="str">
            <v>15171577834</v>
          </cell>
        </row>
        <row r="1041">
          <cell r="G1041" t="str">
            <v>130324200003113020</v>
          </cell>
          <cell r="I1041" t="str">
            <v>劳务派遣</v>
          </cell>
          <cell r="J1041" t="str">
            <v>滕姣</v>
          </cell>
          <cell r="K1041" t="str">
            <v>15733505165</v>
          </cell>
        </row>
        <row r="1042">
          <cell r="G1042" t="str">
            <v>421123200104011667</v>
          </cell>
          <cell r="I1042" t="str">
            <v>劳务派遣</v>
          </cell>
          <cell r="J1042" t="str">
            <v>汪梓昕</v>
          </cell>
          <cell r="K1042" t="str">
            <v>17386282897</v>
          </cell>
        </row>
        <row r="1043">
          <cell r="G1043" t="str">
            <v>420116200001185926</v>
          </cell>
          <cell r="I1043" t="str">
            <v>劳务派遣</v>
          </cell>
          <cell r="J1043" t="str">
            <v>李婉婷</v>
          </cell>
          <cell r="K1043" t="str">
            <v>17720540611</v>
          </cell>
        </row>
        <row r="1044">
          <cell r="G1044" t="str">
            <v>420115199803207929</v>
          </cell>
          <cell r="I1044" t="str">
            <v>劳务派遣</v>
          </cell>
          <cell r="J1044" t="str">
            <v>黄悦</v>
          </cell>
          <cell r="K1044" t="str">
            <v>15972179809</v>
          </cell>
        </row>
        <row r="1045">
          <cell r="G1045" t="str">
            <v>420116199907190419</v>
          </cell>
          <cell r="I1045" t="str">
            <v>劳务派遣</v>
          </cell>
          <cell r="J1045" t="str">
            <v>胡正宇</v>
          </cell>
          <cell r="K1045" t="str">
            <v>17362949347</v>
          </cell>
        </row>
        <row r="1046">
          <cell r="G1046" t="str">
            <v>421122199611166848</v>
          </cell>
          <cell r="I1046" t="str">
            <v>劳务派遣</v>
          </cell>
          <cell r="J1046" t="str">
            <v>张海威</v>
          </cell>
          <cell r="K1046" t="str">
            <v>13397150175</v>
          </cell>
        </row>
        <row r="1047">
          <cell r="G1047" t="str">
            <v>42011619910624144X</v>
          </cell>
          <cell r="I1047" t="str">
            <v>劳务派遣</v>
          </cell>
          <cell r="J1047" t="str">
            <v>朱慧</v>
          </cell>
          <cell r="K1047" t="str">
            <v>15002727839</v>
          </cell>
        </row>
        <row r="1048">
          <cell r="G1048" t="str">
            <v>412827199808202573</v>
          </cell>
          <cell r="I1048" t="str">
            <v>劳务派遣</v>
          </cell>
          <cell r="J1048" t="str">
            <v>张亢</v>
          </cell>
          <cell r="K1048" t="str">
            <v>18140555680</v>
          </cell>
        </row>
        <row r="1049">
          <cell r="G1049" t="str">
            <v>142625199302143925</v>
          </cell>
          <cell r="I1049" t="str">
            <v>劳务派遣</v>
          </cell>
          <cell r="J1049" t="str">
            <v>张泽荣</v>
          </cell>
          <cell r="K1049" t="str">
            <v>18404903453</v>
          </cell>
        </row>
        <row r="1050">
          <cell r="G1050" t="str">
            <v>42112619970521472X</v>
          </cell>
          <cell r="I1050" t="str">
            <v>劳务派遣</v>
          </cell>
          <cell r="J1050" t="str">
            <v>解霖</v>
          </cell>
          <cell r="K1050" t="str">
            <v>15623886273</v>
          </cell>
        </row>
        <row r="1051">
          <cell r="G1051" t="str">
            <v>412725199006147834</v>
          </cell>
          <cell r="I1051" t="str">
            <v>劳务派遣</v>
          </cell>
          <cell r="J1051" t="str">
            <v>赵走运</v>
          </cell>
          <cell r="K1051" t="str">
            <v>18871485108</v>
          </cell>
        </row>
        <row r="1052">
          <cell r="G1052" t="str">
            <v>42010419890405004X</v>
          </cell>
          <cell r="I1052" t="str">
            <v>劳务派遣</v>
          </cell>
          <cell r="J1052" t="str">
            <v>徐莉钦</v>
          </cell>
          <cell r="K1052" t="str">
            <v>18086419026</v>
          </cell>
        </row>
        <row r="1053">
          <cell r="G1053" t="str">
            <v>42010620000607443X</v>
          </cell>
          <cell r="I1053" t="str">
            <v>劳务派遣</v>
          </cell>
          <cell r="J1053" t="str">
            <v>王福康</v>
          </cell>
          <cell r="K1053" t="str">
            <v>17786122067</v>
          </cell>
        </row>
        <row r="1054">
          <cell r="G1054" t="str">
            <v>432522199912120709</v>
          </cell>
          <cell r="I1054" t="str">
            <v>劳务派遣</v>
          </cell>
          <cell r="J1054" t="str">
            <v>朱乐辉</v>
          </cell>
          <cell r="K1054" t="str">
            <v>19539058981</v>
          </cell>
        </row>
        <row r="1055">
          <cell r="G1055" t="str">
            <v>420116199501094523</v>
          </cell>
          <cell r="I1055" t="str">
            <v>劳务派遣</v>
          </cell>
          <cell r="J1055" t="str">
            <v>张瑶</v>
          </cell>
          <cell r="K1055" t="str">
            <v>15827472033</v>
          </cell>
        </row>
        <row r="1056">
          <cell r="G1056" t="str">
            <v>421122199702116328</v>
          </cell>
          <cell r="I1056" t="str">
            <v>劳务派遣</v>
          </cell>
          <cell r="J1056" t="str">
            <v>董倩倩</v>
          </cell>
          <cell r="K1056" t="str">
            <v>17771169795</v>
          </cell>
        </row>
        <row r="1057">
          <cell r="G1057" t="str">
            <v>420115199612211626</v>
          </cell>
          <cell r="I1057" t="str">
            <v>劳务派遣</v>
          </cell>
          <cell r="J1057" t="str">
            <v>刘慧慧</v>
          </cell>
          <cell r="K1057" t="str">
            <v>18071731817</v>
          </cell>
        </row>
        <row r="1058">
          <cell r="G1058" t="str">
            <v>422828200108091546</v>
          </cell>
          <cell r="I1058" t="str">
            <v>劳务派遣</v>
          </cell>
          <cell r="J1058" t="str">
            <v>向思玉</v>
          </cell>
          <cell r="K1058" t="str">
            <v>13635779156</v>
          </cell>
        </row>
        <row r="1059">
          <cell r="G1059" t="str">
            <v>420821199911105562</v>
          </cell>
          <cell r="I1059" t="str">
            <v>劳务派遣</v>
          </cell>
          <cell r="J1059" t="str">
            <v>肖梓琳</v>
          </cell>
          <cell r="K1059" t="str">
            <v>18479251338</v>
          </cell>
        </row>
        <row r="1060">
          <cell r="G1060" t="str">
            <v>422802199205213948</v>
          </cell>
          <cell r="I1060" t="str">
            <v>劳务派遣</v>
          </cell>
          <cell r="J1060" t="str">
            <v>龙晓华</v>
          </cell>
          <cell r="K1060" t="str">
            <v>18171218276</v>
          </cell>
        </row>
        <row r="1061">
          <cell r="G1061" t="str">
            <v>429006199902035735</v>
          </cell>
          <cell r="I1061" t="str">
            <v>劳务派遣</v>
          </cell>
          <cell r="J1061" t="str">
            <v>金鑫</v>
          </cell>
          <cell r="K1061" t="str">
            <v>18571609380</v>
          </cell>
        </row>
        <row r="1062">
          <cell r="G1062" t="str">
            <v>421123199110294047</v>
          </cell>
          <cell r="I1062" t="str">
            <v>劳务派遣</v>
          </cell>
          <cell r="J1062" t="str">
            <v>张意</v>
          </cell>
          <cell r="K1062" t="str">
            <v>18701761512</v>
          </cell>
        </row>
        <row r="1063">
          <cell r="G1063" t="str">
            <v>420116199806083729</v>
          </cell>
          <cell r="I1063" t="str">
            <v>劳务派遣</v>
          </cell>
          <cell r="J1063" t="str">
            <v>李鑫</v>
          </cell>
          <cell r="K1063" t="str">
            <v>13377860637</v>
          </cell>
        </row>
        <row r="1064">
          <cell r="G1064" t="str">
            <v>420102199506141247</v>
          </cell>
          <cell r="I1064" t="str">
            <v>劳务派遣</v>
          </cell>
          <cell r="J1064" t="str">
            <v>陈玥</v>
          </cell>
          <cell r="K1064" t="str">
            <v>15527144961</v>
          </cell>
        </row>
        <row r="1065">
          <cell r="G1065" t="str">
            <v>420921199001053041</v>
          </cell>
          <cell r="I1065" t="str">
            <v>劳务派遣</v>
          </cell>
          <cell r="J1065" t="str">
            <v>彭媛</v>
          </cell>
          <cell r="K1065" t="str">
            <v>13720150483</v>
          </cell>
        </row>
        <row r="1066">
          <cell r="G1066" t="str">
            <v>42118120011113196X</v>
          </cell>
          <cell r="I1066" t="str">
            <v>劳务派遣</v>
          </cell>
          <cell r="J1066" t="str">
            <v>程佩</v>
          </cell>
          <cell r="K1066" t="str">
            <v>19972526327</v>
          </cell>
        </row>
        <row r="1067">
          <cell r="G1067" t="str">
            <v>421181199010223544</v>
          </cell>
          <cell r="I1067" t="str">
            <v>劳务派遣</v>
          </cell>
          <cell r="J1067" t="str">
            <v>鲍梦微</v>
          </cell>
          <cell r="K1067" t="str">
            <v>13628652476</v>
          </cell>
        </row>
        <row r="1068">
          <cell r="G1068" t="str">
            <v>140827199212060028</v>
          </cell>
          <cell r="I1068" t="str">
            <v>劳务派遣</v>
          </cell>
          <cell r="J1068" t="str">
            <v>梁倩寅</v>
          </cell>
          <cell r="K1068" t="str">
            <v>15581993566</v>
          </cell>
        </row>
        <row r="1069">
          <cell r="G1069" t="str">
            <v>420116199302285263</v>
          </cell>
          <cell r="I1069" t="str">
            <v>劳务派遣</v>
          </cell>
          <cell r="J1069" t="str">
            <v>杨晓雯</v>
          </cell>
          <cell r="K1069" t="str">
            <v>15927321810</v>
          </cell>
        </row>
        <row r="1070">
          <cell r="G1070" t="str">
            <v>420102199808152443</v>
          </cell>
          <cell r="I1070" t="str">
            <v>劳务派遣</v>
          </cell>
          <cell r="J1070" t="str">
            <v>李可</v>
          </cell>
          <cell r="K1070" t="str">
            <v>13638658875</v>
          </cell>
        </row>
        <row r="1071">
          <cell r="G1071" t="str">
            <v>420116199608196925</v>
          </cell>
          <cell r="I1071" t="str">
            <v>劳务派遣</v>
          </cell>
          <cell r="J1071" t="str">
            <v>郑婷</v>
          </cell>
          <cell r="K1071" t="str">
            <v>15071126354</v>
          </cell>
        </row>
        <row r="1072">
          <cell r="G1072" t="str">
            <v>341621199501013921</v>
          </cell>
          <cell r="I1072" t="str">
            <v>劳务派遣</v>
          </cell>
          <cell r="J1072" t="str">
            <v>丁秀珍</v>
          </cell>
          <cell r="K1072" t="str">
            <v>17865918982</v>
          </cell>
        </row>
        <row r="1073">
          <cell r="G1073" t="str">
            <v>420116199410153364</v>
          </cell>
          <cell r="I1073" t="str">
            <v>劳务派遣</v>
          </cell>
          <cell r="J1073" t="str">
            <v>易洁</v>
          </cell>
          <cell r="K1073" t="str">
            <v>17354359486</v>
          </cell>
        </row>
        <row r="1074">
          <cell r="G1074" t="str">
            <v>420112200012203629</v>
          </cell>
          <cell r="I1074" t="str">
            <v>劳务派遣</v>
          </cell>
          <cell r="J1074" t="str">
            <v>张焕福</v>
          </cell>
          <cell r="K1074" t="str">
            <v>18202722601</v>
          </cell>
        </row>
        <row r="1075">
          <cell r="G1075" t="str">
            <v>422130199306143528</v>
          </cell>
          <cell r="I1075" t="str">
            <v>劳务派遣</v>
          </cell>
          <cell r="J1075" t="str">
            <v>王秀</v>
          </cell>
          <cell r="K1075" t="str">
            <v>15629673708</v>
          </cell>
        </row>
        <row r="1076">
          <cell r="G1076" t="str">
            <v>420116199807125222</v>
          </cell>
          <cell r="I1076" t="str">
            <v>劳务派遣</v>
          </cell>
          <cell r="J1076" t="str">
            <v>林雅楠</v>
          </cell>
          <cell r="K1076" t="str">
            <v>18171271697</v>
          </cell>
        </row>
        <row r="1077">
          <cell r="G1077" t="str">
            <v>420116199506294524</v>
          </cell>
          <cell r="I1077" t="str">
            <v>劳务派遣</v>
          </cell>
          <cell r="J1077" t="str">
            <v>刘松怡</v>
          </cell>
          <cell r="K1077" t="str">
            <v>13476220482</v>
          </cell>
        </row>
        <row r="1078">
          <cell r="G1078" t="str">
            <v>422828199610215721</v>
          </cell>
          <cell r="I1078" t="str">
            <v>劳务派遣</v>
          </cell>
          <cell r="J1078" t="str">
            <v>刘璐璐</v>
          </cell>
          <cell r="K1078" t="str">
            <v>15972224096</v>
          </cell>
        </row>
        <row r="1079">
          <cell r="G1079" t="str">
            <v>42011619981231372X</v>
          </cell>
          <cell r="I1079" t="str">
            <v>劳务派遣</v>
          </cell>
          <cell r="J1079" t="str">
            <v>吴雨濛</v>
          </cell>
          <cell r="K1079" t="str">
            <v>13297093938</v>
          </cell>
        </row>
        <row r="1080">
          <cell r="G1080" t="str">
            <v>42088119931104482X</v>
          </cell>
          <cell r="I1080" t="str">
            <v>劳务派遣</v>
          </cell>
          <cell r="J1080" t="str">
            <v>郭大琳</v>
          </cell>
          <cell r="K1080" t="str">
            <v>15671695520</v>
          </cell>
        </row>
        <row r="1081">
          <cell r="G1081" t="str">
            <v>420702199703190024</v>
          </cell>
          <cell r="I1081" t="str">
            <v>劳务派遣</v>
          </cell>
          <cell r="J1081" t="str">
            <v>柯慧</v>
          </cell>
          <cell r="K1081" t="str">
            <v>18516719710</v>
          </cell>
        </row>
        <row r="1082">
          <cell r="G1082" t="str">
            <v>421124198810182187</v>
          </cell>
          <cell r="I1082" t="str">
            <v>劳务派遣</v>
          </cell>
          <cell r="J1082" t="str">
            <v>陈玉婷</v>
          </cell>
          <cell r="K1082" t="str">
            <v>18627882170</v>
          </cell>
        </row>
        <row r="1083">
          <cell r="G1083" t="str">
            <v>421121199403104080</v>
          </cell>
          <cell r="I1083" t="str">
            <v>劳务派遣</v>
          </cell>
          <cell r="J1083" t="str">
            <v>殷佳丽</v>
          </cell>
          <cell r="K1083" t="str">
            <v>13476285068</v>
          </cell>
        </row>
        <row r="1084">
          <cell r="G1084" t="str">
            <v>340828199811070125</v>
          </cell>
          <cell r="I1084" t="str">
            <v>劳务派遣</v>
          </cell>
          <cell r="J1084" t="str">
            <v>洪慧玲</v>
          </cell>
          <cell r="K1084" t="str">
            <v>18855651107</v>
          </cell>
        </row>
        <row r="1085">
          <cell r="G1085" t="str">
            <v>420683199612016744</v>
          </cell>
          <cell r="I1085" t="str">
            <v>劳务派遣</v>
          </cell>
          <cell r="J1085" t="str">
            <v>宋丽文</v>
          </cell>
          <cell r="K1085" t="str">
            <v>15927176639</v>
          </cell>
        </row>
        <row r="1086">
          <cell r="G1086" t="str">
            <v>420921199504185724</v>
          </cell>
          <cell r="I1086" t="str">
            <v>劳务派遣</v>
          </cell>
          <cell r="J1086" t="str">
            <v>朱诗慧</v>
          </cell>
          <cell r="K1086" t="str">
            <v>13971417972</v>
          </cell>
        </row>
        <row r="1087">
          <cell r="G1087" t="str">
            <v>420117198811213147</v>
          </cell>
          <cell r="I1087" t="str">
            <v>劳务派遣</v>
          </cell>
          <cell r="J1087" t="str">
            <v>王琴芳</v>
          </cell>
          <cell r="K1087" t="str">
            <v>18501358180</v>
          </cell>
        </row>
        <row r="1088">
          <cell r="G1088" t="str">
            <v>420684199707072526</v>
          </cell>
          <cell r="I1088" t="str">
            <v>劳务派遣</v>
          </cell>
          <cell r="J1088" t="str">
            <v>马芳芳</v>
          </cell>
          <cell r="K1088" t="str">
            <v>18371126371</v>
          </cell>
        </row>
        <row r="1089">
          <cell r="G1089" t="str">
            <v>420802199208170865</v>
          </cell>
          <cell r="I1089" t="str">
            <v>劳务派遣</v>
          </cell>
          <cell r="J1089" t="str">
            <v>解丹</v>
          </cell>
          <cell r="K1089" t="str">
            <v>15926310670</v>
          </cell>
        </row>
        <row r="1090">
          <cell r="G1090" t="str">
            <v>421223200005236743</v>
          </cell>
          <cell r="I1090" t="str">
            <v>劳务派遣</v>
          </cell>
          <cell r="J1090" t="str">
            <v>甘爽</v>
          </cell>
          <cell r="K1090" t="str">
            <v>17371121273</v>
          </cell>
        </row>
        <row r="1091">
          <cell r="G1091" t="str">
            <v>420115199807230026</v>
          </cell>
          <cell r="I1091" t="str">
            <v>劳务派遣</v>
          </cell>
          <cell r="J1091" t="str">
            <v>任可欣</v>
          </cell>
          <cell r="K1091" t="str">
            <v>18971209327</v>
          </cell>
        </row>
        <row r="1092">
          <cell r="G1092" t="str">
            <v>421122199901140021</v>
          </cell>
          <cell r="I1092" t="str">
            <v>劳务派遣</v>
          </cell>
          <cell r="J1092" t="str">
            <v>王文颖</v>
          </cell>
          <cell r="K1092" t="str">
            <v>18062592849</v>
          </cell>
        </row>
        <row r="1093">
          <cell r="G1093" t="str">
            <v>652201199409210929</v>
          </cell>
          <cell r="I1093" t="str">
            <v>劳务派遣</v>
          </cell>
          <cell r="J1093" t="str">
            <v>陈妍玮</v>
          </cell>
          <cell r="K1093" t="str">
            <v>18207173136</v>
          </cell>
        </row>
        <row r="1094">
          <cell r="G1094" t="str">
            <v>420682200005043520</v>
          </cell>
          <cell r="I1094" t="str">
            <v>劳务派遣</v>
          </cell>
          <cell r="J1094" t="str">
            <v>张雅洁</v>
          </cell>
          <cell r="K1094" t="str">
            <v>15207177173</v>
          </cell>
        </row>
        <row r="1095">
          <cell r="G1095" t="str">
            <v>420116199602054168</v>
          </cell>
          <cell r="I1095" t="str">
            <v>劳务派遣</v>
          </cell>
          <cell r="J1095" t="str">
            <v>汪千</v>
          </cell>
          <cell r="K1095" t="str">
            <v>13995629451</v>
          </cell>
        </row>
        <row r="1096">
          <cell r="G1096" t="str">
            <v>420116199612171122</v>
          </cell>
          <cell r="I1096" t="str">
            <v>劳务派遣</v>
          </cell>
          <cell r="J1096" t="str">
            <v>陈茜</v>
          </cell>
          <cell r="K1096" t="str">
            <v>13554251690</v>
          </cell>
        </row>
        <row r="1097">
          <cell r="G1097" t="str">
            <v>420802200009041230</v>
          </cell>
          <cell r="I1097" t="str">
            <v>劳务派遣</v>
          </cell>
          <cell r="J1097" t="str">
            <v>刘小龙</v>
          </cell>
          <cell r="K1097" t="str">
            <v>15827890121</v>
          </cell>
        </row>
        <row r="1098">
          <cell r="G1098" t="str">
            <v>411502199702267323</v>
          </cell>
          <cell r="I1098" t="str">
            <v>劳务派遣</v>
          </cell>
          <cell r="J1098" t="str">
            <v>王菁菁</v>
          </cell>
          <cell r="K1098" t="str">
            <v>13343443239</v>
          </cell>
        </row>
        <row r="1099">
          <cell r="G1099" t="str">
            <v>420116199704236229</v>
          </cell>
          <cell r="I1099" t="str">
            <v>劳务派遣</v>
          </cell>
          <cell r="J1099" t="str">
            <v>张轶芳</v>
          </cell>
          <cell r="K1099" t="str">
            <v>18186141905</v>
          </cell>
        </row>
        <row r="1100">
          <cell r="G1100" t="str">
            <v>420116198802164922</v>
          </cell>
          <cell r="I1100" t="str">
            <v>劳务派遣</v>
          </cell>
          <cell r="J1100" t="str">
            <v>罗四萍</v>
          </cell>
          <cell r="K1100" t="str">
            <v>18696150441</v>
          </cell>
        </row>
        <row r="1101">
          <cell r="G1101" t="str">
            <v>420116199303110422</v>
          </cell>
          <cell r="I1101" t="str">
            <v>劳务派遣</v>
          </cell>
          <cell r="J1101" t="str">
            <v>卢云曼</v>
          </cell>
          <cell r="K1101" t="str">
            <v>15002714342</v>
          </cell>
        </row>
        <row r="1102">
          <cell r="G1102" t="str">
            <v>42280119980420182X</v>
          </cell>
          <cell r="I1102" t="str">
            <v>劳务派遣</v>
          </cell>
          <cell r="J1102" t="str">
            <v>向慧芳</v>
          </cell>
          <cell r="K1102" t="str">
            <v>13297147570</v>
          </cell>
        </row>
        <row r="1103">
          <cell r="G1103" t="str">
            <v>420106200002131214</v>
          </cell>
          <cell r="I1103" t="str">
            <v>劳务派遣</v>
          </cell>
          <cell r="J1103" t="str">
            <v>陈华威</v>
          </cell>
          <cell r="K1103" t="str">
            <v>15972013046</v>
          </cell>
        </row>
        <row r="1104">
          <cell r="G1104" t="str">
            <v>420116200009275627</v>
          </cell>
          <cell r="I1104" t="str">
            <v>劳务派遣</v>
          </cell>
          <cell r="J1104" t="str">
            <v>李欣远</v>
          </cell>
          <cell r="K1104" t="str">
            <v>18086073815</v>
          </cell>
        </row>
        <row r="1105">
          <cell r="G1105" t="str">
            <v>420222199805013801</v>
          </cell>
          <cell r="I1105" t="str">
            <v>劳务派遣</v>
          </cell>
          <cell r="J1105" t="str">
            <v>汪小花</v>
          </cell>
          <cell r="K1105" t="str">
            <v>13995979458</v>
          </cell>
        </row>
        <row r="1106">
          <cell r="G1106" t="str">
            <v>420106199309283620</v>
          </cell>
          <cell r="I1106" t="str">
            <v>劳务派遣</v>
          </cell>
          <cell r="J1106" t="str">
            <v>余琰彤</v>
          </cell>
          <cell r="K1106" t="str">
            <v>13476257575</v>
          </cell>
        </row>
        <row r="1107">
          <cell r="G1107" t="str">
            <v>421102199805033263</v>
          </cell>
          <cell r="I1107" t="str">
            <v>劳务派遣</v>
          </cell>
          <cell r="J1107" t="str">
            <v>吴优</v>
          </cell>
          <cell r="K1107" t="str">
            <v>15172540182</v>
          </cell>
        </row>
        <row r="1108">
          <cell r="G1108" t="str">
            <v>421102199801210824</v>
          </cell>
          <cell r="I1108" t="str">
            <v>劳务派遣</v>
          </cell>
          <cell r="J1108" t="str">
            <v>吴欣宜</v>
          </cell>
          <cell r="K1108" t="str">
            <v>15623006518</v>
          </cell>
        </row>
        <row r="1109">
          <cell r="G1109" t="str">
            <v>420116199503141442</v>
          </cell>
          <cell r="I1109" t="str">
            <v>劳务派遣</v>
          </cell>
          <cell r="J1109" t="str">
            <v>张倩</v>
          </cell>
          <cell r="K1109" t="str">
            <v>15102777183</v>
          </cell>
        </row>
        <row r="1110">
          <cell r="G1110" t="str">
            <v>420621199903308625</v>
          </cell>
          <cell r="I1110" t="str">
            <v>劳务派遣</v>
          </cell>
          <cell r="J1110" t="str">
            <v>张念</v>
          </cell>
          <cell r="K1110" t="str">
            <v>15872253046</v>
          </cell>
        </row>
        <row r="1111">
          <cell r="G1111" t="str">
            <v>420116199610285222</v>
          </cell>
          <cell r="I1111" t="str">
            <v>劳务派遣</v>
          </cell>
          <cell r="J1111" t="str">
            <v>康蒙</v>
          </cell>
          <cell r="K1111" t="str">
            <v>13733528070</v>
          </cell>
        </row>
        <row r="1112">
          <cell r="G1112" t="str">
            <v>42011319970606154X</v>
          </cell>
          <cell r="I1112" t="str">
            <v>劳务派遣</v>
          </cell>
          <cell r="J1112" t="str">
            <v>祝君涵</v>
          </cell>
          <cell r="K1112" t="str">
            <v>15927243715</v>
          </cell>
        </row>
        <row r="1113">
          <cell r="G1113" t="str">
            <v>429004199304303928</v>
          </cell>
          <cell r="I1113" t="str">
            <v>劳务派遣</v>
          </cell>
          <cell r="J1113" t="str">
            <v>刘倩</v>
          </cell>
          <cell r="K1113" t="str">
            <v>15671174543</v>
          </cell>
        </row>
        <row r="1114">
          <cell r="G1114" t="str">
            <v>500238199910212205</v>
          </cell>
          <cell r="I1114" t="str">
            <v>劳务派遣</v>
          </cell>
          <cell r="J1114" t="str">
            <v>冉龙英</v>
          </cell>
          <cell r="K1114" t="str">
            <v>15320729807</v>
          </cell>
        </row>
        <row r="1115">
          <cell r="G1115" t="str">
            <v>420116199911293728</v>
          </cell>
          <cell r="I1115" t="str">
            <v>劳务派遣</v>
          </cell>
          <cell r="J1115" t="str">
            <v>陈菁</v>
          </cell>
          <cell r="K1115" t="str">
            <v>15171431226</v>
          </cell>
        </row>
        <row r="1116">
          <cell r="G1116" t="str">
            <v>411503199605243027</v>
          </cell>
          <cell r="I1116" t="str">
            <v>劳务派遣</v>
          </cell>
          <cell r="J1116" t="str">
            <v>高雅</v>
          </cell>
          <cell r="K1116" t="str">
            <v>15573171135</v>
          </cell>
        </row>
        <row r="1117">
          <cell r="G1117" t="str">
            <v>420116199812040821</v>
          </cell>
          <cell r="I1117" t="str">
            <v>劳务派遣</v>
          </cell>
          <cell r="J1117" t="str">
            <v>魏欣怡</v>
          </cell>
          <cell r="K1117" t="str">
            <v>15071495282</v>
          </cell>
        </row>
        <row r="1118">
          <cell r="G1118" t="str">
            <v>420116199506020849</v>
          </cell>
          <cell r="I1118" t="str">
            <v>劳务派遣</v>
          </cell>
          <cell r="J1118" t="str">
            <v>李凤兰</v>
          </cell>
          <cell r="K1118" t="str">
            <v>15527580765</v>
          </cell>
        </row>
        <row r="1119">
          <cell r="G1119" t="str">
            <v>42011519960911362X</v>
          </cell>
          <cell r="I1119" t="str">
            <v>劳务派遣</v>
          </cell>
          <cell r="J1119" t="str">
            <v>张萌</v>
          </cell>
          <cell r="K1119" t="str">
            <v>18140542821</v>
          </cell>
        </row>
        <row r="1120">
          <cell r="G1120" t="str">
            <v>420116199705223745</v>
          </cell>
          <cell r="I1120" t="str">
            <v>劳务派遣</v>
          </cell>
          <cell r="J1120" t="str">
            <v>陈迟</v>
          </cell>
          <cell r="K1120" t="str">
            <v>13545252235</v>
          </cell>
        </row>
        <row r="1121">
          <cell r="G1121" t="str">
            <v>42011719870728042X</v>
          </cell>
          <cell r="I1121" t="str">
            <v>劳务派遣</v>
          </cell>
          <cell r="J1121" t="str">
            <v>王璐</v>
          </cell>
          <cell r="K1121" t="str">
            <v>15871747028</v>
          </cell>
        </row>
        <row r="1122">
          <cell r="G1122" t="str">
            <v>420116199609258024</v>
          </cell>
          <cell r="I1122" t="str">
            <v>劳务派遣</v>
          </cell>
          <cell r="J1122" t="str">
            <v>张微</v>
          </cell>
          <cell r="K1122" t="str">
            <v>18186494070</v>
          </cell>
        </row>
        <row r="1123">
          <cell r="G1123" t="str">
            <v>429006200006142722</v>
          </cell>
          <cell r="I1123" t="str">
            <v>劳务派遣</v>
          </cell>
          <cell r="J1123" t="str">
            <v>刘丹洁</v>
          </cell>
          <cell r="K1123" t="str">
            <v>15971754706</v>
          </cell>
        </row>
        <row r="1124">
          <cell r="G1124" t="str">
            <v>421181199502152340</v>
          </cell>
          <cell r="I1124" t="str">
            <v>劳务派遣</v>
          </cell>
          <cell r="J1124" t="str">
            <v>汪俊秀</v>
          </cell>
          <cell r="K1124" t="str">
            <v>13125128527</v>
          </cell>
        </row>
        <row r="1125">
          <cell r="G1125" t="str">
            <v>420107200002281526</v>
          </cell>
          <cell r="I1125" t="str">
            <v>劳务派遣</v>
          </cell>
          <cell r="J1125" t="str">
            <v>蔡晓乐</v>
          </cell>
          <cell r="K1125" t="str">
            <v>13995677559</v>
          </cell>
        </row>
        <row r="1126">
          <cell r="G1126" t="str">
            <v>420116199810072424</v>
          </cell>
          <cell r="I1126" t="str">
            <v>劳务派遣</v>
          </cell>
          <cell r="J1126" t="str">
            <v>罗宇萍</v>
          </cell>
          <cell r="K1126" t="str">
            <v>15902714207</v>
          </cell>
        </row>
        <row r="1127">
          <cell r="G1127" t="str">
            <v>420982199601022321</v>
          </cell>
          <cell r="I1127" t="str">
            <v>劳务派遣</v>
          </cell>
          <cell r="J1127" t="str">
            <v>孙亚琴</v>
          </cell>
          <cell r="K1127" t="str">
            <v>15071285274</v>
          </cell>
        </row>
        <row r="1128">
          <cell r="G1128" t="str">
            <v>420602199503040026</v>
          </cell>
          <cell r="I1128" t="str">
            <v>劳务派遣</v>
          </cell>
          <cell r="J1128" t="str">
            <v>徐杨柳</v>
          </cell>
          <cell r="K1128" t="str">
            <v>15002752577</v>
          </cell>
        </row>
        <row r="1129">
          <cell r="G1129" t="str">
            <v>420281199812260819</v>
          </cell>
          <cell r="I1129" t="str">
            <v>劳务派遣</v>
          </cell>
          <cell r="J1129" t="str">
            <v>吴诞诞</v>
          </cell>
          <cell r="K1129" t="str">
            <v>18071859032</v>
          </cell>
        </row>
        <row r="1130">
          <cell r="G1130" t="str">
            <v>411423199008045065</v>
          </cell>
          <cell r="I1130" t="str">
            <v>劳务派遣</v>
          </cell>
          <cell r="J1130" t="str">
            <v>王文君</v>
          </cell>
          <cell r="K1130" t="str">
            <v>18186681527</v>
          </cell>
        </row>
        <row r="1131">
          <cell r="G1131" t="str">
            <v>421122199711050084</v>
          </cell>
          <cell r="I1131" t="str">
            <v>劳务派遣</v>
          </cell>
          <cell r="J1131" t="str">
            <v>秦慧田</v>
          </cell>
          <cell r="K1131" t="str">
            <v>15172549963</v>
          </cell>
        </row>
        <row r="1132">
          <cell r="G1132" t="str">
            <v>420116199803254529</v>
          </cell>
          <cell r="I1132" t="str">
            <v>劳务派遣</v>
          </cell>
          <cell r="J1132" t="str">
            <v>程欣怡</v>
          </cell>
          <cell r="K1132" t="str">
            <v>13545228054</v>
          </cell>
        </row>
        <row r="1133">
          <cell r="G1133" t="str">
            <v>420116199807092424</v>
          </cell>
          <cell r="I1133" t="str">
            <v>劳务派遣</v>
          </cell>
          <cell r="J1133" t="str">
            <v>高贝</v>
          </cell>
          <cell r="K1133" t="str">
            <v>17320515983</v>
          </cell>
        </row>
        <row r="1134">
          <cell r="G1134" t="str">
            <v>420114199010124529</v>
          </cell>
          <cell r="I1134" t="str">
            <v>劳务派遣</v>
          </cell>
          <cell r="J1134" t="str">
            <v>王思</v>
          </cell>
          <cell r="K1134" t="str">
            <v>18071047156</v>
          </cell>
        </row>
        <row r="1135">
          <cell r="G1135" t="str">
            <v>420116199110084168</v>
          </cell>
          <cell r="I1135" t="str">
            <v>劳务派遣</v>
          </cell>
          <cell r="J1135" t="str">
            <v>徐小迎</v>
          </cell>
          <cell r="K1135" t="str">
            <v>13260669633</v>
          </cell>
        </row>
        <row r="1136">
          <cell r="G1136" t="str">
            <v>420103199805235725</v>
          </cell>
          <cell r="I1136" t="str">
            <v>劳务派遣</v>
          </cell>
          <cell r="J1136" t="str">
            <v>康米</v>
          </cell>
          <cell r="K1136" t="str">
            <v>13147110523</v>
          </cell>
        </row>
        <row r="1137">
          <cell r="G1137" t="str">
            <v>420116199806243729</v>
          </cell>
          <cell r="I1137" t="str">
            <v>劳务派遣</v>
          </cell>
          <cell r="J1137" t="str">
            <v>胡萧</v>
          </cell>
          <cell r="K1137" t="str">
            <v>13407172798</v>
          </cell>
        </row>
        <row r="1138">
          <cell r="G1138" t="str">
            <v>420102200012282811</v>
          </cell>
          <cell r="I1138" t="str">
            <v>劳务派遣</v>
          </cell>
          <cell r="J1138" t="str">
            <v>邱小龙</v>
          </cell>
          <cell r="K1138" t="str">
            <v>15608650371</v>
          </cell>
        </row>
        <row r="1139">
          <cell r="G1139" t="str">
            <v>420581199806152623</v>
          </cell>
          <cell r="I1139" t="str">
            <v>劳务派遣</v>
          </cell>
          <cell r="J1139" t="str">
            <v>吕歆蓥</v>
          </cell>
          <cell r="K1139" t="str">
            <v>18064246574</v>
          </cell>
        </row>
        <row r="1140">
          <cell r="G1140" t="str">
            <v>420112199410303929</v>
          </cell>
          <cell r="I1140" t="str">
            <v>劳务派遣</v>
          </cell>
          <cell r="J1140" t="str">
            <v>熊芸</v>
          </cell>
          <cell r="K1140" t="str">
            <v>18272160884</v>
          </cell>
        </row>
        <row r="1141">
          <cell r="G1141" t="str">
            <v>42011619990310662X</v>
          </cell>
          <cell r="I1141" t="str">
            <v>劳务派遣</v>
          </cell>
          <cell r="J1141" t="str">
            <v>胡梦玲</v>
          </cell>
          <cell r="K1141" t="str">
            <v>18271835091</v>
          </cell>
        </row>
        <row r="1142">
          <cell r="G1142" t="str">
            <v>421121199502280047</v>
          </cell>
          <cell r="I1142" t="str">
            <v>劳务派遣</v>
          </cell>
          <cell r="J1142" t="str">
            <v>张姿</v>
          </cell>
          <cell r="K1142" t="str">
            <v>15276128713</v>
          </cell>
        </row>
        <row r="1143">
          <cell r="G1143" t="str">
            <v>431382199901050148</v>
          </cell>
          <cell r="I1143" t="str">
            <v>劳务派遣</v>
          </cell>
          <cell r="J1143" t="str">
            <v>陈健</v>
          </cell>
          <cell r="K1143" t="str">
            <v>17856108087</v>
          </cell>
        </row>
        <row r="1144">
          <cell r="G1144" t="str">
            <v>421125199701037627</v>
          </cell>
          <cell r="I1144" t="str">
            <v>劳务派遣</v>
          </cell>
          <cell r="J1144" t="str">
            <v>徐想想</v>
          </cell>
          <cell r="K1144" t="str">
            <v>15172399683</v>
          </cell>
        </row>
        <row r="1145">
          <cell r="G1145" t="str">
            <v>420116199903261734</v>
          </cell>
          <cell r="I1145" t="str">
            <v>劳务派遣</v>
          </cell>
          <cell r="J1145" t="str">
            <v>刘一雷</v>
          </cell>
          <cell r="K1145" t="str">
            <v>13317184872</v>
          </cell>
        </row>
        <row r="1146">
          <cell r="G1146" t="str">
            <v>429001199501123126</v>
          </cell>
          <cell r="I1146" t="str">
            <v>劳务派遣</v>
          </cell>
          <cell r="J1146" t="str">
            <v>范玉婷</v>
          </cell>
          <cell r="K1146" t="str">
            <v>18071512175</v>
          </cell>
        </row>
        <row r="1147">
          <cell r="G1147" t="str">
            <v>422801199608233226</v>
          </cell>
          <cell r="I1147" t="str">
            <v>劳务派遣</v>
          </cell>
          <cell r="J1147" t="str">
            <v>匡艳琼</v>
          </cell>
          <cell r="K1147" t="str">
            <v>18986859058</v>
          </cell>
        </row>
        <row r="1148">
          <cell r="G1148" t="str">
            <v>422201198903052236</v>
          </cell>
          <cell r="I1148" t="str">
            <v>劳务派遣</v>
          </cell>
          <cell r="J1148" t="str">
            <v>刘清扬</v>
          </cell>
          <cell r="K1148" t="str">
            <v>15217515579</v>
          </cell>
        </row>
        <row r="1149">
          <cell r="G1149" t="str">
            <v>420116199901076623</v>
          </cell>
          <cell r="I1149" t="str">
            <v>劳务派遣</v>
          </cell>
          <cell r="J1149" t="str">
            <v>魏知真</v>
          </cell>
          <cell r="K1149" t="str">
            <v>18971056266</v>
          </cell>
        </row>
        <row r="1150">
          <cell r="G1150" t="str">
            <v>42112719890210226X</v>
          </cell>
          <cell r="I1150" t="str">
            <v>劳务派遣</v>
          </cell>
          <cell r="J1150" t="str">
            <v>胡萌</v>
          </cell>
          <cell r="K1150" t="str">
            <v>15622726289</v>
          </cell>
        </row>
        <row r="1151">
          <cell r="G1151" t="str">
            <v>420103199404274942</v>
          </cell>
          <cell r="I1151" t="str">
            <v>劳务派遣</v>
          </cell>
          <cell r="J1151" t="str">
            <v>张智涛</v>
          </cell>
          <cell r="K1151" t="str">
            <v>13476296714</v>
          </cell>
        </row>
        <row r="1152">
          <cell r="G1152" t="str">
            <v>420116199911102020</v>
          </cell>
          <cell r="I1152" t="str">
            <v>劳务派遣</v>
          </cell>
          <cell r="J1152" t="str">
            <v>辜诗琪</v>
          </cell>
          <cell r="K1152" t="str">
            <v>18607156030</v>
          </cell>
        </row>
        <row r="1153">
          <cell r="G1153" t="str">
            <v>420115199802020046</v>
          </cell>
          <cell r="I1153" t="str">
            <v>劳务派遣</v>
          </cell>
          <cell r="J1153" t="str">
            <v>魏紫蝶</v>
          </cell>
          <cell r="K1153" t="str">
            <v>15827573113</v>
          </cell>
        </row>
        <row r="1154">
          <cell r="G1154" t="str">
            <v>420116199907131427</v>
          </cell>
          <cell r="I1154" t="str">
            <v>劳务派遣</v>
          </cell>
          <cell r="J1154" t="str">
            <v>张雨蝶</v>
          </cell>
          <cell r="K1154" t="str">
            <v>18627971852</v>
          </cell>
        </row>
        <row r="1155">
          <cell r="G1155" t="str">
            <v>42112319990201762X</v>
          </cell>
          <cell r="I1155" t="str">
            <v>劳务派遣</v>
          </cell>
          <cell r="J1155" t="str">
            <v>尹海燕</v>
          </cell>
          <cell r="K1155" t="str">
            <v>18271564121</v>
          </cell>
        </row>
        <row r="1156">
          <cell r="G1156" t="str">
            <v>420222199503149420</v>
          </cell>
          <cell r="I1156" t="str">
            <v>劳务派遣</v>
          </cell>
          <cell r="J1156" t="str">
            <v>李杨</v>
          </cell>
          <cell r="K1156" t="str">
            <v>15771182103</v>
          </cell>
        </row>
        <row r="1157">
          <cell r="G1157" t="str">
            <v>420106199010108449</v>
          </cell>
          <cell r="I1157" t="str">
            <v>劳务派遣</v>
          </cell>
          <cell r="J1157" t="str">
            <v>赵薇</v>
          </cell>
          <cell r="K1157" t="str">
            <v>13554328710</v>
          </cell>
        </row>
        <row r="1158">
          <cell r="G1158" t="str">
            <v>420116199112065921</v>
          </cell>
          <cell r="I1158" t="str">
            <v>劳务派遣</v>
          </cell>
          <cell r="J1158" t="str">
            <v>王傲蕾</v>
          </cell>
          <cell r="K1158" t="str">
            <v>13476230821</v>
          </cell>
        </row>
        <row r="1159">
          <cell r="G1159" t="str">
            <v>421124198805200045</v>
          </cell>
          <cell r="I1159" t="str">
            <v>劳务派遣</v>
          </cell>
          <cell r="J1159" t="str">
            <v>唐焱</v>
          </cell>
          <cell r="K1159" t="str">
            <v>15007137660</v>
          </cell>
        </row>
        <row r="1160">
          <cell r="G1160" t="str">
            <v>360423199804230629</v>
          </cell>
          <cell r="I1160" t="str">
            <v>劳务派遣</v>
          </cell>
          <cell r="J1160" t="str">
            <v>聂娇娇</v>
          </cell>
          <cell r="K1160" t="str">
            <v>17771414943</v>
          </cell>
        </row>
        <row r="1161">
          <cell r="G1161" t="str">
            <v>210411199801253827</v>
          </cell>
          <cell r="I1161" t="str">
            <v>劳务派遣</v>
          </cell>
          <cell r="J1161" t="str">
            <v>冯嘉馨</v>
          </cell>
          <cell r="K1161" t="str">
            <v>18946587226</v>
          </cell>
        </row>
        <row r="1162">
          <cell r="G1162" t="str">
            <v>42011619951101067X</v>
          </cell>
          <cell r="I1162" t="str">
            <v>劳务派遣</v>
          </cell>
          <cell r="J1162" t="str">
            <v>王壮</v>
          </cell>
          <cell r="K1162" t="str">
            <v>18186451719</v>
          </cell>
        </row>
        <row r="1163">
          <cell r="G1163" t="str">
            <v>421022199411096624</v>
          </cell>
          <cell r="I1163" t="str">
            <v>劳务派遣</v>
          </cell>
          <cell r="J1163" t="str">
            <v>陈倩倩</v>
          </cell>
          <cell r="K1163" t="str">
            <v>15827400729</v>
          </cell>
        </row>
        <row r="1164">
          <cell r="G1164" t="str">
            <v>420116199608012823</v>
          </cell>
          <cell r="I1164" t="str">
            <v>劳务派遣</v>
          </cell>
          <cell r="J1164" t="str">
            <v>熊思思</v>
          </cell>
          <cell r="K1164" t="str">
            <v>13627241793</v>
          </cell>
        </row>
        <row r="1165">
          <cell r="G1165" t="str">
            <v>420112200105242723</v>
          </cell>
          <cell r="I1165" t="str">
            <v>劳务派遣</v>
          </cell>
          <cell r="J1165" t="str">
            <v>张珂迪</v>
          </cell>
          <cell r="K1165" t="str">
            <v>18696132001</v>
          </cell>
        </row>
        <row r="1166">
          <cell r="G1166" t="str">
            <v>420606199905071023</v>
          </cell>
          <cell r="I1166" t="str">
            <v>劳务派遣</v>
          </cell>
          <cell r="J1166" t="str">
            <v>祁宇涵</v>
          </cell>
          <cell r="K1166" t="str">
            <v>18163302368</v>
          </cell>
        </row>
        <row r="1167">
          <cell r="G1167" t="str">
            <v>422201199812020882</v>
          </cell>
          <cell r="I1167" t="str">
            <v>劳务派遣</v>
          </cell>
          <cell r="J1167" t="str">
            <v>徐联姝</v>
          </cell>
          <cell r="K1167" t="str">
            <v>15586238946</v>
          </cell>
        </row>
        <row r="1168">
          <cell r="G1168" t="str">
            <v>42102319930223246X</v>
          </cell>
          <cell r="I1168" t="str">
            <v>劳务派遣</v>
          </cell>
          <cell r="J1168" t="str">
            <v>赵雅琪</v>
          </cell>
          <cell r="K1168" t="str">
            <v>13071261589</v>
          </cell>
        </row>
        <row r="1169">
          <cell r="G1169" t="str">
            <v>420116199801173020</v>
          </cell>
          <cell r="I1169" t="str">
            <v>劳务派遣</v>
          </cell>
          <cell r="J1169" t="str">
            <v>李雪</v>
          </cell>
          <cell r="K1169" t="str">
            <v>13545879206</v>
          </cell>
        </row>
        <row r="1170">
          <cell r="G1170" t="str">
            <v>420116199601083768</v>
          </cell>
          <cell r="I1170" t="str">
            <v>劳务派遣</v>
          </cell>
          <cell r="J1170" t="str">
            <v>罗炎</v>
          </cell>
          <cell r="K1170" t="str">
            <v>18971030420</v>
          </cell>
        </row>
        <row r="1171">
          <cell r="G1171" t="str">
            <v>420116199503126226</v>
          </cell>
          <cell r="I1171" t="str">
            <v>劳务派遣</v>
          </cell>
          <cell r="J1171" t="str">
            <v>张梅樱子</v>
          </cell>
          <cell r="K1171" t="str">
            <v>15171633559</v>
          </cell>
        </row>
        <row r="1172">
          <cell r="G1172" t="str">
            <v>422202199209227025</v>
          </cell>
          <cell r="I1172" t="str">
            <v>劳务派遣</v>
          </cell>
          <cell r="J1172" t="str">
            <v>郭义琼</v>
          </cell>
          <cell r="K1172" t="str">
            <v>15623295200</v>
          </cell>
        </row>
        <row r="1173">
          <cell r="G1173" t="str">
            <v>420102199410202412</v>
          </cell>
          <cell r="I1173" t="str">
            <v>劳务派遣</v>
          </cell>
          <cell r="J1173" t="str">
            <v>刘言</v>
          </cell>
          <cell r="K1173" t="str">
            <v>13507118950</v>
          </cell>
        </row>
        <row r="1174">
          <cell r="G1174" t="str">
            <v>421081199502215625</v>
          </cell>
          <cell r="I1174" t="str">
            <v>劳务派遣</v>
          </cell>
          <cell r="J1174" t="str">
            <v>胡亚丽</v>
          </cell>
          <cell r="K1174" t="str">
            <v>13260615354</v>
          </cell>
        </row>
        <row r="1175">
          <cell r="G1175" t="str">
            <v>420116198902102040</v>
          </cell>
          <cell r="I1175" t="str">
            <v>劳务派遣</v>
          </cell>
          <cell r="J1175" t="str">
            <v>胡娜</v>
          </cell>
          <cell r="K1175" t="str">
            <v>13554620995</v>
          </cell>
        </row>
        <row r="1176">
          <cell r="G1176" t="str">
            <v>420117199907193528</v>
          </cell>
          <cell r="I1176" t="str">
            <v>劳务派遣</v>
          </cell>
          <cell r="J1176" t="str">
            <v>王佳美</v>
          </cell>
          <cell r="K1176" t="str">
            <v>15327245913</v>
          </cell>
        </row>
        <row r="1177">
          <cell r="G1177" t="str">
            <v>420116199510033319</v>
          </cell>
          <cell r="I1177" t="str">
            <v>劳务派遣</v>
          </cell>
          <cell r="J1177" t="str">
            <v>郭中昌</v>
          </cell>
          <cell r="K1177" t="str">
            <v>18071400599</v>
          </cell>
        </row>
        <row r="1178">
          <cell r="G1178" t="str">
            <v>429004199301225725</v>
          </cell>
          <cell r="I1178" t="str">
            <v>劳务派遣</v>
          </cell>
          <cell r="J1178" t="str">
            <v>李莎</v>
          </cell>
          <cell r="K1178" t="str">
            <v>13407118194</v>
          </cell>
        </row>
        <row r="1179">
          <cell r="G1179" t="str">
            <v>420103199705283711</v>
          </cell>
          <cell r="I1179" t="str">
            <v>劳务派遣</v>
          </cell>
          <cell r="J1179" t="str">
            <v>刘少杰</v>
          </cell>
          <cell r="K1179" t="str">
            <v>18627100792</v>
          </cell>
        </row>
        <row r="1180">
          <cell r="G1180" t="str">
            <v>420821198909184527</v>
          </cell>
          <cell r="I1180" t="str">
            <v>劳务派遣</v>
          </cell>
          <cell r="J1180" t="str">
            <v>石雪婷</v>
          </cell>
          <cell r="K1180" t="str">
            <v>18682085635</v>
          </cell>
        </row>
        <row r="1181">
          <cell r="G1181" t="str">
            <v>430423199610220949</v>
          </cell>
          <cell r="I1181" t="str">
            <v>劳务派遣</v>
          </cell>
          <cell r="J1181" t="str">
            <v>张芬</v>
          </cell>
          <cell r="K1181" t="str">
            <v>15337240540</v>
          </cell>
        </row>
        <row r="1182">
          <cell r="G1182" t="str">
            <v>420115199304110946</v>
          </cell>
          <cell r="I1182" t="str">
            <v>劳务派遣</v>
          </cell>
          <cell r="J1182" t="str">
            <v>胡亚昱</v>
          </cell>
          <cell r="K1182" t="str">
            <v>13296524476</v>
          </cell>
        </row>
        <row r="1183">
          <cell r="G1183" t="str">
            <v>411322198906132447</v>
          </cell>
          <cell r="I1183" t="str">
            <v>劳务派遣</v>
          </cell>
          <cell r="J1183" t="str">
            <v>马贤</v>
          </cell>
          <cell r="K1183" t="str">
            <v>18207151025</v>
          </cell>
        </row>
        <row r="1184">
          <cell r="G1184" t="str">
            <v>420116200010060447</v>
          </cell>
          <cell r="I1184" t="str">
            <v>劳务派遣</v>
          </cell>
          <cell r="J1184" t="str">
            <v>葛思洁</v>
          </cell>
          <cell r="K1184" t="str">
            <v>13545298591</v>
          </cell>
        </row>
        <row r="1185">
          <cell r="G1185" t="str">
            <v>420106198802292059</v>
          </cell>
          <cell r="I1185" t="str">
            <v>劳务派遣</v>
          </cell>
          <cell r="J1185" t="str">
            <v>夏诗</v>
          </cell>
          <cell r="K1185" t="str">
            <v>15827326664</v>
          </cell>
        </row>
        <row r="1186">
          <cell r="G1186" t="str">
            <v>420116199803225218</v>
          </cell>
          <cell r="I1186" t="str">
            <v>劳务派遣</v>
          </cell>
          <cell r="J1186" t="str">
            <v>廖焱钘</v>
          </cell>
          <cell r="K1186" t="str">
            <v>17720200671</v>
          </cell>
        </row>
        <row r="1187">
          <cell r="G1187" t="str">
            <v>422828199809095229</v>
          </cell>
          <cell r="I1187" t="str">
            <v>劳务派遣</v>
          </cell>
          <cell r="J1187" t="str">
            <v>柳婷婷</v>
          </cell>
          <cell r="K1187" t="str">
            <v>15171935054</v>
          </cell>
        </row>
        <row r="1188">
          <cell r="G1188" t="str">
            <v>420625199510055327</v>
          </cell>
          <cell r="I1188" t="str">
            <v>劳务派遣</v>
          </cell>
          <cell r="J1188" t="str">
            <v>鲁皓杰</v>
          </cell>
          <cell r="K1188" t="str">
            <v>13163296870</v>
          </cell>
        </row>
        <row r="1189">
          <cell r="G1189" t="str">
            <v>412727199604164047</v>
          </cell>
          <cell r="I1189" t="str">
            <v>劳务派遣</v>
          </cell>
          <cell r="J1189" t="str">
            <v>贾梦雨</v>
          </cell>
          <cell r="K1189" t="str">
            <v>15560167608</v>
          </cell>
        </row>
        <row r="1190">
          <cell r="G1190" t="str">
            <v>420116199410212467</v>
          </cell>
          <cell r="I1190" t="str">
            <v>劳务派遣</v>
          </cell>
          <cell r="J1190" t="str">
            <v>陈梦兰</v>
          </cell>
          <cell r="K1190" t="str">
            <v>18271820865</v>
          </cell>
        </row>
        <row r="1191">
          <cell r="G1191" t="str">
            <v>140222199902170027</v>
          </cell>
          <cell r="I1191" t="str">
            <v>劳务派遣</v>
          </cell>
          <cell r="J1191" t="str">
            <v>薛珂楠</v>
          </cell>
          <cell r="K1191" t="str">
            <v>15735296004</v>
          </cell>
        </row>
        <row r="1192">
          <cell r="G1192" t="str">
            <v>420104200104230421</v>
          </cell>
          <cell r="I1192" t="str">
            <v>劳务派遣</v>
          </cell>
          <cell r="J1192" t="str">
            <v>陈艺琳</v>
          </cell>
          <cell r="K1192" t="str">
            <v>13995661973</v>
          </cell>
        </row>
        <row r="1193">
          <cell r="G1193" t="str">
            <v>420116199701113725</v>
          </cell>
          <cell r="I1193" t="str">
            <v>劳务派遣</v>
          </cell>
          <cell r="J1193" t="str">
            <v>熊轶</v>
          </cell>
          <cell r="K1193" t="str">
            <v>15207178351</v>
          </cell>
        </row>
        <row r="1194">
          <cell r="G1194" t="str">
            <v>421023199202065270</v>
          </cell>
          <cell r="I1194" t="str">
            <v>劳务派遣</v>
          </cell>
          <cell r="J1194" t="str">
            <v>肖光恩</v>
          </cell>
          <cell r="K1194" t="str">
            <v>15090754048</v>
          </cell>
        </row>
        <row r="1195">
          <cell r="G1195" t="str">
            <v>42011519980717006X</v>
          </cell>
          <cell r="I1195" t="str">
            <v>劳务派遣</v>
          </cell>
          <cell r="J1195" t="str">
            <v>乔馨妍</v>
          </cell>
          <cell r="K1195" t="str">
            <v>13037103877</v>
          </cell>
        </row>
        <row r="1196">
          <cell r="G1196" t="str">
            <v>42082119930915402X</v>
          </cell>
          <cell r="I1196" t="str">
            <v>劳务派遣</v>
          </cell>
          <cell r="J1196" t="str">
            <v>石丽丽</v>
          </cell>
          <cell r="K1196" t="str">
            <v>15926415995</v>
          </cell>
        </row>
        <row r="1197">
          <cell r="G1197" t="str">
            <v>421223199705160019</v>
          </cell>
          <cell r="I1197" t="str">
            <v>劳务派遣</v>
          </cell>
          <cell r="J1197" t="str">
            <v>周吴</v>
          </cell>
          <cell r="K1197" t="str">
            <v>15997945509</v>
          </cell>
        </row>
        <row r="1198">
          <cell r="G1198" t="str">
            <v>421124199405212068</v>
          </cell>
          <cell r="I1198" t="str">
            <v>劳务派遣</v>
          </cell>
          <cell r="J1198" t="str">
            <v>姚琪</v>
          </cell>
          <cell r="K1198" t="str">
            <v>13697320693</v>
          </cell>
        </row>
        <row r="1199">
          <cell r="G1199" t="str">
            <v>420983199807079565</v>
          </cell>
          <cell r="I1199" t="str">
            <v>劳务派遣</v>
          </cell>
          <cell r="J1199" t="str">
            <v>彭梦洁</v>
          </cell>
          <cell r="K1199" t="str">
            <v>18771388068</v>
          </cell>
        </row>
        <row r="1200">
          <cell r="G1200" t="str">
            <v>42100219960709182X</v>
          </cell>
          <cell r="I1200" t="str">
            <v>劳务派遣</v>
          </cell>
          <cell r="J1200" t="str">
            <v>史昕</v>
          </cell>
          <cell r="K1200" t="str">
            <v>15623712131</v>
          </cell>
        </row>
        <row r="1201">
          <cell r="G1201" t="str">
            <v>421002200104170521</v>
          </cell>
          <cell r="I1201" t="str">
            <v>劳务派遣</v>
          </cell>
          <cell r="J1201" t="str">
            <v>黄怡倩</v>
          </cell>
          <cell r="K1201" t="str">
            <v>13237175539</v>
          </cell>
        </row>
        <row r="1202">
          <cell r="G1202" t="str">
            <v>420116199905093797</v>
          </cell>
          <cell r="I1202" t="str">
            <v>劳务派遣</v>
          </cell>
          <cell r="J1202" t="str">
            <v>谌旷</v>
          </cell>
          <cell r="K1202" t="str">
            <v>15629097308</v>
          </cell>
        </row>
        <row r="1203">
          <cell r="G1203" t="str">
            <v>420101199706087525</v>
          </cell>
          <cell r="I1203" t="str">
            <v>劳务派遣</v>
          </cell>
          <cell r="J1203" t="str">
            <v>刘丹</v>
          </cell>
          <cell r="K1203" t="str">
            <v>18186223413</v>
          </cell>
        </row>
        <row r="1204">
          <cell r="G1204" t="str">
            <v>420117199408095114</v>
          </cell>
          <cell r="I1204" t="str">
            <v>劳务派遣</v>
          </cell>
          <cell r="J1204" t="str">
            <v>罗垚煜</v>
          </cell>
          <cell r="K1204" t="str">
            <v>13419567710</v>
          </cell>
        </row>
        <row r="1205">
          <cell r="G1205" t="str">
            <v>420106199812108424</v>
          </cell>
          <cell r="I1205" t="str">
            <v>劳务派遣</v>
          </cell>
          <cell r="J1205" t="str">
            <v>邱莉雯</v>
          </cell>
          <cell r="K1205" t="str">
            <v>15926213506</v>
          </cell>
        </row>
        <row r="1206">
          <cell r="G1206" t="str">
            <v>420115200108163210</v>
          </cell>
          <cell r="I1206" t="str">
            <v>劳务派遣</v>
          </cell>
          <cell r="J1206" t="str">
            <v>左晨</v>
          </cell>
          <cell r="K1206" t="str">
            <v>17343181929</v>
          </cell>
        </row>
        <row r="1207">
          <cell r="G1207" t="str">
            <v>410621199404251044</v>
          </cell>
          <cell r="I1207" t="str">
            <v>劳务派遣</v>
          </cell>
          <cell r="J1207" t="str">
            <v>谷晓华</v>
          </cell>
          <cell r="K1207" t="str">
            <v>18401686399</v>
          </cell>
        </row>
        <row r="1208">
          <cell r="G1208" t="str">
            <v>513401199304025728</v>
          </cell>
          <cell r="I1208" t="str">
            <v>劳务派遣</v>
          </cell>
          <cell r="J1208" t="str">
            <v>胡晓静</v>
          </cell>
          <cell r="K1208" t="str">
            <v>13100713983</v>
          </cell>
        </row>
        <row r="1209">
          <cell r="G1209" t="str">
            <v>421102199710200882</v>
          </cell>
          <cell r="I1209" t="str">
            <v>劳务派遣</v>
          </cell>
          <cell r="J1209" t="str">
            <v>张佳琪</v>
          </cell>
          <cell r="K1209" t="str">
            <v>15098014380</v>
          </cell>
        </row>
        <row r="1210">
          <cell r="G1210" t="str">
            <v>421221199209136148</v>
          </cell>
          <cell r="I1210" t="str">
            <v>劳务派遣</v>
          </cell>
          <cell r="J1210" t="str">
            <v>陈根</v>
          </cell>
          <cell r="K1210" t="str">
            <v>17762557133</v>
          </cell>
        </row>
        <row r="1211">
          <cell r="G1211" t="str">
            <v>411381199707180010</v>
          </cell>
          <cell r="I1211" t="str">
            <v>劳务派遣</v>
          </cell>
          <cell r="J1211" t="str">
            <v>李炫叶</v>
          </cell>
          <cell r="K1211" t="str">
            <v>15637736590</v>
          </cell>
        </row>
        <row r="1212">
          <cell r="G1212" t="str">
            <v>420322199602114528</v>
          </cell>
          <cell r="I1212" t="str">
            <v>劳务派遣</v>
          </cell>
          <cell r="J1212" t="str">
            <v>詹晓艳</v>
          </cell>
          <cell r="K1212" t="str">
            <v>13669090825</v>
          </cell>
        </row>
        <row r="1213">
          <cell r="G1213" t="str">
            <v>420103198807292841</v>
          </cell>
          <cell r="I1213" t="str">
            <v>劳务派遣</v>
          </cell>
          <cell r="J1213" t="str">
            <v>田菁</v>
          </cell>
          <cell r="K1213" t="str">
            <v>13554307151</v>
          </cell>
        </row>
        <row r="1214">
          <cell r="G1214" t="str">
            <v>422325199704280026</v>
          </cell>
          <cell r="I1214" t="str">
            <v>劳务派遣</v>
          </cell>
          <cell r="J1214" t="str">
            <v>陈东迪</v>
          </cell>
          <cell r="K1214" t="str">
            <v>13297041729</v>
          </cell>
        </row>
        <row r="1215">
          <cell r="G1215" t="str">
            <v>420822198911123121</v>
          </cell>
          <cell r="I1215" t="str">
            <v>劳务派遣</v>
          </cell>
          <cell r="J1215" t="str">
            <v>赵志昱</v>
          </cell>
          <cell r="K1215" t="str">
            <v>18571729688</v>
          </cell>
        </row>
        <row r="1216">
          <cell r="G1216" t="str">
            <v>420113199806120025</v>
          </cell>
          <cell r="I1216" t="str">
            <v>劳务派遣</v>
          </cell>
          <cell r="J1216" t="str">
            <v>李照清</v>
          </cell>
          <cell r="K1216" t="str">
            <v>13476280559</v>
          </cell>
        </row>
        <row r="1217">
          <cell r="G1217" t="str">
            <v>420983199607206427</v>
          </cell>
          <cell r="I1217" t="str">
            <v>劳务派遣</v>
          </cell>
          <cell r="J1217" t="str">
            <v>汪梦甜</v>
          </cell>
          <cell r="K1217" t="str">
            <v>15727015779</v>
          </cell>
        </row>
        <row r="1218">
          <cell r="G1218" t="str">
            <v>420115199410051628</v>
          </cell>
          <cell r="I1218" t="str">
            <v>劳务派遣</v>
          </cell>
          <cell r="J1218" t="str">
            <v>胡正仙</v>
          </cell>
          <cell r="K1218" t="str">
            <v>18186665067</v>
          </cell>
        </row>
        <row r="1219">
          <cell r="G1219" t="str">
            <v>420116199710062042</v>
          </cell>
          <cell r="I1219" t="str">
            <v>劳务派遣</v>
          </cell>
          <cell r="J1219" t="str">
            <v>彭晨露</v>
          </cell>
          <cell r="K1219" t="str">
            <v>18995602916</v>
          </cell>
        </row>
        <row r="1220">
          <cell r="G1220" t="str">
            <v>421182200111126315</v>
          </cell>
          <cell r="I1220" t="str">
            <v>劳务派遣</v>
          </cell>
          <cell r="J1220" t="str">
            <v>刘早</v>
          </cell>
          <cell r="K1220" t="str">
            <v>13636136321</v>
          </cell>
        </row>
        <row r="1221">
          <cell r="G1221" t="str">
            <v>421024199603180022</v>
          </cell>
          <cell r="I1221" t="str">
            <v>劳务派遣</v>
          </cell>
          <cell r="J1221" t="str">
            <v>张海艳</v>
          </cell>
          <cell r="K1221" t="str">
            <v>15272400324</v>
          </cell>
        </row>
        <row r="1222">
          <cell r="G1222" t="str">
            <v>420581199410240029</v>
          </cell>
          <cell r="I1222" t="str">
            <v>劳务派遣</v>
          </cell>
          <cell r="J1222" t="str">
            <v>王靖雯</v>
          </cell>
          <cell r="K1222" t="str">
            <v>15527466629</v>
          </cell>
        </row>
        <row r="1223">
          <cell r="G1223" t="str">
            <v>420117199501111211</v>
          </cell>
          <cell r="I1223" t="str">
            <v>劳务派遣</v>
          </cell>
          <cell r="J1223" t="str">
            <v>左启河</v>
          </cell>
          <cell r="K1223" t="str">
            <v>15927515154</v>
          </cell>
        </row>
        <row r="1224">
          <cell r="G1224" t="str">
            <v>420116200010021421</v>
          </cell>
          <cell r="I1224" t="str">
            <v>劳务派遣</v>
          </cell>
          <cell r="J1224" t="str">
            <v>肖颖</v>
          </cell>
          <cell r="K1224" t="str">
            <v>13657282695</v>
          </cell>
        </row>
        <row r="1225">
          <cell r="G1225" t="str">
            <v>42011619950317042X</v>
          </cell>
          <cell r="I1225" t="str">
            <v>劳务派遣</v>
          </cell>
          <cell r="J1225" t="str">
            <v>杨红</v>
          </cell>
          <cell r="K1225" t="str">
            <v>13260569316</v>
          </cell>
        </row>
        <row r="1226">
          <cell r="G1226" t="str">
            <v>36073220001113001X</v>
          </cell>
          <cell r="I1226" t="str">
            <v>劳务派遣</v>
          </cell>
          <cell r="J1226" t="str">
            <v>涂曦</v>
          </cell>
          <cell r="K1226" t="str">
            <v>13638611446</v>
          </cell>
        </row>
        <row r="1227">
          <cell r="G1227" t="str">
            <v>421126199902110022</v>
          </cell>
          <cell r="I1227" t="str">
            <v>劳务派遣</v>
          </cell>
          <cell r="J1227" t="str">
            <v>陈滢</v>
          </cell>
          <cell r="K1227" t="str">
            <v>18771658753</v>
          </cell>
        </row>
        <row r="1228">
          <cell r="G1228" t="str">
            <v>420116199110295969</v>
          </cell>
          <cell r="I1228" t="str">
            <v>劳务派遣</v>
          </cell>
          <cell r="J1228" t="str">
            <v>占杨华</v>
          </cell>
          <cell r="K1228" t="str">
            <v>13437277209</v>
          </cell>
        </row>
        <row r="1229">
          <cell r="G1229" t="str">
            <v>422822199211071013</v>
          </cell>
          <cell r="I1229" t="str">
            <v>劳务派遣</v>
          </cell>
          <cell r="J1229" t="str">
            <v>龙斌</v>
          </cell>
          <cell r="K1229" t="str">
            <v>15027229490</v>
          </cell>
        </row>
        <row r="1230">
          <cell r="G1230" t="str">
            <v>420116199810191722</v>
          </cell>
          <cell r="I1230" t="str">
            <v>劳务派遣</v>
          </cell>
          <cell r="J1230" t="str">
            <v>乐妍</v>
          </cell>
          <cell r="K1230" t="str">
            <v>17671735501</v>
          </cell>
        </row>
        <row r="1231">
          <cell r="G1231" t="str">
            <v>420106199009270422</v>
          </cell>
          <cell r="I1231" t="str">
            <v>劳务派遣</v>
          </cell>
          <cell r="J1231" t="str">
            <v>安俊</v>
          </cell>
          <cell r="K1231" t="str">
            <v>15172361823</v>
          </cell>
        </row>
        <row r="1232">
          <cell r="G1232" t="str">
            <v>420112199808153617</v>
          </cell>
          <cell r="I1232" t="str">
            <v>劳务派遣</v>
          </cell>
          <cell r="J1232" t="str">
            <v>石高俊</v>
          </cell>
          <cell r="K1232" t="str">
            <v>18607104815</v>
          </cell>
        </row>
        <row r="1233">
          <cell r="G1233" t="str">
            <v>420105198906112829</v>
          </cell>
          <cell r="I1233" t="str">
            <v>劳务派遣</v>
          </cell>
          <cell r="J1233" t="str">
            <v>陈文思</v>
          </cell>
          <cell r="K1233" t="str">
            <v>15827162633</v>
          </cell>
        </row>
        <row r="1234">
          <cell r="G1234" t="str">
            <v>421302199804268424</v>
          </cell>
          <cell r="I1234" t="str">
            <v>劳务派遣</v>
          </cell>
          <cell r="J1234" t="str">
            <v>潘丹</v>
          </cell>
          <cell r="K1234" t="str">
            <v>18871030512</v>
          </cell>
        </row>
        <row r="1235">
          <cell r="G1235" t="str">
            <v>421122199612114919</v>
          </cell>
          <cell r="I1235" t="str">
            <v>劳务派遣</v>
          </cell>
          <cell r="J1235" t="str">
            <v>严金朝</v>
          </cell>
          <cell r="K1235" t="str">
            <v>17771787704</v>
          </cell>
        </row>
        <row r="1236">
          <cell r="G1236" t="str">
            <v>420115199512260041</v>
          </cell>
          <cell r="I1236" t="str">
            <v>劳务派遣</v>
          </cell>
          <cell r="J1236" t="str">
            <v>李倩</v>
          </cell>
          <cell r="K1236" t="str">
            <v>18971495939</v>
          </cell>
        </row>
        <row r="1237">
          <cell r="G1237" t="str">
            <v>421181199612071963</v>
          </cell>
          <cell r="I1237" t="str">
            <v>劳务派遣</v>
          </cell>
          <cell r="J1237" t="str">
            <v>王楠</v>
          </cell>
          <cell r="K1237" t="str">
            <v>17702733329</v>
          </cell>
        </row>
        <row r="1238">
          <cell r="G1238" t="str">
            <v>420116199510040447</v>
          </cell>
          <cell r="I1238" t="str">
            <v>劳务派遣</v>
          </cell>
          <cell r="J1238" t="str">
            <v>罗丹</v>
          </cell>
          <cell r="K1238" t="str">
            <v>15527374804</v>
          </cell>
        </row>
        <row r="1239">
          <cell r="G1239" t="str">
            <v>420115199806306615</v>
          </cell>
          <cell r="I1239" t="str">
            <v>劳务派遣</v>
          </cell>
          <cell r="J1239" t="str">
            <v>胡寅绪</v>
          </cell>
          <cell r="K1239" t="str">
            <v>18300639320</v>
          </cell>
        </row>
        <row r="1240">
          <cell r="G1240" t="str">
            <v>421125199310280910</v>
          </cell>
          <cell r="I1240" t="str">
            <v>劳务派遣</v>
          </cell>
          <cell r="J1240" t="str">
            <v>张育</v>
          </cell>
          <cell r="K1240" t="str">
            <v>15629011355</v>
          </cell>
        </row>
        <row r="1241">
          <cell r="G1241" t="str">
            <v>420116199710297319</v>
          </cell>
          <cell r="I1241" t="str">
            <v>劳务派遣</v>
          </cell>
          <cell r="J1241" t="str">
            <v>田煜峰</v>
          </cell>
          <cell r="K1241" t="str">
            <v>18674026069</v>
          </cell>
        </row>
        <row r="1242">
          <cell r="G1242" t="str">
            <v>450922199910032362</v>
          </cell>
          <cell r="I1242" t="str">
            <v>劳务派遣</v>
          </cell>
          <cell r="J1242" t="str">
            <v>李金凤</v>
          </cell>
          <cell r="K1242" t="str">
            <v>18269393835</v>
          </cell>
        </row>
        <row r="1243">
          <cell r="G1243" t="str">
            <v>42011619900913452X</v>
          </cell>
          <cell r="I1243" t="str">
            <v>劳务派遣</v>
          </cell>
          <cell r="J1243" t="str">
            <v>黄萌</v>
          </cell>
          <cell r="K1243" t="str">
            <v>15807113766</v>
          </cell>
        </row>
        <row r="1244">
          <cell r="G1244" t="str">
            <v>420222199011305415</v>
          </cell>
          <cell r="I1244" t="str">
            <v>劳务派遣</v>
          </cell>
          <cell r="J1244" t="str">
            <v>汪志朋</v>
          </cell>
          <cell r="K1244" t="str">
            <v>15007129481</v>
          </cell>
        </row>
        <row r="1245">
          <cell r="G1245" t="str">
            <v>420983200108199424</v>
          </cell>
          <cell r="I1245" t="str">
            <v>劳务派遣</v>
          </cell>
          <cell r="J1245" t="str">
            <v>闵妍昕</v>
          </cell>
          <cell r="K1245" t="str">
            <v>18271466055</v>
          </cell>
        </row>
        <row r="1246">
          <cell r="G1246" t="str">
            <v>42108319970206801X</v>
          </cell>
          <cell r="I1246" t="str">
            <v>劳务派遣</v>
          </cell>
          <cell r="J1246" t="str">
            <v>邹铭</v>
          </cell>
          <cell r="K1246" t="str">
            <v>15871402167</v>
          </cell>
        </row>
        <row r="1247">
          <cell r="G1247" t="str">
            <v>420624199805302923</v>
          </cell>
          <cell r="I1247" t="str">
            <v>劳务派遣</v>
          </cell>
          <cell r="J1247" t="str">
            <v>郑端迪</v>
          </cell>
          <cell r="K1247" t="str">
            <v>15392883204</v>
          </cell>
        </row>
        <row r="1248">
          <cell r="G1248" t="str">
            <v>420102199103022067</v>
          </cell>
          <cell r="I1248" t="str">
            <v>劳务派遣</v>
          </cell>
          <cell r="J1248" t="str">
            <v>敖昕阅</v>
          </cell>
          <cell r="K1248" t="str">
            <v>18971561300</v>
          </cell>
        </row>
        <row r="1249">
          <cell r="G1249" t="str">
            <v>420115199806073217</v>
          </cell>
          <cell r="I1249" t="str">
            <v>劳务派遣</v>
          </cell>
          <cell r="J1249" t="str">
            <v>马宁</v>
          </cell>
          <cell r="K1249" t="str">
            <v>15271874752</v>
          </cell>
        </row>
        <row r="1250">
          <cell r="G1250" t="str">
            <v>511602199604018541</v>
          </cell>
          <cell r="I1250" t="str">
            <v>劳务派遣</v>
          </cell>
          <cell r="J1250" t="str">
            <v>袁梓鑫</v>
          </cell>
          <cell r="K1250" t="str">
            <v>13720167810</v>
          </cell>
        </row>
        <row r="1251">
          <cell r="G1251" t="str">
            <v>422326199510011086</v>
          </cell>
          <cell r="I1251" t="str">
            <v>劳务派遣</v>
          </cell>
          <cell r="J1251" t="str">
            <v>吴庆</v>
          </cell>
          <cell r="K1251" t="str">
            <v>18986703709</v>
          </cell>
        </row>
        <row r="1252">
          <cell r="G1252" t="str">
            <v>411422199206205449</v>
          </cell>
          <cell r="I1252" t="str">
            <v>劳务派遣</v>
          </cell>
          <cell r="J1252" t="str">
            <v>黄静月</v>
          </cell>
          <cell r="K1252" t="str">
            <v>18827418587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SheetLayoutView="100" workbookViewId="0" topLeftCell="A1">
      <selection activeCell="K9" sqref="K9"/>
    </sheetView>
  </sheetViews>
  <sheetFormatPr defaultColWidth="9.00390625" defaultRowHeight="14.25"/>
  <cols>
    <col min="1" max="1" width="9.00390625" style="2" customWidth="1"/>
    <col min="2" max="2" width="24.625" style="2" customWidth="1"/>
    <col min="3" max="3" width="10.875" style="2" customWidth="1"/>
    <col min="4" max="4" width="20.75390625" style="2" customWidth="1"/>
    <col min="5" max="5" width="9.00390625" style="2" customWidth="1"/>
    <col min="6" max="6" width="16.50390625" style="2" customWidth="1"/>
    <col min="7" max="252" width="9.00390625" style="2" customWidth="1"/>
  </cols>
  <sheetData>
    <row r="1" spans="1:5" s="1" customFormat="1" ht="48" customHeight="1">
      <c r="A1" s="3" t="s">
        <v>0</v>
      </c>
      <c r="B1" s="4"/>
      <c r="C1" s="4"/>
      <c r="D1" s="4"/>
      <c r="E1" s="4"/>
    </row>
    <row r="2" spans="1:6" s="2" customFormat="1" ht="13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2" t="s">
        <v>6</v>
      </c>
    </row>
    <row r="3" spans="1:6" s="2" customFormat="1" ht="13.5">
      <c r="A3" s="7" t="s">
        <v>7</v>
      </c>
      <c r="B3" s="7" t="s">
        <v>8</v>
      </c>
      <c r="C3" s="7" t="s">
        <v>9</v>
      </c>
      <c r="D3" s="7" t="s">
        <v>10</v>
      </c>
      <c r="E3" s="8">
        <v>1</v>
      </c>
      <c r="F3" s="2" t="str">
        <f>VLOOKUP(D3,'[1]导出考生信息2023-09-12-08_57'!$G:$K,5,0)</f>
        <v>17362949347</v>
      </c>
    </row>
    <row r="4" spans="1:6" s="2" customFormat="1" ht="13.5">
      <c r="A4" s="9" t="s">
        <v>11</v>
      </c>
      <c r="B4" s="9" t="s">
        <v>8</v>
      </c>
      <c r="C4" s="9" t="s">
        <v>9</v>
      </c>
      <c r="D4" s="9" t="s">
        <v>12</v>
      </c>
      <c r="E4" s="10">
        <v>2</v>
      </c>
      <c r="F4" s="2" t="str">
        <f>VLOOKUP(D4,'[1]导出考生信息2023-09-12-08_57'!$G:$K,5,0)</f>
        <v>13545137715</v>
      </c>
    </row>
    <row r="5" spans="1:6" s="2" customFormat="1" ht="13.5">
      <c r="A5" s="9" t="s">
        <v>13</v>
      </c>
      <c r="B5" s="9" t="s">
        <v>14</v>
      </c>
      <c r="C5" s="9" t="s">
        <v>15</v>
      </c>
      <c r="D5" s="9" t="s">
        <v>16</v>
      </c>
      <c r="E5" s="10">
        <v>1</v>
      </c>
      <c r="F5" s="2" t="str">
        <f>VLOOKUP(D5,'[1]导出考生信息2023-09-12-08_57'!$G:$K,5,0)</f>
        <v>15002702931</v>
      </c>
    </row>
    <row r="6" spans="1:6" s="2" customFormat="1" ht="13.5">
      <c r="A6" s="9" t="s">
        <v>17</v>
      </c>
      <c r="B6" s="9" t="s">
        <v>14</v>
      </c>
      <c r="C6" s="9" t="s">
        <v>15</v>
      </c>
      <c r="D6" s="9" t="s">
        <v>18</v>
      </c>
      <c r="E6" s="10">
        <v>2</v>
      </c>
      <c r="F6" s="2" t="str">
        <f>VLOOKUP(D6,'[1]导出考生信息2023-09-12-08_57'!$G:$K,5,0)</f>
        <v>15391552013</v>
      </c>
    </row>
    <row r="7" spans="1:6" s="2" customFormat="1" ht="13.5">
      <c r="A7" s="9" t="s">
        <v>19</v>
      </c>
      <c r="B7" s="9" t="s">
        <v>20</v>
      </c>
      <c r="C7" s="9" t="s">
        <v>21</v>
      </c>
      <c r="D7" s="9" t="s">
        <v>22</v>
      </c>
      <c r="E7" s="10">
        <v>1</v>
      </c>
      <c r="F7" s="2" t="str">
        <f>VLOOKUP(D7,'[1]导出考生信息2023-09-12-08_57'!$G:$K,5,0)</f>
        <v>13554670930</v>
      </c>
    </row>
    <row r="8" spans="1:6" s="2" customFormat="1" ht="13.5">
      <c r="A8" s="9" t="s">
        <v>23</v>
      </c>
      <c r="B8" s="9" t="s">
        <v>20</v>
      </c>
      <c r="C8" s="9" t="s">
        <v>21</v>
      </c>
      <c r="D8" s="9" t="s">
        <v>24</v>
      </c>
      <c r="E8" s="10">
        <v>2</v>
      </c>
      <c r="F8" s="2" t="str">
        <f>VLOOKUP(D8,'[1]导出考生信息2023-09-12-08_57'!$G:$K,5,0)</f>
        <v>15827494551</v>
      </c>
    </row>
    <row r="9" spans="1:6" s="2" customFormat="1" ht="13.5">
      <c r="A9" s="9" t="s">
        <v>25</v>
      </c>
      <c r="B9" s="9" t="s">
        <v>20</v>
      </c>
      <c r="C9" s="9" t="s">
        <v>26</v>
      </c>
      <c r="D9" s="9" t="s">
        <v>27</v>
      </c>
      <c r="E9" s="10">
        <v>1</v>
      </c>
      <c r="F9" s="2" t="str">
        <f>VLOOKUP(D9,'[1]导出考生信息2023-09-12-08_57'!$G:$K,5,0)</f>
        <v>19972120092</v>
      </c>
    </row>
    <row r="10" spans="1:6" s="2" customFormat="1" ht="13.5">
      <c r="A10" s="9" t="s">
        <v>28</v>
      </c>
      <c r="B10" s="9" t="s">
        <v>20</v>
      </c>
      <c r="C10" s="9" t="s">
        <v>29</v>
      </c>
      <c r="D10" s="9" t="s">
        <v>30</v>
      </c>
      <c r="E10" s="10">
        <v>1</v>
      </c>
      <c r="F10" s="2" t="str">
        <f>VLOOKUP(D10,'[1]导出考生信息2023-09-12-08_57'!$G:$K,5,0)</f>
        <v>15387129356</v>
      </c>
    </row>
    <row r="11" spans="1:6" s="2" customFormat="1" ht="13.5">
      <c r="A11" s="9" t="s">
        <v>31</v>
      </c>
      <c r="B11" s="9" t="s">
        <v>32</v>
      </c>
      <c r="C11" s="9" t="s">
        <v>33</v>
      </c>
      <c r="D11" s="9" t="s">
        <v>34</v>
      </c>
      <c r="E11" s="10">
        <v>1</v>
      </c>
      <c r="F11" s="2" t="str">
        <f>VLOOKUP(D11,'[1]导出考生信息2023-09-12-08_57'!$G:$K,5,0)</f>
        <v>18120216806</v>
      </c>
    </row>
    <row r="12" spans="1:6" s="2" customFormat="1" ht="13.5">
      <c r="A12" s="9" t="s">
        <v>35</v>
      </c>
      <c r="B12" s="9" t="s">
        <v>32</v>
      </c>
      <c r="C12" s="9" t="s">
        <v>36</v>
      </c>
      <c r="D12" s="9" t="s">
        <v>37</v>
      </c>
      <c r="E12" s="10">
        <v>1</v>
      </c>
      <c r="F12" s="2" t="str">
        <f>VLOOKUP(D12,'[1]导出考生信息2023-09-12-08_57'!$G:$K,5,0)</f>
        <v>13367276001</v>
      </c>
    </row>
    <row r="13" spans="1:6" s="2" customFormat="1" ht="13.5">
      <c r="A13" s="9" t="s">
        <v>38</v>
      </c>
      <c r="B13" s="9" t="s">
        <v>32</v>
      </c>
      <c r="C13" s="9" t="s">
        <v>36</v>
      </c>
      <c r="D13" s="9" t="s">
        <v>39</v>
      </c>
      <c r="E13" s="10">
        <v>2</v>
      </c>
      <c r="F13" s="2" t="str">
        <f>VLOOKUP(D13,'[1]导出考生信息2023-09-12-08_57'!$G:$K,5,0)</f>
        <v>18827356991</v>
      </c>
    </row>
    <row r="14" spans="1:6" s="2" customFormat="1" ht="13.5">
      <c r="A14" s="9" t="s">
        <v>40</v>
      </c>
      <c r="B14" s="9" t="s">
        <v>32</v>
      </c>
      <c r="C14" s="9" t="s">
        <v>41</v>
      </c>
      <c r="D14" s="9" t="s">
        <v>42</v>
      </c>
      <c r="E14" s="10">
        <v>1</v>
      </c>
      <c r="F14" s="2" t="str">
        <f>VLOOKUP(D14,'[1]导出考生信息2023-09-12-08_57'!$G:$K,5,0)</f>
        <v>17671735501</v>
      </c>
    </row>
    <row r="15" spans="1:6" s="2" customFormat="1" ht="13.5">
      <c r="A15" s="9" t="s">
        <v>43</v>
      </c>
      <c r="B15" s="9" t="s">
        <v>44</v>
      </c>
      <c r="C15" s="9" t="s">
        <v>45</v>
      </c>
      <c r="D15" s="9" t="s">
        <v>46</v>
      </c>
      <c r="E15" s="10">
        <v>1</v>
      </c>
      <c r="F15" s="2" t="str">
        <f>VLOOKUP(D15,'[1]导出考生信息2023-09-12-08_57'!$G:$K,5,0)</f>
        <v>18202799466</v>
      </c>
    </row>
    <row r="16" spans="1:6" s="2" customFormat="1" ht="13.5">
      <c r="A16" s="9" t="s">
        <v>47</v>
      </c>
      <c r="B16" s="9" t="s">
        <v>44</v>
      </c>
      <c r="C16" s="9" t="s">
        <v>45</v>
      </c>
      <c r="D16" s="9" t="s">
        <v>48</v>
      </c>
      <c r="E16" s="10">
        <v>2</v>
      </c>
      <c r="F16" s="2" t="str">
        <f>VLOOKUP(D16,'[1]导出考生信息2023-09-12-08_57'!$G:$K,5,0)</f>
        <v>15207188031</v>
      </c>
    </row>
    <row r="17" spans="1:6" s="2" customFormat="1" ht="13.5">
      <c r="A17" s="9" t="s">
        <v>49</v>
      </c>
      <c r="B17" s="9" t="s">
        <v>44</v>
      </c>
      <c r="C17" s="9" t="s">
        <v>50</v>
      </c>
      <c r="D17" s="9" t="s">
        <v>51</v>
      </c>
      <c r="E17" s="10">
        <v>1</v>
      </c>
      <c r="F17" s="2" t="str">
        <f>VLOOKUP(D17,'[1]导出考生信息2023-09-12-08_57'!$G:$K,5,0)</f>
        <v>17671754810</v>
      </c>
    </row>
    <row r="18" spans="1:6" s="2" customFormat="1" ht="13.5">
      <c r="A18" s="9" t="s">
        <v>52</v>
      </c>
      <c r="B18" s="9" t="s">
        <v>44</v>
      </c>
      <c r="C18" s="9" t="s">
        <v>53</v>
      </c>
      <c r="D18" s="9" t="s">
        <v>54</v>
      </c>
      <c r="E18" s="10">
        <v>1</v>
      </c>
      <c r="F18" s="2" t="str">
        <f>VLOOKUP(D18,'[1]导出考生信息2023-09-12-08_57'!$G:$K,5,0)</f>
        <v>15271904927</v>
      </c>
    </row>
    <row r="19" spans="1:6" s="2" customFormat="1" ht="13.5">
      <c r="A19" s="9" t="s">
        <v>55</v>
      </c>
      <c r="B19" s="9" t="s">
        <v>56</v>
      </c>
      <c r="C19" s="9" t="s">
        <v>57</v>
      </c>
      <c r="D19" s="9" t="s">
        <v>58</v>
      </c>
      <c r="E19" s="10">
        <v>1</v>
      </c>
      <c r="F19" s="2" t="str">
        <f>VLOOKUP(D19,'[1]导出考生信息2023-09-12-08_57'!$G:$K,5,0)</f>
        <v>13971149633</v>
      </c>
    </row>
    <row r="20" spans="1:6" s="2" customFormat="1" ht="13.5">
      <c r="A20" s="9" t="s">
        <v>59</v>
      </c>
      <c r="B20" s="9" t="s">
        <v>56</v>
      </c>
      <c r="C20" s="9" t="s">
        <v>57</v>
      </c>
      <c r="D20" s="9" t="s">
        <v>60</v>
      </c>
      <c r="E20" s="10">
        <v>2</v>
      </c>
      <c r="F20" s="2" t="str">
        <f>VLOOKUP(D20,'[1]导出考生信息2023-09-12-08_57'!$G:$K,5,0)</f>
        <v>18627196491</v>
      </c>
    </row>
    <row r="21" spans="1:6" s="2" customFormat="1" ht="13.5">
      <c r="A21" s="9" t="s">
        <v>61</v>
      </c>
      <c r="B21" s="9" t="s">
        <v>56</v>
      </c>
      <c r="C21" s="9" t="s">
        <v>62</v>
      </c>
      <c r="D21" s="9" t="s">
        <v>63</v>
      </c>
      <c r="E21" s="10">
        <v>1</v>
      </c>
      <c r="F21" s="2" t="str">
        <f>VLOOKUP(D21,'[1]导出考生信息2023-09-12-08_57'!$G:$K,5,0)</f>
        <v>18727474903</v>
      </c>
    </row>
    <row r="22" spans="1:6" s="2" customFormat="1" ht="13.5">
      <c r="A22" s="9" t="s">
        <v>64</v>
      </c>
      <c r="B22" s="9" t="s">
        <v>56</v>
      </c>
      <c r="C22" s="9" t="s">
        <v>62</v>
      </c>
      <c r="D22" s="9" t="s">
        <v>65</v>
      </c>
      <c r="E22" s="10">
        <v>2</v>
      </c>
      <c r="F22" s="2" t="str">
        <f>VLOOKUP(D22,'[1]导出考生信息2023-09-12-08_57'!$G:$K,5,0)</f>
        <v>13886125706</v>
      </c>
    </row>
    <row r="23" spans="1:6" s="2" customFormat="1" ht="13.5">
      <c r="A23" s="9" t="s">
        <v>66</v>
      </c>
      <c r="B23" s="9" t="s">
        <v>67</v>
      </c>
      <c r="C23" s="9" t="s">
        <v>68</v>
      </c>
      <c r="D23" s="9" t="s">
        <v>69</v>
      </c>
      <c r="E23" s="10">
        <v>1</v>
      </c>
      <c r="F23" s="2" t="str">
        <f>VLOOKUP(D23,'[1]导出考生信息2023-09-12-08_57'!$G:$K,5,0)</f>
        <v>18702726166</v>
      </c>
    </row>
    <row r="24" spans="1:6" s="2" customFormat="1" ht="13.5">
      <c r="A24" s="9" t="s">
        <v>70</v>
      </c>
      <c r="B24" s="9" t="s">
        <v>67</v>
      </c>
      <c r="C24" s="9" t="s">
        <v>68</v>
      </c>
      <c r="D24" s="9" t="s">
        <v>71</v>
      </c>
      <c r="E24" s="10">
        <v>2</v>
      </c>
      <c r="F24" s="2" t="str">
        <f>VLOOKUP(D24,'[1]导出考生信息2023-09-12-08_57'!$G:$K,5,0)</f>
        <v>15972213783</v>
      </c>
    </row>
    <row r="25" spans="1:6" s="2" customFormat="1" ht="13.5">
      <c r="A25" s="9" t="s">
        <v>72</v>
      </c>
      <c r="B25" s="9" t="s">
        <v>73</v>
      </c>
      <c r="C25" s="9" t="s">
        <v>74</v>
      </c>
      <c r="D25" s="9" t="s">
        <v>75</v>
      </c>
      <c r="E25" s="10">
        <v>1</v>
      </c>
      <c r="F25" s="2" t="str">
        <f>VLOOKUP(D25,'[1]导出考生信息2023-09-12-08_57'!$G:$K,5,0)</f>
        <v>15071287763</v>
      </c>
    </row>
    <row r="26" spans="1:6" s="2" customFormat="1" ht="13.5">
      <c r="A26" s="9" t="s">
        <v>76</v>
      </c>
      <c r="B26" s="9" t="s">
        <v>73</v>
      </c>
      <c r="C26" s="9" t="s">
        <v>74</v>
      </c>
      <c r="D26" s="9" t="s">
        <v>77</v>
      </c>
      <c r="E26" s="10">
        <v>2</v>
      </c>
      <c r="F26" s="2" t="str">
        <f>VLOOKUP(D26,'[1]导出考生信息2023-09-12-08_57'!$G:$K,5,0)</f>
        <v>17771874300</v>
      </c>
    </row>
    <row r="27" spans="1:6" s="2" customFormat="1" ht="13.5">
      <c r="A27" s="9" t="s">
        <v>78</v>
      </c>
      <c r="B27" s="9" t="s">
        <v>79</v>
      </c>
      <c r="C27" s="9" t="s">
        <v>80</v>
      </c>
      <c r="D27" s="9" t="s">
        <v>81</v>
      </c>
      <c r="E27" s="10">
        <v>1</v>
      </c>
      <c r="F27" s="2" t="str">
        <f>VLOOKUP(D27,'[1]导出考生信息2023-09-12-08_57'!$G:$K,5,0)</f>
        <v>18271951213</v>
      </c>
    </row>
    <row r="28" spans="1:6" s="2" customFormat="1" ht="13.5">
      <c r="A28" s="9" t="s">
        <v>82</v>
      </c>
      <c r="B28" s="9" t="s">
        <v>79</v>
      </c>
      <c r="C28" s="9" t="s">
        <v>80</v>
      </c>
      <c r="D28" s="9" t="s">
        <v>83</v>
      </c>
      <c r="E28" s="10">
        <v>2</v>
      </c>
      <c r="F28" s="2" t="str">
        <f>VLOOKUP(D28,'[1]导出考生信息2023-09-12-08_57'!$G:$K,5,0)</f>
        <v>13290776155</v>
      </c>
    </row>
    <row r="29" spans="1:6" s="2" customFormat="1" ht="13.5">
      <c r="A29" s="9" t="s">
        <v>84</v>
      </c>
      <c r="B29" s="9" t="s">
        <v>79</v>
      </c>
      <c r="C29" s="9" t="s">
        <v>85</v>
      </c>
      <c r="D29" s="9" t="s">
        <v>86</v>
      </c>
      <c r="E29" s="10">
        <v>1</v>
      </c>
      <c r="F29" s="2" t="str">
        <f>VLOOKUP(D29,'[1]导出考生信息2023-09-12-08_57'!$G:$K,5,0)</f>
        <v>18682085635</v>
      </c>
    </row>
    <row r="30" spans="1:6" s="2" customFormat="1" ht="13.5">
      <c r="A30" s="9" t="s">
        <v>87</v>
      </c>
      <c r="B30" s="9" t="s">
        <v>79</v>
      </c>
      <c r="C30" s="9" t="s">
        <v>85</v>
      </c>
      <c r="D30" s="9" t="s">
        <v>88</v>
      </c>
      <c r="E30" s="10">
        <v>2</v>
      </c>
      <c r="F30" s="2" t="str">
        <f>VLOOKUP(D30,'[1]导出考生信息2023-09-12-08_57'!$G:$K,5,0)</f>
        <v>15172388621</v>
      </c>
    </row>
    <row r="31" spans="1:6" s="2" customFormat="1" ht="13.5">
      <c r="A31" s="9" t="s">
        <v>89</v>
      </c>
      <c r="B31" s="9" t="s">
        <v>90</v>
      </c>
      <c r="C31" s="9" t="s">
        <v>91</v>
      </c>
      <c r="D31" s="9" t="s">
        <v>92</v>
      </c>
      <c r="E31" s="10">
        <v>1</v>
      </c>
      <c r="F31" s="2" t="str">
        <f>VLOOKUP(D31,'[1]导出考生信息2023-09-12-08_57'!$G:$K,5,0)</f>
        <v>19972526327</v>
      </c>
    </row>
    <row r="32" spans="1:6" s="2" customFormat="1" ht="13.5">
      <c r="A32" s="9" t="s">
        <v>93</v>
      </c>
      <c r="B32" s="9" t="s">
        <v>90</v>
      </c>
      <c r="C32" s="9" t="s">
        <v>91</v>
      </c>
      <c r="D32" s="9" t="s">
        <v>94</v>
      </c>
      <c r="E32" s="10">
        <v>2</v>
      </c>
      <c r="F32" s="2" t="str">
        <f>VLOOKUP(D32,'[1]导出考生信息2023-09-12-08_57'!$G:$K,5,0)</f>
        <v>18171271697</v>
      </c>
    </row>
    <row r="33" spans="1:6" s="2" customFormat="1" ht="13.5">
      <c r="A33" s="9" t="s">
        <v>95</v>
      </c>
      <c r="B33" s="9" t="s">
        <v>96</v>
      </c>
      <c r="C33" s="9" t="s">
        <v>97</v>
      </c>
      <c r="D33" s="9" t="s">
        <v>98</v>
      </c>
      <c r="E33" s="10">
        <v>1</v>
      </c>
      <c r="F33" s="2" t="str">
        <f>VLOOKUP(D33,'[1]导出考生信息2023-09-12-08_57'!$G:$K,5,0)</f>
        <v>17740559710</v>
      </c>
    </row>
    <row r="34" spans="1:6" s="2" customFormat="1" ht="13.5">
      <c r="A34" s="9" t="s">
        <v>99</v>
      </c>
      <c r="B34" s="9" t="s">
        <v>96</v>
      </c>
      <c r="C34" s="9" t="s">
        <v>100</v>
      </c>
      <c r="D34" s="9" t="s">
        <v>101</v>
      </c>
      <c r="E34" s="10">
        <v>1</v>
      </c>
      <c r="F34" s="2" t="str">
        <f>VLOOKUP(D34,'[1]导出考生信息2023-09-12-08_57'!$G:$K,5,0)</f>
        <v>15629097308</v>
      </c>
    </row>
    <row r="35" spans="1:6" s="2" customFormat="1" ht="13.5">
      <c r="A35" s="9" t="s">
        <v>102</v>
      </c>
      <c r="B35" s="9" t="s">
        <v>103</v>
      </c>
      <c r="C35" s="9" t="s">
        <v>104</v>
      </c>
      <c r="D35" s="9" t="s">
        <v>105</v>
      </c>
      <c r="E35" s="10">
        <v>1</v>
      </c>
      <c r="F35" s="2" t="str">
        <f>VLOOKUP(D35,'[1]导出考生信息2023-09-12-08_57'!$G:$K,5,0)</f>
        <v>13419604590</v>
      </c>
    </row>
    <row r="36" spans="1:6" s="2" customFormat="1" ht="13.5">
      <c r="A36" s="9" t="s">
        <v>106</v>
      </c>
      <c r="B36" s="9" t="s">
        <v>103</v>
      </c>
      <c r="C36" s="9" t="s">
        <v>107</v>
      </c>
      <c r="D36" s="9" t="s">
        <v>108</v>
      </c>
      <c r="E36" s="10">
        <v>1</v>
      </c>
      <c r="F36" s="2" t="str">
        <f>VLOOKUP(D36,'[1]导出考生信息2023-09-12-08_57'!$G:$K,5,0)</f>
        <v>13277999655</v>
      </c>
    </row>
    <row r="37" spans="1:6" s="2" customFormat="1" ht="13.5">
      <c r="A37" s="9" t="s">
        <v>109</v>
      </c>
      <c r="B37" s="9" t="s">
        <v>103</v>
      </c>
      <c r="C37" s="9" t="s">
        <v>107</v>
      </c>
      <c r="D37" s="9" t="s">
        <v>110</v>
      </c>
      <c r="E37" s="10">
        <v>2</v>
      </c>
      <c r="F37" s="2" t="str">
        <f>VLOOKUP(D37,'[1]导出考生信息2023-09-12-08_57'!$G:$K,5,0)</f>
        <v>17386131250</v>
      </c>
    </row>
    <row r="38" spans="1:6" s="2" customFormat="1" ht="13.5">
      <c r="A38" s="9" t="s">
        <v>111</v>
      </c>
      <c r="B38" s="9" t="s">
        <v>112</v>
      </c>
      <c r="C38" s="9" t="s">
        <v>113</v>
      </c>
      <c r="D38" s="9" t="s">
        <v>114</v>
      </c>
      <c r="E38" s="10">
        <v>1</v>
      </c>
      <c r="F38" s="2" t="str">
        <f>VLOOKUP(D38,'[1]导出考生信息2023-09-12-08_57'!$G:$K,5,0)</f>
        <v>18771027709</v>
      </c>
    </row>
    <row r="39" spans="1:6" s="2" customFormat="1" ht="13.5">
      <c r="A39" s="9" t="s">
        <v>115</v>
      </c>
      <c r="B39" s="9" t="s">
        <v>112</v>
      </c>
      <c r="C39" s="9" t="s">
        <v>113</v>
      </c>
      <c r="D39" s="9" t="s">
        <v>116</v>
      </c>
      <c r="E39" s="10">
        <v>2</v>
      </c>
      <c r="F39" s="2" t="str">
        <f>VLOOKUP(D39,'[1]导出考生信息2023-09-12-08_57'!$G:$K,5,0)</f>
        <v>18186681527</v>
      </c>
    </row>
    <row r="40" spans="1:6" s="2" customFormat="1" ht="13.5">
      <c r="A40" s="9" t="s">
        <v>117</v>
      </c>
      <c r="B40" s="9" t="s">
        <v>112</v>
      </c>
      <c r="C40" s="9" t="s">
        <v>118</v>
      </c>
      <c r="D40" s="9" t="s">
        <v>119</v>
      </c>
      <c r="E40" s="10">
        <v>1</v>
      </c>
      <c r="F40" s="2" t="str">
        <f>VLOOKUP(D40,'[1]导出考生信息2023-09-12-08_57'!$G:$K,5,0)</f>
        <v>13317159365</v>
      </c>
    </row>
    <row r="41" spans="1:6" s="2" customFormat="1" ht="13.5">
      <c r="A41" s="9" t="s">
        <v>120</v>
      </c>
      <c r="B41" s="9" t="s">
        <v>112</v>
      </c>
      <c r="C41" s="9" t="s">
        <v>118</v>
      </c>
      <c r="D41" s="9" t="s">
        <v>121</v>
      </c>
      <c r="E41" s="10">
        <v>2</v>
      </c>
      <c r="F41" s="2" t="str">
        <f>VLOOKUP(D41,'[1]导出考生信息2023-09-12-08_57'!$G:$K,5,0)</f>
        <v>18971450796</v>
      </c>
    </row>
    <row r="42" spans="1:6" s="2" customFormat="1" ht="13.5">
      <c r="A42" s="9" t="s">
        <v>122</v>
      </c>
      <c r="B42" s="9" t="s">
        <v>112</v>
      </c>
      <c r="C42" s="9" t="s">
        <v>123</v>
      </c>
      <c r="D42" s="9" t="s">
        <v>124</v>
      </c>
      <c r="E42" s="10">
        <v>1</v>
      </c>
      <c r="F42" s="2" t="str">
        <f>VLOOKUP(D42,'[1]导出考生信息2023-09-12-08_57'!$G:$K,5,0)</f>
        <v>17671646631</v>
      </c>
    </row>
    <row r="43" spans="1:5" s="2" customFormat="1" ht="14.25">
      <c r="A43" s="11"/>
      <c r="B43" s="11"/>
      <c r="C43" s="11"/>
      <c r="D43" s="12"/>
      <c r="E43" s="13"/>
    </row>
    <row r="44" spans="1:5" s="2" customFormat="1" ht="14.25">
      <c r="A44" s="11"/>
      <c r="B44" s="11"/>
      <c r="C44" s="11"/>
      <c r="D44" s="12"/>
      <c r="E44" s="13"/>
    </row>
    <row r="45" spans="1:5" s="2" customFormat="1" ht="14.25">
      <c r="A45" s="11"/>
      <c r="B45" s="11"/>
      <c r="C45" s="11"/>
      <c r="D45" s="12"/>
      <c r="E45" s="13"/>
    </row>
    <row r="46" spans="1:5" s="2" customFormat="1" ht="14.25">
      <c r="A46" s="11"/>
      <c r="B46" s="11"/>
      <c r="C46" s="11"/>
      <c r="D46" s="12"/>
      <c r="E46" s="13"/>
    </row>
    <row r="47" spans="1:5" s="2" customFormat="1" ht="14.25">
      <c r="A47" s="11"/>
      <c r="B47" s="11"/>
      <c r="C47" s="11"/>
      <c r="D47" s="12"/>
      <c r="E47" s="13"/>
    </row>
    <row r="48" spans="1:5" s="2" customFormat="1" ht="14.25">
      <c r="A48" s="11"/>
      <c r="B48" s="11"/>
      <c r="C48" s="11"/>
      <c r="D48" s="12"/>
      <c r="E48" s="13"/>
    </row>
    <row r="49" spans="1:5" s="2" customFormat="1" ht="14.25">
      <c r="A49" s="11"/>
      <c r="B49" s="11"/>
      <c r="C49" s="11"/>
      <c r="D49" s="12"/>
      <c r="E49" s="13"/>
    </row>
    <row r="50" spans="1:5" s="2" customFormat="1" ht="14.25">
      <c r="A50" s="11"/>
      <c r="B50" s="11"/>
      <c r="C50" s="11"/>
      <c r="D50" s="12"/>
      <c r="E50" s="13"/>
    </row>
    <row r="51" spans="1:5" s="2" customFormat="1" ht="14.25">
      <c r="A51" s="11"/>
      <c r="B51" s="11"/>
      <c r="C51" s="11"/>
      <c r="D51" s="12"/>
      <c r="E51" s="13"/>
    </row>
    <row r="52" spans="1:5" s="2" customFormat="1" ht="14.25">
      <c r="A52" s="11"/>
      <c r="B52" s="11"/>
      <c r="C52" s="11"/>
      <c r="D52" s="12"/>
      <c r="E52" s="13"/>
    </row>
    <row r="53" spans="1:5" s="2" customFormat="1" ht="14.25">
      <c r="A53" s="11"/>
      <c r="B53" s="11"/>
      <c r="C53" s="11"/>
      <c r="D53" s="12"/>
      <c r="E53" s="13"/>
    </row>
    <row r="54" spans="1:5" s="2" customFormat="1" ht="14.25">
      <c r="A54" s="11"/>
      <c r="B54" s="11"/>
      <c r="C54" s="11"/>
      <c r="D54" s="12"/>
      <c r="E54" s="13"/>
    </row>
    <row r="55" spans="1:5" s="2" customFormat="1" ht="14.25">
      <c r="A55" s="11"/>
      <c r="B55" s="11"/>
      <c r="C55" s="11"/>
      <c r="D55" s="12"/>
      <c r="E55" s="13"/>
    </row>
    <row r="56" spans="1:5" s="2" customFormat="1" ht="14.25">
      <c r="A56" s="11"/>
      <c r="B56" s="11"/>
      <c r="C56" s="11"/>
      <c r="D56" s="12"/>
      <c r="E56" s="13"/>
    </row>
    <row r="57" spans="1:5" s="2" customFormat="1" ht="14.25">
      <c r="A57" s="11"/>
      <c r="B57" s="11"/>
      <c r="C57" s="11"/>
      <c r="D57" s="12"/>
      <c r="E57" s="13"/>
    </row>
    <row r="58" spans="1:5" s="2" customFormat="1" ht="14.25">
      <c r="A58" s="11"/>
      <c r="B58" s="11"/>
      <c r="C58" s="11"/>
      <c r="D58" s="12"/>
      <c r="E58" s="13"/>
    </row>
    <row r="59" spans="1:5" s="2" customFormat="1" ht="14.25">
      <c r="A59" s="11"/>
      <c r="B59" s="11"/>
      <c r="C59" s="11"/>
      <c r="D59" s="12"/>
      <c r="E59" s="13"/>
    </row>
    <row r="60" spans="1:5" s="2" customFormat="1" ht="14.25">
      <c r="A60" s="11"/>
      <c r="B60" s="11"/>
      <c r="C60" s="11"/>
      <c r="D60" s="12"/>
      <c r="E60" s="13"/>
    </row>
    <row r="61" spans="1:5" s="2" customFormat="1" ht="14.25">
      <c r="A61" s="11"/>
      <c r="B61" s="11"/>
      <c r="C61" s="11"/>
      <c r="D61" s="12"/>
      <c r="E61" s="13"/>
    </row>
    <row r="62" spans="1:5" s="2" customFormat="1" ht="14.25">
      <c r="A62" s="11"/>
      <c r="B62" s="11"/>
      <c r="C62" s="11"/>
      <c r="D62" s="12"/>
      <c r="E62" s="13"/>
    </row>
    <row r="63" spans="1:5" s="2" customFormat="1" ht="14.25">
      <c r="A63" s="11"/>
      <c r="B63" s="11"/>
      <c r="C63" s="11"/>
      <c r="D63" s="12"/>
      <c r="E63" s="13"/>
    </row>
    <row r="64" spans="1:5" s="2" customFormat="1" ht="14.25">
      <c r="A64" s="11"/>
      <c r="B64" s="11"/>
      <c r="C64" s="11"/>
      <c r="D64" s="12"/>
      <c r="E64" s="13"/>
    </row>
    <row r="65" spans="1:5" s="2" customFormat="1" ht="14.25">
      <c r="A65" s="11"/>
      <c r="B65" s="11"/>
      <c r="C65" s="11"/>
      <c r="D65" s="12"/>
      <c r="E65" s="13"/>
    </row>
    <row r="66" spans="1:5" s="2" customFormat="1" ht="14.25">
      <c r="A66" s="11"/>
      <c r="B66" s="11"/>
      <c r="C66" s="11"/>
      <c r="D66" s="12"/>
      <c r="E66" s="13"/>
    </row>
    <row r="67" spans="1:5" s="2" customFormat="1" ht="14.25">
      <c r="A67" s="11"/>
      <c r="B67" s="11"/>
      <c r="C67" s="11"/>
      <c r="D67" s="12"/>
      <c r="E67" s="13"/>
    </row>
    <row r="68" spans="1:5" s="2" customFormat="1" ht="14.25">
      <c r="A68" s="11"/>
      <c r="B68" s="11"/>
      <c r="C68" s="11"/>
      <c r="D68" s="12"/>
      <c r="E68" s="13"/>
    </row>
    <row r="69" spans="1:5" s="2" customFormat="1" ht="14.25">
      <c r="A69" s="11"/>
      <c r="B69" s="11"/>
      <c r="C69" s="11"/>
      <c r="D69" s="12"/>
      <c r="E69" s="13"/>
    </row>
    <row r="70" spans="1:5" s="2" customFormat="1" ht="14.25">
      <c r="A70" s="11"/>
      <c r="B70" s="11"/>
      <c r="C70" s="11"/>
      <c r="D70" s="12"/>
      <c r="E70" s="13"/>
    </row>
    <row r="71" spans="1:5" s="2" customFormat="1" ht="14.25">
      <c r="A71" s="11"/>
      <c r="B71" s="11"/>
      <c r="C71" s="11"/>
      <c r="D71" s="12"/>
      <c r="E71" s="13"/>
    </row>
    <row r="72" spans="1:5" s="2" customFormat="1" ht="14.25">
      <c r="A72" s="11"/>
      <c r="B72" s="11"/>
      <c r="C72" s="11"/>
      <c r="D72" s="12"/>
      <c r="E72" s="13"/>
    </row>
    <row r="73" spans="1:5" s="2" customFormat="1" ht="14.25">
      <c r="A73" s="11"/>
      <c r="B73" s="11"/>
      <c r="C73" s="11"/>
      <c r="D73" s="12"/>
      <c r="E73" s="13"/>
    </row>
    <row r="74" spans="1:5" s="2" customFormat="1" ht="14.25">
      <c r="A74" s="11"/>
      <c r="B74" s="11"/>
      <c r="C74" s="11"/>
      <c r="D74" s="12"/>
      <c r="E74" s="13"/>
    </row>
    <row r="75" spans="1:5" s="2" customFormat="1" ht="14.25">
      <c r="A75" s="11"/>
      <c r="B75" s="11"/>
      <c r="C75" s="11"/>
      <c r="D75" s="12"/>
      <c r="E75" s="13"/>
    </row>
    <row r="76" spans="1:5" s="2" customFormat="1" ht="14.25">
      <c r="A76" s="11"/>
      <c r="B76" s="11"/>
      <c r="C76" s="11"/>
      <c r="D76" s="12"/>
      <c r="E76" s="13"/>
    </row>
    <row r="77" spans="1:5" s="2" customFormat="1" ht="14.25">
      <c r="A77" s="11"/>
      <c r="B77" s="11"/>
      <c r="C77" s="11"/>
      <c r="D77" s="12"/>
      <c r="E77" s="13"/>
    </row>
    <row r="78" spans="1:5" s="2" customFormat="1" ht="14.25">
      <c r="A78" s="10"/>
      <c r="B78" s="14"/>
      <c r="C78" s="10"/>
      <c r="D78" s="12"/>
      <c r="E78" s="13"/>
    </row>
    <row r="79" spans="1:5" s="2" customFormat="1" ht="14.25">
      <c r="A79" s="10"/>
      <c r="B79" s="14"/>
      <c r="C79" s="10"/>
      <c r="D79" s="12"/>
      <c r="E79" s="13"/>
    </row>
    <row r="80" spans="1:5" s="2" customFormat="1" ht="14.25">
      <c r="A80" s="10"/>
      <c r="B80" s="14"/>
      <c r="C80" s="10"/>
      <c r="D80" s="12"/>
      <c r="E80" s="13"/>
    </row>
    <row r="81" spans="1:5" s="2" customFormat="1" ht="14.25">
      <c r="A81" s="10"/>
      <c r="B81" s="14"/>
      <c r="C81" s="10"/>
      <c r="D81" s="12"/>
      <c r="E81" s="13"/>
    </row>
    <row r="82" spans="1:5" s="2" customFormat="1" ht="14.25">
      <c r="A82" s="10"/>
      <c r="B82" s="14"/>
      <c r="C82" s="10"/>
      <c r="D82" s="12"/>
      <c r="E82" s="13"/>
    </row>
    <row r="83" spans="1:5" s="2" customFormat="1" ht="14.25">
      <c r="A83" s="10"/>
      <c r="B83" s="14"/>
      <c r="C83" s="10"/>
      <c r="D83" s="12"/>
      <c r="E83" s="13"/>
    </row>
    <row r="84" spans="1:5" s="2" customFormat="1" ht="14.25">
      <c r="A84" s="10"/>
      <c r="B84" s="14"/>
      <c r="C84" s="10"/>
      <c r="D84" s="12"/>
      <c r="E84" s="13"/>
    </row>
    <row r="85" spans="1:5" s="2" customFormat="1" ht="14.25">
      <c r="A85" s="10"/>
      <c r="B85" s="14"/>
      <c r="C85" s="10"/>
      <c r="D85" s="12"/>
      <c r="E85" s="13"/>
    </row>
    <row r="86" spans="1:5" s="2" customFormat="1" ht="14.25">
      <c r="A86" s="10"/>
      <c r="B86" s="14"/>
      <c r="C86" s="10"/>
      <c r="D86" s="12"/>
      <c r="E86" s="13"/>
    </row>
    <row r="87" spans="1:5" s="2" customFormat="1" ht="14.25">
      <c r="A87" s="10"/>
      <c r="B87" s="14"/>
      <c r="C87" s="10"/>
      <c r="D87" s="12"/>
      <c r="E87" s="13"/>
    </row>
    <row r="88" spans="1:5" s="2" customFormat="1" ht="14.25">
      <c r="A88" s="10"/>
      <c r="B88" s="14"/>
      <c r="C88" s="10"/>
      <c r="D88" s="12"/>
      <c r="E88" s="13"/>
    </row>
    <row r="89" spans="1:5" s="2" customFormat="1" ht="14.25">
      <c r="A89" s="10"/>
      <c r="B89" s="14"/>
      <c r="C89" s="10"/>
      <c r="D89" s="12"/>
      <c r="E89" s="13"/>
    </row>
    <row r="90" spans="1:5" s="2" customFormat="1" ht="14.25">
      <c r="A90" s="10"/>
      <c r="B90" s="14"/>
      <c r="C90" s="10"/>
      <c r="D90" s="12"/>
      <c r="E90" s="13"/>
    </row>
    <row r="91" spans="1:5" s="2" customFormat="1" ht="14.25">
      <c r="A91" s="10"/>
      <c r="B91" s="14"/>
      <c r="C91" s="10"/>
      <c r="D91" s="12"/>
      <c r="E91" s="13"/>
    </row>
    <row r="92" spans="1:5" s="2" customFormat="1" ht="14.25">
      <c r="A92" s="10"/>
      <c r="B92" s="14"/>
      <c r="C92" s="10"/>
      <c r="D92" s="12"/>
      <c r="E92" s="13"/>
    </row>
    <row r="93" spans="1:5" s="2" customFormat="1" ht="14.25">
      <c r="A93" s="10"/>
      <c r="B93" s="14"/>
      <c r="C93" s="10"/>
      <c r="D93" s="12"/>
      <c r="E93" s="13"/>
    </row>
    <row r="94" spans="1:5" s="2" customFormat="1" ht="14.25">
      <c r="A94" s="10"/>
      <c r="B94" s="14"/>
      <c r="C94" s="10"/>
      <c r="D94" s="12"/>
      <c r="E94" s="13"/>
    </row>
    <row r="95" spans="1:9" ht="14.25">
      <c r="A95" s="10"/>
      <c r="B95" s="14"/>
      <c r="C95" s="10"/>
      <c r="D95" s="15"/>
      <c r="E95" s="13"/>
      <c r="G95" s="16"/>
      <c r="H95" s="16"/>
      <c r="I95" s="16"/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幸运星小王</dc:creator>
  <cp:keywords/>
  <dc:description/>
  <cp:lastModifiedBy>朱圆莉</cp:lastModifiedBy>
  <dcterms:created xsi:type="dcterms:W3CDTF">2016-12-02T08:54:00Z</dcterms:created>
  <dcterms:modified xsi:type="dcterms:W3CDTF">2023-09-12T01:03:06Z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C88937AFE0AB499A8242CF4DB72986CF_13</vt:lpwstr>
  </property>
</Properties>
</file>