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45" windowHeight="12900"/>
  </bookViews>
  <sheets>
    <sheet name="Sheet1" sheetId="1" r:id="rId1"/>
  </sheets>
  <definedNames>
    <definedName name="_xlnm._FilterDatabase" localSheetId="0" hidden="1">Sheet1!$1:$48</definedName>
  </definedNames>
  <calcPr calcId="144525"/>
</workbook>
</file>

<file path=xl/sharedStrings.xml><?xml version="1.0" encoding="utf-8"?>
<sst xmlns="http://schemas.openxmlformats.org/spreadsheetml/2006/main" count="264" uniqueCount="215">
  <si>
    <t>来凤县2023年度统一公开招聘事业单位工作人员拟聘对象公示（第一批）</t>
  </si>
  <si>
    <t>序号</t>
  </si>
  <si>
    <t>主管部门</t>
  </si>
  <si>
    <t>招聘单位</t>
  </si>
  <si>
    <t>姓名</t>
  </si>
  <si>
    <t>岗位代码</t>
  </si>
  <si>
    <t>招聘岗位</t>
  </si>
  <si>
    <t>准考证证号</t>
  </si>
  <si>
    <t>备注</t>
  </si>
  <si>
    <t>中共来凤县委</t>
  </si>
  <si>
    <t>来凤县机关事务服务中心</t>
  </si>
  <si>
    <t>谌*</t>
  </si>
  <si>
    <t>14228007001001001</t>
  </si>
  <si>
    <t>机关事务管理岗</t>
  </si>
  <si>
    <t>11****0704809</t>
  </si>
  <si>
    <t>中共来凤县委组织部</t>
  </si>
  <si>
    <t>来凤县干部信息管理中心</t>
  </si>
  <si>
    <t>杨*</t>
  </si>
  <si>
    <t>14228007003001001</t>
  </si>
  <si>
    <t>文字外宣岗</t>
  </si>
  <si>
    <t>11****0702301</t>
  </si>
  <si>
    <t>中共来凤县委宣传部</t>
  </si>
  <si>
    <t>来凤县网络应急指挥中心</t>
  </si>
  <si>
    <t>戎*驰骋</t>
  </si>
  <si>
    <t>14228007004001001</t>
  </si>
  <si>
    <t>网络舆情监测岗</t>
  </si>
  <si>
    <t>31****0404018</t>
  </si>
  <si>
    <t>政府直属</t>
  </si>
  <si>
    <t>来凤县招商服务中心</t>
  </si>
  <si>
    <t>田*</t>
  </si>
  <si>
    <t>14228007002001001</t>
  </si>
  <si>
    <t>招商策划业务岗</t>
  </si>
  <si>
    <t>21****0104027</t>
  </si>
  <si>
    <t>来凤县人民政府办公室</t>
  </si>
  <si>
    <t>来凤县投资建设服务中心</t>
  </si>
  <si>
    <t>田*涵</t>
  </si>
  <si>
    <t>14228007005001001</t>
  </si>
  <si>
    <t>财务会计岗</t>
  </si>
  <si>
    <t>21****0103913</t>
  </si>
  <si>
    <t>来凤县仙佛寺景区管理委员会</t>
  </si>
  <si>
    <t>14228007005002001</t>
  </si>
  <si>
    <t>景区管理岗</t>
  </si>
  <si>
    <t>21****0106007</t>
  </si>
  <si>
    <t>来凤县四合化工产业园管理服务中心</t>
  </si>
  <si>
    <t>秦*祚</t>
  </si>
  <si>
    <t>14228007005003001</t>
  </si>
  <si>
    <t>产业化工岗</t>
  </si>
  <si>
    <t>31****0405313</t>
  </si>
  <si>
    <t xml:space="preserve"> </t>
  </si>
  <si>
    <t>廖*宇</t>
  </si>
  <si>
    <t>31****0403827</t>
  </si>
  <si>
    <t>刘*满</t>
  </si>
  <si>
    <t>14228007005003002</t>
  </si>
  <si>
    <t>办公室综合岗</t>
  </si>
  <si>
    <t>11****0703223</t>
  </si>
  <si>
    <t>来凤开发区管委会</t>
  </si>
  <si>
    <t>来凤县开发区企业服务中心</t>
  </si>
  <si>
    <t>米*</t>
  </si>
  <si>
    <t>14228007006001001</t>
  </si>
  <si>
    <t xml:space="preserve"> 企业服务管理岗</t>
  </si>
  <si>
    <t>11****0701307</t>
  </si>
  <si>
    <t>陈*萌</t>
  </si>
  <si>
    <t>14228007006001002</t>
  </si>
  <si>
    <t>企业发展规划岗</t>
  </si>
  <si>
    <t>11****0702523</t>
  </si>
  <si>
    <t>曹*</t>
  </si>
  <si>
    <t>14228007006001003</t>
  </si>
  <si>
    <t>11****0702727</t>
  </si>
  <si>
    <t>刘*毅</t>
  </si>
  <si>
    <t>14228007006001004</t>
  </si>
  <si>
    <t>建筑工程岗</t>
  </si>
  <si>
    <t>31****0404309</t>
  </si>
  <si>
    <t>来凤县林业局</t>
  </si>
  <si>
    <t>来凤县森林病虫害防治检疫站</t>
  </si>
  <si>
    <t>张*</t>
  </si>
  <si>
    <t>14228007007001001</t>
  </si>
  <si>
    <t>信息技术岗</t>
  </si>
  <si>
    <t>31****0401504</t>
  </si>
  <si>
    <t>来凤县国有胡家坪林场</t>
  </si>
  <si>
    <t>刘*伶</t>
  </si>
  <si>
    <t>14228007007002001</t>
  </si>
  <si>
    <t>数据分析岗</t>
  </si>
  <si>
    <t>31****0400214</t>
  </si>
  <si>
    <t>来凤县文化和旅游局</t>
  </si>
  <si>
    <t>来凤县文化旅游市场综合执法大队</t>
  </si>
  <si>
    <t>向*甜</t>
  </si>
  <si>
    <t>14228007008001001</t>
  </si>
  <si>
    <t>文化旅游执法岗</t>
  </si>
  <si>
    <t>11****0703410</t>
  </si>
  <si>
    <t>罗*茜</t>
  </si>
  <si>
    <t>14228007008001002</t>
  </si>
  <si>
    <t>文化旅游市场管理岗</t>
  </si>
  <si>
    <t>11****0702801</t>
  </si>
  <si>
    <t>来凤县文物事业管理局</t>
  </si>
  <si>
    <t>许*薄</t>
  </si>
  <si>
    <t>14228007008002001</t>
  </si>
  <si>
    <t>文物保护岗</t>
  </si>
  <si>
    <t>21****0107019</t>
  </si>
  <si>
    <t>来凤县农业农村局</t>
  </si>
  <si>
    <t>来凤县农业综合执法大队</t>
  </si>
  <si>
    <t>龙*静</t>
  </si>
  <si>
    <t>14228007009001001</t>
  </si>
  <si>
    <t>农业执法岗</t>
  </si>
  <si>
    <t>11****0702502</t>
  </si>
  <si>
    <t>向*静</t>
  </si>
  <si>
    <t>11****0702819</t>
  </si>
  <si>
    <t>来凤县生态能源局</t>
  </si>
  <si>
    <t>周*</t>
  </si>
  <si>
    <t>14228007009002001</t>
  </si>
  <si>
    <t>信息统计岗</t>
  </si>
  <si>
    <t>31****0405108</t>
  </si>
  <si>
    <t>来凤县退役军人事务局</t>
  </si>
  <si>
    <t>来凤县退役军人服务中心</t>
  </si>
  <si>
    <t>14228007010001001</t>
  </si>
  <si>
    <t>拥军优属权益维护岗</t>
  </si>
  <si>
    <t>11****0703709</t>
  </si>
  <si>
    <t>来凤县应急管理局</t>
  </si>
  <si>
    <t>来凤县应急保障服务中心</t>
  </si>
  <si>
    <t>余*琴</t>
  </si>
  <si>
    <t>14228007011001001</t>
  </si>
  <si>
    <t>应急保障法务指导岗</t>
  </si>
  <si>
    <t>11****0700716</t>
  </si>
  <si>
    <t>来凤县发展和改革局</t>
  </si>
  <si>
    <t>来凤县营商环境发展促进中心</t>
  </si>
  <si>
    <t>田*玲</t>
  </si>
  <si>
    <t>14228007012001001</t>
  </si>
  <si>
    <t>营商环境优化岗</t>
  </si>
  <si>
    <t>31****0403321</t>
  </si>
  <si>
    <t>来凤县审计局</t>
  </si>
  <si>
    <t>来凤县政府投资项目审计中心</t>
  </si>
  <si>
    <t>皮*昕</t>
  </si>
  <si>
    <t>14228007013001001</t>
  </si>
  <si>
    <t>项目审计岗</t>
  </si>
  <si>
    <t>21****0102402</t>
  </si>
  <si>
    <t>来凤县统计局</t>
  </si>
  <si>
    <t>来凤县普查中心</t>
  </si>
  <si>
    <t>戴*麟</t>
  </si>
  <si>
    <t>14228007014001001</t>
  </si>
  <si>
    <t>31****0401207</t>
  </si>
  <si>
    <t>来凤县乡村振兴局</t>
  </si>
  <si>
    <t>来凤县乡村振兴信息中心</t>
  </si>
  <si>
    <t>黄*鑫</t>
  </si>
  <si>
    <t>14228007015001001</t>
  </si>
  <si>
    <t>办公室综合管理岗</t>
  </si>
  <si>
    <t>11****0700527</t>
  </si>
  <si>
    <t>王*卿</t>
  </si>
  <si>
    <t>14228007015001002</t>
  </si>
  <si>
    <t>项目管理岗</t>
  </si>
  <si>
    <t>31****0400125</t>
  </si>
  <si>
    <t>来凤县交通运输局</t>
  </si>
  <si>
    <t>来凤县交通运输综合执法大队</t>
  </si>
  <si>
    <t>常*星</t>
  </si>
  <si>
    <t>14228007016001001</t>
  </si>
  <si>
    <t>交通运输执法岗</t>
  </si>
  <si>
    <t>11****0704720</t>
  </si>
  <si>
    <t>来凤县人民代表大会常务委员会办公室</t>
  </si>
  <si>
    <t>来凤县人大代表信息中心</t>
  </si>
  <si>
    <t>杨*雪</t>
  </si>
  <si>
    <t>14228007017001001</t>
  </si>
  <si>
    <t>文字法规宣传岗</t>
  </si>
  <si>
    <t>11****0701528</t>
  </si>
  <si>
    <t>来凤县城市管理执法局</t>
  </si>
  <si>
    <t>来凤县城市管理综合执法大队</t>
  </si>
  <si>
    <t>段*</t>
  </si>
  <si>
    <t>14228007018001001</t>
  </si>
  <si>
    <t>执法管理岗位</t>
  </si>
  <si>
    <t>11****0703628</t>
  </si>
  <si>
    <t>蒲*雄</t>
  </si>
  <si>
    <t>11****0704718</t>
  </si>
  <si>
    <t>来凤县市政管理所</t>
  </si>
  <si>
    <t>谢*超</t>
  </si>
  <si>
    <t>14228007018002001</t>
  </si>
  <si>
    <t>市政管理岗</t>
  </si>
  <si>
    <t>11****0702929</t>
  </si>
  <si>
    <t>来凤县财政局</t>
  </si>
  <si>
    <t>来凤县国有资产管理办公室</t>
  </si>
  <si>
    <t>杨*婷</t>
  </si>
  <si>
    <t>14228007019001001</t>
  </si>
  <si>
    <t>国有资产管理岗</t>
  </si>
  <si>
    <t>21****0107018</t>
  </si>
  <si>
    <t>来凤县民政局</t>
  </si>
  <si>
    <t>来凤县殡葬服务中心</t>
  </si>
  <si>
    <t>林*</t>
  </si>
  <si>
    <t>14228007020001001</t>
  </si>
  <si>
    <t>殡葬服务岗</t>
  </si>
  <si>
    <t>11****0702822</t>
  </si>
  <si>
    <t>来凤县市场监督管理局</t>
  </si>
  <si>
    <t>来凤县市场监管综合执法大队</t>
  </si>
  <si>
    <t>吴*</t>
  </si>
  <si>
    <t>14228007021001001</t>
  </si>
  <si>
    <t>综合执法岗</t>
  </si>
  <si>
    <t>11****0703716</t>
  </si>
  <si>
    <t>金*</t>
  </si>
  <si>
    <t>11****0702525</t>
  </si>
  <si>
    <t>任*琴</t>
  </si>
  <si>
    <t>14228007021001002</t>
  </si>
  <si>
    <t>市场综合管理监管岗</t>
  </si>
  <si>
    <t>21****0101721</t>
  </si>
  <si>
    <t>胡*</t>
  </si>
  <si>
    <t>21****0103417</t>
  </si>
  <si>
    <t>来凤县自然资源和规划局</t>
  </si>
  <si>
    <t>来凤县不动产登记中心</t>
  </si>
  <si>
    <t>14228007022001001</t>
  </si>
  <si>
    <t>11****0701024</t>
  </si>
  <si>
    <t>来凤县民族宗教事务局</t>
  </si>
  <si>
    <t>来凤县铸牢中华民族共同体意识宣传教育中心</t>
  </si>
  <si>
    <t>肖*</t>
  </si>
  <si>
    <t>14228007023001001</t>
  </si>
  <si>
    <t>讲解员</t>
  </si>
  <si>
    <t>11****0703725</t>
  </si>
  <si>
    <t>来凤县人力资源和社会保障局</t>
  </si>
  <si>
    <t>来凤县专业技术资格评审中心</t>
  </si>
  <si>
    <t>向*庆</t>
  </si>
  <si>
    <t>14228007024001001</t>
  </si>
  <si>
    <t>11****0704330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</si>
</sst>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7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22"/>
      <name val="方正小标宋简体"/>
      <charset val="134"/>
    </font>
    <font>
      <b/>
      <sz val="9"/>
      <name val="宋体"/>
      <charset val="134"/>
    </font>
    <font>
      <sz val="12"/>
      <name val="宋体"/>
      <charset val="134"/>
    </font>
    <font>
      <sz val="9"/>
      <name val="宋体"/>
      <charset val="134"/>
      <scheme val="minor"/>
    </font>
    <font>
      <sz val="1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4" borderId="8" applyNumberFormat="0" applyAlignment="0" applyProtection="0">
      <alignment vertical="center"/>
    </xf>
    <xf numFmtId="0" fontId="16" fillId="5" borderId="9" applyNumberFormat="0" applyAlignment="0" applyProtection="0">
      <alignment vertical="center"/>
    </xf>
    <xf numFmtId="0" fontId="17" fillId="5" borderId="8" applyNumberFormat="0" applyAlignment="0" applyProtection="0">
      <alignment vertical="center"/>
    </xf>
    <xf numFmtId="0" fontId="18" fillId="6" borderId="10" applyNumberFormat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</cellStyleXfs>
  <cellXfs count="32">
    <xf numFmtId="0" fontId="0" fillId="0" borderId="0" xfId="0">
      <alignment vertical="center"/>
    </xf>
    <xf numFmtId="0" fontId="1" fillId="0" borderId="0" xfId="0" applyFont="1" applyFill="1" applyAlignment="1" applyProtection="1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Protection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2" xfId="0" applyNumberFormat="1" applyFont="1" applyFill="1" applyBorder="1" applyAlignment="1" applyProtection="1">
      <alignment horizontal="center" vertical="center"/>
    </xf>
    <xf numFmtId="0" fontId="3" fillId="0" borderId="2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vertical="center"/>
    </xf>
    <xf numFmtId="0" fontId="4" fillId="0" borderId="4" xfId="0" applyNumberFormat="1" applyFont="1" applyFill="1" applyBorder="1" applyAlignment="1" applyProtection="1">
      <alignment horizontal="center" vertical="center"/>
    </xf>
    <xf numFmtId="0" fontId="5" fillId="0" borderId="4" xfId="0" applyFont="1" applyFill="1" applyBorder="1" applyAlignment="1" applyProtection="1">
      <alignment horizontal="center" vertical="center" wrapText="1"/>
    </xf>
    <xf numFmtId="0" fontId="5" fillId="0" borderId="4" xfId="0" applyFont="1" applyFill="1" applyBorder="1" applyAlignment="1" applyProtection="1">
      <alignment horizontal="center" vertical="center"/>
    </xf>
    <xf numFmtId="0" fontId="5" fillId="0" borderId="4" xfId="49" applyNumberFormat="1" applyFont="1" applyFill="1" applyBorder="1" applyAlignment="1" applyProtection="1">
      <alignment horizontal="center" vertical="center" wrapText="1"/>
    </xf>
    <xf numFmtId="0" fontId="5" fillId="0" borderId="4" xfId="51" applyNumberFormat="1" applyFont="1" applyFill="1" applyBorder="1" applyAlignment="1" applyProtection="1">
      <alignment horizontal="center" vertical="center"/>
    </xf>
    <xf numFmtId="0" fontId="5" fillId="0" borderId="4" xfId="49" applyNumberFormat="1" applyFont="1" applyFill="1" applyBorder="1" applyAlignment="1" applyProtection="1">
      <alignment horizontal="center" vertical="center"/>
    </xf>
    <xf numFmtId="0" fontId="5" fillId="0" borderId="4" xfId="50" applyNumberFormat="1" applyFont="1" applyFill="1" applyBorder="1" applyAlignment="1" applyProtection="1">
      <alignment horizontal="center" vertical="center"/>
    </xf>
    <xf numFmtId="0" fontId="5" fillId="2" borderId="4" xfId="0" applyFont="1" applyFill="1" applyBorder="1" applyAlignment="1" applyProtection="1">
      <alignment horizontal="center" vertical="center" wrapText="1"/>
    </xf>
    <xf numFmtId="0" fontId="5" fillId="2" borderId="4" xfId="50" applyNumberFormat="1" applyFont="1" applyFill="1" applyBorder="1" applyAlignment="1" applyProtection="1">
      <alignment horizontal="center" vertical="center"/>
    </xf>
    <xf numFmtId="0" fontId="5" fillId="2" borderId="4" xfId="49" applyNumberFormat="1" applyFont="1" applyFill="1" applyBorder="1" applyAlignment="1" applyProtection="1">
      <alignment horizontal="center" vertical="center"/>
    </xf>
    <xf numFmtId="0" fontId="5" fillId="2" borderId="4" xfId="49" applyNumberFormat="1" applyFont="1" applyFill="1" applyBorder="1" applyAlignment="1" applyProtection="1">
      <alignment horizontal="center" vertical="center" wrapText="1"/>
    </xf>
    <xf numFmtId="0" fontId="5" fillId="2" borderId="4" xfId="51" applyNumberFormat="1" applyFont="1" applyFill="1" applyBorder="1" applyAlignment="1" applyProtection="1">
      <alignment horizontal="center" vertical="center"/>
    </xf>
    <xf numFmtId="0" fontId="1" fillId="0" borderId="4" xfId="0" applyFont="1" applyFill="1" applyBorder="1" applyAlignment="1" applyProtection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176" fontId="1" fillId="0" borderId="4" xfId="0" applyNumberFormat="1" applyFont="1" applyFill="1" applyBorder="1" applyAlignment="1" applyProtection="1">
      <alignment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 applyProtection="1">
      <alignment horizontal="center" vertical="center"/>
    </xf>
    <xf numFmtId="176" fontId="6" fillId="0" borderId="4" xfId="0" applyNumberFormat="1" applyFont="1" applyFill="1" applyBorder="1" applyAlignment="1" applyProtection="1">
      <alignment vertical="center" wrapText="1"/>
    </xf>
    <xf numFmtId="0" fontId="1" fillId="0" borderId="0" xfId="0" applyFont="1" applyFill="1" applyAlignment="1" applyProtection="1">
      <alignment horizontal="center" vertical="center"/>
    </xf>
    <xf numFmtId="0" fontId="1" fillId="0" borderId="0" xfId="0" applyFont="1" applyFill="1" applyAlignment="1" applyProtection="1">
      <alignment horizontal="left" vertical="center"/>
    </xf>
    <xf numFmtId="0" fontId="5" fillId="0" borderId="4" xfId="49" applyNumberFormat="1" applyFont="1" applyFill="1" applyBorder="1" applyAlignment="1" applyProtection="1" quotePrefix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 2" xfId="50"/>
    <cellStyle name="常规 7" xfId="51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XFC48"/>
  <sheetViews>
    <sheetView tabSelected="1" workbookViewId="0">
      <selection activeCell="I23" sqref="I23"/>
    </sheetView>
  </sheetViews>
  <sheetFormatPr defaultColWidth="9" defaultRowHeight="13.5"/>
  <cols>
    <col min="1" max="1" width="4.25" style="1" customWidth="1"/>
    <col min="2" max="2" width="21.375" style="1" customWidth="1"/>
    <col min="3" max="3" width="29.25" style="1" customWidth="1"/>
    <col min="4" max="4" width="18.25" style="1" customWidth="1"/>
    <col min="5" max="5" width="19.375" style="1" customWidth="1"/>
    <col min="6" max="6" width="18" style="1" customWidth="1"/>
    <col min="7" max="7" width="18.125" style="1" customWidth="1"/>
    <col min="8" max="8" width="13.625" style="1" customWidth="1"/>
    <col min="9" max="9" width="83.125" style="1" customWidth="1"/>
    <col min="10" max="10" width="51.5" style="1" customWidth="1"/>
    <col min="11" max="11" width="38.375" style="1" customWidth="1"/>
    <col min="12" max="16376" width="9" style="1"/>
    <col min="16377" max="16384" width="9" style="3"/>
  </cols>
  <sheetData>
    <row r="1" ht="45" customHeight="1" spans="1:8">
      <c r="A1" s="4" t="s">
        <v>0</v>
      </c>
      <c r="B1" s="4"/>
      <c r="C1" s="4"/>
      <c r="D1" s="4"/>
      <c r="E1" s="4"/>
      <c r="F1" s="4"/>
      <c r="G1" s="4"/>
      <c r="H1" s="4"/>
    </row>
    <row r="2" s="1" customFormat="1" spans="1:11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30"/>
      <c r="J2" s="30"/>
      <c r="K2" s="30"/>
    </row>
    <row r="3" s="1" customFormat="1" ht="10" customHeight="1" spans="1:11">
      <c r="A3" s="7"/>
      <c r="B3" s="8"/>
      <c r="C3" s="8"/>
      <c r="D3" s="8"/>
      <c r="E3" s="8"/>
      <c r="F3" s="8"/>
      <c r="G3" s="8"/>
      <c r="H3" s="9"/>
      <c r="I3" s="30"/>
      <c r="J3" s="30"/>
      <c r="K3" s="30"/>
    </row>
    <row r="4" s="1" customFormat="1" ht="5" hidden="1" customHeight="1" spans="1:8">
      <c r="A4" s="7"/>
      <c r="B4" s="8"/>
      <c r="C4" s="8"/>
      <c r="D4" s="8"/>
      <c r="E4" s="8"/>
      <c r="F4" s="8"/>
      <c r="G4" s="8"/>
      <c r="H4" s="10"/>
    </row>
    <row r="5" s="1" customFormat="1" ht="10" hidden="1" customHeight="1" spans="1:8">
      <c r="A5" s="7"/>
      <c r="B5" s="8"/>
      <c r="C5" s="8"/>
      <c r="D5" s="8"/>
      <c r="E5" s="8"/>
      <c r="F5" s="8"/>
      <c r="G5" s="8"/>
      <c r="H5" s="10"/>
    </row>
    <row r="6" s="1" customFormat="1" ht="18" hidden="1" customHeight="1" spans="1:8">
      <c r="A6" s="11"/>
      <c r="B6" s="9"/>
      <c r="C6" s="9"/>
      <c r="D6" s="9"/>
      <c r="E6" s="9"/>
      <c r="F6" s="9"/>
      <c r="G6" s="9"/>
      <c r="H6" s="10"/>
    </row>
    <row r="7" s="1" customFormat="1" ht="23" customHeight="1" spans="1:16383">
      <c r="A7" s="12">
        <v>1</v>
      </c>
      <c r="B7" s="13" t="s">
        <v>9</v>
      </c>
      <c r="C7" s="13" t="s">
        <v>10</v>
      </c>
      <c r="D7" s="14" t="s">
        <v>11</v>
      </c>
      <c r="E7" s="14" t="s">
        <v>12</v>
      </c>
      <c r="F7" s="15" t="s">
        <v>13</v>
      </c>
      <c r="G7" s="16" t="s">
        <v>14</v>
      </c>
      <c r="H7" s="14"/>
      <c r="XEW7" s="3"/>
      <c r="XEX7" s="3"/>
      <c r="XEY7" s="3"/>
      <c r="XEZ7" s="3"/>
      <c r="XFA7" s="3"/>
      <c r="XFB7" s="3"/>
      <c r="XFC7" s="3"/>
    </row>
    <row r="8" s="1" customFormat="1" ht="23" customHeight="1" spans="1:16383">
      <c r="A8" s="12">
        <v>2</v>
      </c>
      <c r="B8" s="13" t="s">
        <v>15</v>
      </c>
      <c r="C8" s="13" t="s">
        <v>16</v>
      </c>
      <c r="D8" s="14" t="s">
        <v>17</v>
      </c>
      <c r="E8" s="17" t="s">
        <v>18</v>
      </c>
      <c r="F8" s="15" t="s">
        <v>19</v>
      </c>
      <c r="G8" s="16" t="s">
        <v>20</v>
      </c>
      <c r="H8" s="14"/>
      <c r="XEW8" s="3"/>
      <c r="XEX8" s="3"/>
      <c r="XEY8" s="3"/>
      <c r="XEZ8" s="3"/>
      <c r="XFA8" s="3"/>
      <c r="XFB8" s="3"/>
      <c r="XFC8" s="3"/>
    </row>
    <row r="9" s="1" customFormat="1" ht="23" customHeight="1" spans="1:16383">
      <c r="A9" s="12">
        <v>3</v>
      </c>
      <c r="B9" s="13" t="s">
        <v>21</v>
      </c>
      <c r="C9" s="13" t="s">
        <v>22</v>
      </c>
      <c r="D9" s="18" t="s">
        <v>23</v>
      </c>
      <c r="E9" s="17" t="s">
        <v>24</v>
      </c>
      <c r="F9" s="15" t="s">
        <v>25</v>
      </c>
      <c r="G9" s="16" t="s">
        <v>26</v>
      </c>
      <c r="H9" s="14"/>
      <c r="XEW9" s="3"/>
      <c r="XEX9" s="3"/>
      <c r="XEY9" s="3"/>
      <c r="XEZ9" s="3"/>
      <c r="XFA9" s="3"/>
      <c r="XFB9" s="3"/>
      <c r="XFC9" s="3"/>
    </row>
    <row r="10" s="1" customFormat="1" ht="23" customHeight="1" spans="1:16383">
      <c r="A10" s="12">
        <v>4</v>
      </c>
      <c r="B10" s="13" t="s">
        <v>27</v>
      </c>
      <c r="C10" s="13" t="s">
        <v>28</v>
      </c>
      <c r="D10" s="18" t="s">
        <v>29</v>
      </c>
      <c r="E10" s="17" t="s">
        <v>30</v>
      </c>
      <c r="F10" s="15" t="s">
        <v>31</v>
      </c>
      <c r="G10" s="16" t="s">
        <v>32</v>
      </c>
      <c r="H10" s="18"/>
      <c r="XEW10" s="3"/>
      <c r="XEX10" s="3"/>
      <c r="XEY10" s="3"/>
      <c r="XEZ10" s="3"/>
      <c r="XFA10" s="3"/>
      <c r="XFB10" s="3"/>
      <c r="XFC10" s="3"/>
    </row>
    <row r="11" s="1" customFormat="1" ht="23" customHeight="1" spans="1:16383">
      <c r="A11" s="12">
        <v>5</v>
      </c>
      <c r="B11" s="19" t="s">
        <v>33</v>
      </c>
      <c r="C11" s="19" t="s">
        <v>34</v>
      </c>
      <c r="D11" s="20" t="s">
        <v>35</v>
      </c>
      <c r="E11" s="21" t="s">
        <v>36</v>
      </c>
      <c r="F11" s="22" t="s">
        <v>37</v>
      </c>
      <c r="G11" s="23" t="s">
        <v>38</v>
      </c>
      <c r="H11" s="18"/>
      <c r="XEW11" s="3"/>
      <c r="XEX11" s="3"/>
      <c r="XEY11" s="3"/>
      <c r="XEZ11" s="3"/>
      <c r="XFA11" s="3"/>
      <c r="XFB11" s="3"/>
      <c r="XFC11" s="3"/>
    </row>
    <row r="12" s="1" customFormat="1" ht="23" customHeight="1" spans="1:16383">
      <c r="A12" s="12">
        <v>6</v>
      </c>
      <c r="B12" s="19" t="s">
        <v>33</v>
      </c>
      <c r="C12" s="19" t="s">
        <v>39</v>
      </c>
      <c r="D12" s="20" t="s">
        <v>29</v>
      </c>
      <c r="E12" s="21" t="s">
        <v>40</v>
      </c>
      <c r="F12" s="22" t="s">
        <v>41</v>
      </c>
      <c r="G12" s="23" t="s">
        <v>42</v>
      </c>
      <c r="H12" s="18"/>
      <c r="XEW12" s="3"/>
      <c r="XEX12" s="3"/>
      <c r="XEY12" s="3"/>
      <c r="XEZ12" s="3"/>
      <c r="XFA12" s="3"/>
      <c r="XFB12" s="3"/>
      <c r="XFC12" s="3"/>
    </row>
    <row r="13" s="1" customFormat="1" ht="23" customHeight="1" spans="1:16383">
      <c r="A13" s="12">
        <v>7</v>
      </c>
      <c r="B13" s="19" t="s">
        <v>33</v>
      </c>
      <c r="C13" s="19" t="s">
        <v>43</v>
      </c>
      <c r="D13" s="20" t="s">
        <v>44</v>
      </c>
      <c r="E13" s="21" t="s">
        <v>45</v>
      </c>
      <c r="F13" s="22" t="s">
        <v>46</v>
      </c>
      <c r="G13" s="23" t="s">
        <v>47</v>
      </c>
      <c r="H13" s="24"/>
      <c r="J13" s="1" t="s">
        <v>48</v>
      </c>
      <c r="XEW13" s="3"/>
      <c r="XEX13" s="3"/>
      <c r="XEY13" s="3"/>
      <c r="XEZ13" s="3"/>
      <c r="XFA13" s="3"/>
      <c r="XFB13" s="3"/>
      <c r="XFC13" s="3"/>
    </row>
    <row r="14" s="1" customFormat="1" ht="23" customHeight="1" spans="1:16383">
      <c r="A14" s="12">
        <v>8</v>
      </c>
      <c r="B14" s="19" t="s">
        <v>33</v>
      </c>
      <c r="C14" s="19" t="s">
        <v>43</v>
      </c>
      <c r="D14" s="16" t="s">
        <v>49</v>
      </c>
      <c r="E14" s="16" t="s">
        <v>45</v>
      </c>
      <c r="F14" s="18" t="s">
        <v>46</v>
      </c>
      <c r="G14" s="14" t="s">
        <v>50</v>
      </c>
      <c r="H14" s="18"/>
      <c r="XEW14" s="3"/>
      <c r="XEX14" s="3"/>
      <c r="XEY14" s="3"/>
      <c r="XEZ14" s="3"/>
      <c r="XFA14" s="3"/>
      <c r="XFB14" s="3"/>
      <c r="XFC14" s="3"/>
    </row>
    <row r="15" s="1" customFormat="1" ht="23" customHeight="1" spans="1:16383">
      <c r="A15" s="12">
        <v>9</v>
      </c>
      <c r="B15" s="19" t="s">
        <v>33</v>
      </c>
      <c r="C15" s="19" t="s">
        <v>43</v>
      </c>
      <c r="D15" s="16" t="s">
        <v>51</v>
      </c>
      <c r="E15" s="16" t="s">
        <v>52</v>
      </c>
      <c r="F15" s="18" t="s">
        <v>53</v>
      </c>
      <c r="G15" s="18" t="s">
        <v>54</v>
      </c>
      <c r="H15" s="18"/>
      <c r="XEW15" s="3"/>
      <c r="XEX15" s="3"/>
      <c r="XEY15" s="3"/>
      <c r="XEZ15" s="3"/>
      <c r="XFA15" s="3"/>
      <c r="XFB15" s="3"/>
      <c r="XFC15" s="3"/>
    </row>
    <row r="16" s="1" customFormat="1" ht="23" customHeight="1" spans="1:16383">
      <c r="A16" s="12">
        <v>10</v>
      </c>
      <c r="B16" s="13" t="s">
        <v>55</v>
      </c>
      <c r="C16" s="13" t="s">
        <v>56</v>
      </c>
      <c r="D16" s="21" t="s">
        <v>57</v>
      </c>
      <c r="E16" s="32" t="s">
        <v>58</v>
      </c>
      <c r="F16" s="15" t="s">
        <v>59</v>
      </c>
      <c r="G16" s="16" t="s">
        <v>60</v>
      </c>
      <c r="H16" s="22"/>
      <c r="XEW16" s="3"/>
      <c r="XEX16" s="3"/>
      <c r="XEY16" s="3"/>
      <c r="XEZ16" s="3"/>
      <c r="XFA16" s="3"/>
      <c r="XFB16" s="3"/>
      <c r="XFC16" s="3"/>
    </row>
    <row r="17" s="1" customFormat="1" ht="23" customHeight="1" spans="1:16383">
      <c r="A17" s="12">
        <v>11</v>
      </c>
      <c r="B17" s="13" t="s">
        <v>55</v>
      </c>
      <c r="C17" s="13" t="s">
        <v>56</v>
      </c>
      <c r="D17" s="21" t="s">
        <v>61</v>
      </c>
      <c r="E17" s="17" t="s">
        <v>62</v>
      </c>
      <c r="F17" s="15" t="s">
        <v>63</v>
      </c>
      <c r="G17" s="16" t="s">
        <v>64</v>
      </c>
      <c r="H17" s="22"/>
      <c r="XEW17" s="3"/>
      <c r="XEX17" s="3"/>
      <c r="XEY17" s="3"/>
      <c r="XEZ17" s="3"/>
      <c r="XFA17" s="3"/>
      <c r="XFB17" s="3"/>
      <c r="XFC17" s="3"/>
    </row>
    <row r="18" s="2" customFormat="1" ht="23" customHeight="1" spans="1:16383">
      <c r="A18" s="12">
        <v>12</v>
      </c>
      <c r="B18" s="13" t="s">
        <v>55</v>
      </c>
      <c r="C18" s="13" t="s">
        <v>56</v>
      </c>
      <c r="D18" s="21" t="s">
        <v>65</v>
      </c>
      <c r="E18" s="17" t="s">
        <v>66</v>
      </c>
      <c r="F18" s="15" t="s">
        <v>53</v>
      </c>
      <c r="G18" s="16" t="s">
        <v>67</v>
      </c>
      <c r="H18" s="22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3"/>
      <c r="XEX18" s="3"/>
      <c r="XEY18" s="3"/>
      <c r="XEZ18" s="3"/>
      <c r="XFA18" s="3"/>
      <c r="XFB18" s="3"/>
      <c r="XFC18" s="3"/>
    </row>
    <row r="19" s="2" customFormat="1" ht="23" customHeight="1" spans="1:16383">
      <c r="A19" s="12">
        <v>13</v>
      </c>
      <c r="B19" s="13" t="s">
        <v>55</v>
      </c>
      <c r="C19" s="13" t="s">
        <v>56</v>
      </c>
      <c r="D19" s="21" t="s">
        <v>68</v>
      </c>
      <c r="E19" s="17" t="s">
        <v>69</v>
      </c>
      <c r="F19" s="15" t="s">
        <v>70</v>
      </c>
      <c r="G19" s="16" t="s">
        <v>71</v>
      </c>
      <c r="H19" s="22"/>
      <c r="I19" s="3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3"/>
      <c r="XEX19" s="3"/>
      <c r="XEY19" s="3"/>
      <c r="XEZ19" s="3"/>
      <c r="XFA19" s="3"/>
      <c r="XFB19" s="3"/>
      <c r="XFC19" s="3"/>
    </row>
    <row r="20" s="2" customFormat="1" ht="23" customHeight="1" spans="1:16383">
      <c r="A20" s="12">
        <v>14</v>
      </c>
      <c r="B20" s="19" t="s">
        <v>72</v>
      </c>
      <c r="C20" s="19" t="s">
        <v>73</v>
      </c>
      <c r="D20" s="20" t="s">
        <v>74</v>
      </c>
      <c r="E20" s="21" t="s">
        <v>75</v>
      </c>
      <c r="F20" s="22" t="s">
        <v>76</v>
      </c>
      <c r="G20" s="23" t="s">
        <v>77</v>
      </c>
      <c r="H20" s="18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3"/>
      <c r="XEX20" s="3"/>
      <c r="XEY20" s="3"/>
      <c r="XEZ20" s="3"/>
      <c r="XFA20" s="3"/>
      <c r="XFB20" s="3"/>
      <c r="XFC20" s="3"/>
    </row>
    <row r="21" s="2" customFormat="1" ht="23" customHeight="1" spans="1:16383">
      <c r="A21" s="12">
        <v>15</v>
      </c>
      <c r="B21" s="19" t="s">
        <v>72</v>
      </c>
      <c r="C21" s="19" t="s">
        <v>78</v>
      </c>
      <c r="D21" s="20" t="s">
        <v>79</v>
      </c>
      <c r="E21" s="21" t="s">
        <v>80</v>
      </c>
      <c r="F21" s="22" t="s">
        <v>81</v>
      </c>
      <c r="G21" s="23" t="s">
        <v>82</v>
      </c>
      <c r="H21" s="18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3"/>
      <c r="XEX21" s="3"/>
      <c r="XEY21" s="3"/>
      <c r="XEZ21" s="3"/>
      <c r="XFA21" s="3"/>
      <c r="XFB21" s="3"/>
      <c r="XFC21" s="3"/>
    </row>
    <row r="22" s="2" customFormat="1" ht="23" customHeight="1" spans="1:16383">
      <c r="A22" s="12">
        <v>16</v>
      </c>
      <c r="B22" s="25" t="s">
        <v>83</v>
      </c>
      <c r="C22" s="25" t="s">
        <v>84</v>
      </c>
      <c r="D22" s="20" t="s">
        <v>85</v>
      </c>
      <c r="E22" s="21" t="s">
        <v>86</v>
      </c>
      <c r="F22" s="22" t="s">
        <v>87</v>
      </c>
      <c r="G22" s="23" t="s">
        <v>88</v>
      </c>
      <c r="H22" s="18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3"/>
      <c r="XEX22" s="3"/>
      <c r="XEY22" s="3"/>
      <c r="XEZ22" s="3"/>
      <c r="XFA22" s="3"/>
      <c r="XFB22" s="3"/>
      <c r="XFC22" s="3"/>
    </row>
    <row r="23" s="2" customFormat="1" ht="23" customHeight="1" spans="1:16383">
      <c r="A23" s="12">
        <v>17</v>
      </c>
      <c r="B23" s="19" t="s">
        <v>83</v>
      </c>
      <c r="C23" s="19" t="s">
        <v>84</v>
      </c>
      <c r="D23" s="20" t="s">
        <v>89</v>
      </c>
      <c r="E23" s="21" t="s">
        <v>90</v>
      </c>
      <c r="F23" s="22" t="s">
        <v>91</v>
      </c>
      <c r="G23" s="23" t="s">
        <v>92</v>
      </c>
      <c r="H23" s="26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3"/>
      <c r="XEX23" s="3"/>
      <c r="XEY23" s="3"/>
      <c r="XEZ23" s="3"/>
      <c r="XFA23" s="3"/>
      <c r="XFB23" s="3"/>
      <c r="XFC23" s="3"/>
    </row>
    <row r="24" s="2" customFormat="1" ht="23" customHeight="1" spans="1:16383">
      <c r="A24" s="12">
        <v>18</v>
      </c>
      <c r="B24" s="19" t="s">
        <v>83</v>
      </c>
      <c r="C24" s="19" t="s">
        <v>93</v>
      </c>
      <c r="D24" s="20" t="s">
        <v>94</v>
      </c>
      <c r="E24" s="21" t="s">
        <v>95</v>
      </c>
      <c r="F24" s="22" t="s">
        <v>96</v>
      </c>
      <c r="G24" s="23" t="s">
        <v>97</v>
      </c>
      <c r="H24" s="18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3"/>
      <c r="XEX24" s="3"/>
      <c r="XEY24" s="3"/>
      <c r="XEZ24" s="3"/>
      <c r="XFA24" s="3"/>
      <c r="XFB24" s="3"/>
      <c r="XFC24" s="3"/>
    </row>
    <row r="25" s="2" customFormat="1" ht="23" customHeight="1" spans="1:16383">
      <c r="A25" s="12">
        <v>19</v>
      </c>
      <c r="B25" s="25" t="s">
        <v>98</v>
      </c>
      <c r="C25" s="25" t="s">
        <v>99</v>
      </c>
      <c r="D25" s="20" t="s">
        <v>100</v>
      </c>
      <c r="E25" s="21" t="s">
        <v>101</v>
      </c>
      <c r="F25" s="22" t="s">
        <v>102</v>
      </c>
      <c r="G25" s="23" t="s">
        <v>103</v>
      </c>
      <c r="H25" s="18"/>
      <c r="I25" s="3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3"/>
      <c r="XEX25" s="3"/>
      <c r="XEY25" s="3"/>
      <c r="XEZ25" s="3"/>
      <c r="XFA25" s="3"/>
      <c r="XFB25" s="3"/>
      <c r="XFC25" s="3"/>
    </row>
    <row r="26" s="2" customFormat="1" ht="23" customHeight="1" spans="1:16383">
      <c r="A26" s="12">
        <v>20</v>
      </c>
      <c r="B26" s="27" t="s">
        <v>98</v>
      </c>
      <c r="C26" s="27" t="s">
        <v>99</v>
      </c>
      <c r="D26" s="18" t="s">
        <v>104</v>
      </c>
      <c r="E26" s="17" t="s">
        <v>101</v>
      </c>
      <c r="F26" s="15" t="s">
        <v>102</v>
      </c>
      <c r="G26" s="16" t="s">
        <v>105</v>
      </c>
      <c r="H26" s="18"/>
      <c r="I26" s="1" t="s">
        <v>48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3"/>
      <c r="XEX26" s="3"/>
      <c r="XEY26" s="3"/>
      <c r="XEZ26" s="3"/>
      <c r="XFA26" s="3"/>
      <c r="XFB26" s="3"/>
      <c r="XFC26" s="3"/>
    </row>
    <row r="27" s="1" customFormat="1" ht="23" customHeight="1" spans="1:16383">
      <c r="A27" s="12">
        <v>21</v>
      </c>
      <c r="B27" s="13" t="s">
        <v>98</v>
      </c>
      <c r="C27" s="13" t="s">
        <v>106</v>
      </c>
      <c r="D27" s="18" t="s">
        <v>107</v>
      </c>
      <c r="E27" s="17" t="s">
        <v>108</v>
      </c>
      <c r="F27" s="15" t="s">
        <v>109</v>
      </c>
      <c r="G27" s="16" t="s">
        <v>110</v>
      </c>
      <c r="H27" s="26"/>
      <c r="XEW27" s="3"/>
      <c r="XEX27" s="3"/>
      <c r="XEY27" s="3"/>
      <c r="XEZ27" s="3"/>
      <c r="XFA27" s="3"/>
      <c r="XFB27" s="3"/>
      <c r="XFC27" s="3"/>
    </row>
    <row r="28" s="1" customFormat="1" ht="23" customHeight="1" spans="1:16383">
      <c r="A28" s="12">
        <v>22</v>
      </c>
      <c r="B28" s="25" t="s">
        <v>111</v>
      </c>
      <c r="C28" s="25" t="s">
        <v>112</v>
      </c>
      <c r="D28" s="20" t="s">
        <v>107</v>
      </c>
      <c r="E28" s="21" t="s">
        <v>113</v>
      </c>
      <c r="F28" s="22" t="s">
        <v>114</v>
      </c>
      <c r="G28" s="23" t="s">
        <v>115</v>
      </c>
      <c r="H28" s="18"/>
      <c r="XEW28" s="3"/>
      <c r="XEX28" s="3"/>
      <c r="XEY28" s="3"/>
      <c r="XEZ28" s="3"/>
      <c r="XFA28" s="3"/>
      <c r="XFB28" s="3"/>
      <c r="XFC28" s="3"/>
    </row>
    <row r="29" s="2" customFormat="1" ht="23" customHeight="1" spans="1:16383">
      <c r="A29" s="12">
        <v>23</v>
      </c>
      <c r="B29" s="25" t="s">
        <v>116</v>
      </c>
      <c r="C29" s="25" t="s">
        <v>117</v>
      </c>
      <c r="D29" s="20" t="s">
        <v>118</v>
      </c>
      <c r="E29" s="21" t="s">
        <v>119</v>
      </c>
      <c r="F29" s="22" t="s">
        <v>120</v>
      </c>
      <c r="G29" s="23" t="s">
        <v>121</v>
      </c>
      <c r="H29" s="18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3"/>
      <c r="XEX29" s="3"/>
      <c r="XEY29" s="3"/>
      <c r="XEZ29" s="3"/>
      <c r="XFA29" s="3"/>
      <c r="XFB29" s="3"/>
      <c r="XFC29" s="3"/>
    </row>
    <row r="30" s="2" customFormat="1" ht="23" customHeight="1" spans="1:16383">
      <c r="A30" s="12">
        <v>24</v>
      </c>
      <c r="B30" s="19" t="s">
        <v>122</v>
      </c>
      <c r="C30" s="19" t="s">
        <v>123</v>
      </c>
      <c r="D30" s="28" t="s">
        <v>124</v>
      </c>
      <c r="E30" s="21" t="s">
        <v>125</v>
      </c>
      <c r="F30" s="22" t="s">
        <v>126</v>
      </c>
      <c r="G30" s="23" t="s">
        <v>127</v>
      </c>
      <c r="H30" s="24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3"/>
      <c r="XEX30" s="3"/>
      <c r="XEY30" s="3"/>
      <c r="XEZ30" s="3"/>
      <c r="XFA30" s="3"/>
      <c r="XFB30" s="3"/>
      <c r="XFC30" s="3"/>
    </row>
    <row r="31" s="2" customFormat="1" ht="23" customHeight="1" spans="1:16383">
      <c r="A31" s="12">
        <v>25</v>
      </c>
      <c r="B31" s="19" t="s">
        <v>128</v>
      </c>
      <c r="C31" s="19" t="s">
        <v>129</v>
      </c>
      <c r="D31" s="28" t="s">
        <v>130</v>
      </c>
      <c r="E31" s="21" t="s">
        <v>131</v>
      </c>
      <c r="F31" s="22" t="s">
        <v>132</v>
      </c>
      <c r="G31" s="23" t="s">
        <v>133</v>
      </c>
      <c r="H31" s="24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3"/>
      <c r="XEX31" s="3"/>
      <c r="XEY31" s="3"/>
      <c r="XEZ31" s="3"/>
      <c r="XFA31" s="3"/>
      <c r="XFB31" s="3"/>
      <c r="XFC31" s="3"/>
    </row>
    <row r="32" s="2" customFormat="1" ht="23" customHeight="1" spans="1:16383">
      <c r="A32" s="12">
        <v>26</v>
      </c>
      <c r="B32" s="19" t="s">
        <v>134</v>
      </c>
      <c r="C32" s="19" t="s">
        <v>135</v>
      </c>
      <c r="D32" s="20" t="s">
        <v>136</v>
      </c>
      <c r="E32" s="21" t="s">
        <v>137</v>
      </c>
      <c r="F32" s="22" t="s">
        <v>81</v>
      </c>
      <c r="G32" s="23" t="s">
        <v>138</v>
      </c>
      <c r="H32" s="18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3"/>
      <c r="XEX32" s="3"/>
      <c r="XEY32" s="3"/>
      <c r="XEZ32" s="3"/>
      <c r="XFA32" s="3"/>
      <c r="XFB32" s="3"/>
      <c r="XFC32" s="3"/>
    </row>
    <row r="33" s="2" customFormat="1" ht="23" customHeight="1" spans="1:16383">
      <c r="A33" s="12">
        <v>27</v>
      </c>
      <c r="B33" s="19" t="s">
        <v>139</v>
      </c>
      <c r="C33" s="19" t="s">
        <v>140</v>
      </c>
      <c r="D33" s="20" t="s">
        <v>141</v>
      </c>
      <c r="E33" s="21" t="s">
        <v>142</v>
      </c>
      <c r="F33" s="22" t="s">
        <v>143</v>
      </c>
      <c r="G33" s="23" t="s">
        <v>144</v>
      </c>
      <c r="H33" s="18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3"/>
      <c r="XEX33" s="3"/>
      <c r="XEY33" s="3"/>
      <c r="XEZ33" s="3"/>
      <c r="XFA33" s="3"/>
      <c r="XFB33" s="3"/>
      <c r="XFC33" s="3"/>
    </row>
    <row r="34" s="2" customFormat="1" ht="23" customHeight="1" spans="1:16383">
      <c r="A34" s="12">
        <v>28</v>
      </c>
      <c r="B34" s="19" t="s">
        <v>139</v>
      </c>
      <c r="C34" s="19" t="s">
        <v>140</v>
      </c>
      <c r="D34" s="20" t="s">
        <v>145</v>
      </c>
      <c r="E34" s="21" t="s">
        <v>146</v>
      </c>
      <c r="F34" s="22" t="s">
        <v>147</v>
      </c>
      <c r="G34" s="23" t="s">
        <v>148</v>
      </c>
      <c r="H34" s="18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3"/>
      <c r="XEX34" s="3"/>
      <c r="XEY34" s="3"/>
      <c r="XEZ34" s="3"/>
      <c r="XFA34" s="3"/>
      <c r="XFB34" s="3"/>
      <c r="XFC34" s="3"/>
    </row>
    <row r="35" s="1" customFormat="1" ht="23" customHeight="1" spans="1:16383">
      <c r="A35" s="12">
        <v>29</v>
      </c>
      <c r="B35" s="25" t="s">
        <v>149</v>
      </c>
      <c r="C35" s="25" t="s">
        <v>150</v>
      </c>
      <c r="D35" s="20" t="s">
        <v>151</v>
      </c>
      <c r="E35" s="21" t="s">
        <v>152</v>
      </c>
      <c r="F35" s="22" t="s">
        <v>153</v>
      </c>
      <c r="G35" s="23" t="s">
        <v>154</v>
      </c>
      <c r="H35" s="18"/>
      <c r="XEW35" s="3"/>
      <c r="XEX35" s="3"/>
      <c r="XEY35" s="3"/>
      <c r="XEZ35" s="3"/>
      <c r="XFA35" s="3"/>
      <c r="XFB35" s="3"/>
      <c r="XFC35" s="3"/>
    </row>
    <row r="36" s="1" customFormat="1" ht="23" customHeight="1" spans="1:16383">
      <c r="A36" s="12">
        <v>30</v>
      </c>
      <c r="B36" s="19" t="s">
        <v>155</v>
      </c>
      <c r="C36" s="19" t="s">
        <v>156</v>
      </c>
      <c r="D36" s="20" t="s">
        <v>157</v>
      </c>
      <c r="E36" s="21" t="s">
        <v>158</v>
      </c>
      <c r="F36" s="22" t="s">
        <v>159</v>
      </c>
      <c r="G36" s="23" t="s">
        <v>160</v>
      </c>
      <c r="H36" s="18"/>
      <c r="XEW36" s="3"/>
      <c r="XEX36" s="3"/>
      <c r="XEY36" s="3"/>
      <c r="XEZ36" s="3"/>
      <c r="XFA36" s="3"/>
      <c r="XFB36" s="3"/>
      <c r="XFC36" s="3"/>
    </row>
    <row r="37" s="2" customFormat="1" ht="23" customHeight="1" spans="1:16383">
      <c r="A37" s="12">
        <v>31</v>
      </c>
      <c r="B37" s="19" t="s">
        <v>161</v>
      </c>
      <c r="C37" s="19" t="s">
        <v>162</v>
      </c>
      <c r="D37" s="28" t="s">
        <v>163</v>
      </c>
      <c r="E37" s="21" t="s">
        <v>164</v>
      </c>
      <c r="F37" s="22" t="s">
        <v>165</v>
      </c>
      <c r="G37" s="23" t="s">
        <v>166</v>
      </c>
      <c r="H37" s="29"/>
      <c r="J37" s="1"/>
      <c r="K37" s="2" t="s">
        <v>48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3"/>
      <c r="XEX37" s="3"/>
      <c r="XEY37" s="3"/>
      <c r="XEZ37" s="3"/>
      <c r="XFA37" s="3"/>
      <c r="XFB37" s="3"/>
      <c r="XFC37" s="3"/>
    </row>
    <row r="38" s="2" customFormat="1" ht="23" customHeight="1" spans="1:16383">
      <c r="A38" s="12">
        <v>32</v>
      </c>
      <c r="B38" s="13" t="s">
        <v>161</v>
      </c>
      <c r="C38" s="13" t="s">
        <v>162</v>
      </c>
      <c r="D38" s="24" t="s">
        <v>167</v>
      </c>
      <c r="E38" s="17" t="s">
        <v>164</v>
      </c>
      <c r="F38" s="15" t="s">
        <v>165</v>
      </c>
      <c r="G38" s="16" t="s">
        <v>168</v>
      </c>
      <c r="H38" s="24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3"/>
      <c r="XEX38" s="3"/>
      <c r="XEY38" s="3"/>
      <c r="XEZ38" s="3"/>
      <c r="XFA38" s="3"/>
      <c r="XFB38" s="3"/>
      <c r="XFC38" s="3"/>
    </row>
    <row r="39" s="2" customFormat="1" ht="23" customHeight="1" spans="1:16383">
      <c r="A39" s="12">
        <v>33</v>
      </c>
      <c r="B39" s="19" t="s">
        <v>161</v>
      </c>
      <c r="C39" s="19" t="s">
        <v>169</v>
      </c>
      <c r="D39" s="21" t="s">
        <v>170</v>
      </c>
      <c r="E39" s="19" t="s">
        <v>171</v>
      </c>
      <c r="F39" s="21" t="s">
        <v>172</v>
      </c>
      <c r="G39" s="19" t="s">
        <v>173</v>
      </c>
      <c r="H39" s="19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3"/>
      <c r="XEX39" s="3"/>
      <c r="XEY39" s="3"/>
      <c r="XEZ39" s="3"/>
      <c r="XFA39" s="3"/>
      <c r="XFB39" s="3"/>
      <c r="XFC39" s="3"/>
    </row>
    <row r="40" s="2" customFormat="1" ht="23" customHeight="1" spans="1:16383">
      <c r="A40" s="12">
        <v>34</v>
      </c>
      <c r="B40" s="19" t="s">
        <v>174</v>
      </c>
      <c r="C40" s="19" t="s">
        <v>175</v>
      </c>
      <c r="D40" s="21" t="s">
        <v>176</v>
      </c>
      <c r="E40" s="19" t="s">
        <v>177</v>
      </c>
      <c r="F40" s="21" t="s">
        <v>178</v>
      </c>
      <c r="G40" s="19" t="s">
        <v>179</v>
      </c>
      <c r="H40" s="19"/>
      <c r="I40" s="3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3"/>
      <c r="XEX40" s="3"/>
      <c r="XEY40" s="3"/>
      <c r="XEZ40" s="3"/>
      <c r="XFA40" s="3"/>
      <c r="XFB40" s="3"/>
      <c r="XFC40" s="3"/>
    </row>
    <row r="41" s="2" customFormat="1" ht="23" customHeight="1" spans="1:16383">
      <c r="A41" s="12">
        <v>35</v>
      </c>
      <c r="B41" s="19" t="s">
        <v>180</v>
      </c>
      <c r="C41" s="19" t="s">
        <v>181</v>
      </c>
      <c r="D41" s="21" t="s">
        <v>182</v>
      </c>
      <c r="E41" s="19" t="s">
        <v>183</v>
      </c>
      <c r="F41" s="21" t="s">
        <v>184</v>
      </c>
      <c r="G41" s="19" t="s">
        <v>185</v>
      </c>
      <c r="H41" s="19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3"/>
      <c r="XEX41" s="3"/>
      <c r="XEY41" s="3"/>
      <c r="XEZ41" s="3"/>
      <c r="XFA41" s="3"/>
      <c r="XFB41" s="3"/>
      <c r="XFC41" s="3"/>
    </row>
    <row r="42" s="2" customFormat="1" ht="23" customHeight="1" spans="1:16383">
      <c r="A42" s="12">
        <v>36</v>
      </c>
      <c r="B42" s="19" t="s">
        <v>186</v>
      </c>
      <c r="C42" s="19" t="s">
        <v>187</v>
      </c>
      <c r="D42" s="21" t="s">
        <v>188</v>
      </c>
      <c r="E42" s="19" t="s">
        <v>189</v>
      </c>
      <c r="F42" s="21" t="s">
        <v>190</v>
      </c>
      <c r="G42" s="19" t="s">
        <v>191</v>
      </c>
      <c r="H42" s="19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3"/>
      <c r="XEX42" s="3"/>
      <c r="XEY42" s="3"/>
      <c r="XEZ42" s="3"/>
      <c r="XFA42" s="3"/>
      <c r="XFB42" s="3"/>
      <c r="XFC42" s="3"/>
    </row>
    <row r="43" s="2" customFormat="1" ht="23" customHeight="1" spans="1:16383">
      <c r="A43" s="12">
        <v>37</v>
      </c>
      <c r="B43" s="19" t="s">
        <v>186</v>
      </c>
      <c r="C43" s="19" t="s">
        <v>187</v>
      </c>
      <c r="D43" s="21" t="s">
        <v>192</v>
      </c>
      <c r="E43" s="19" t="s">
        <v>189</v>
      </c>
      <c r="F43" s="21" t="s">
        <v>190</v>
      </c>
      <c r="G43" s="19" t="s">
        <v>193</v>
      </c>
      <c r="H43" s="19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3"/>
      <c r="XEX43" s="3"/>
      <c r="XEY43" s="3"/>
      <c r="XEZ43" s="3"/>
      <c r="XFA43" s="3"/>
      <c r="XFB43" s="3"/>
      <c r="XFC43" s="3"/>
    </row>
    <row r="44" s="2" customFormat="1" ht="23" customHeight="1" spans="1:16383">
      <c r="A44" s="12">
        <v>38</v>
      </c>
      <c r="B44" s="19" t="s">
        <v>186</v>
      </c>
      <c r="C44" s="19" t="s">
        <v>187</v>
      </c>
      <c r="D44" s="21" t="s">
        <v>194</v>
      </c>
      <c r="E44" s="21" t="s">
        <v>195</v>
      </c>
      <c r="F44" s="19" t="s">
        <v>196</v>
      </c>
      <c r="G44" s="19" t="s">
        <v>197</v>
      </c>
      <c r="H44" s="19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3"/>
      <c r="XEX44" s="3"/>
      <c r="XEY44" s="3"/>
      <c r="XEZ44" s="3"/>
      <c r="XFA44" s="3"/>
      <c r="XFB44" s="3"/>
      <c r="XFC44" s="3"/>
    </row>
    <row r="45" s="2" customFormat="1" ht="23" customHeight="1" spans="1:16383">
      <c r="A45" s="12">
        <v>39</v>
      </c>
      <c r="B45" s="19" t="s">
        <v>186</v>
      </c>
      <c r="C45" s="19" t="s">
        <v>187</v>
      </c>
      <c r="D45" s="21" t="s">
        <v>198</v>
      </c>
      <c r="E45" s="21" t="s">
        <v>195</v>
      </c>
      <c r="F45" s="19" t="s">
        <v>196</v>
      </c>
      <c r="G45" s="19" t="s">
        <v>199</v>
      </c>
      <c r="H45" s="19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3"/>
      <c r="XEX45" s="3"/>
      <c r="XEY45" s="3"/>
      <c r="XEZ45" s="3"/>
      <c r="XFA45" s="3"/>
      <c r="XFB45" s="3"/>
      <c r="XFC45" s="3"/>
    </row>
    <row r="46" s="2" customFormat="1" ht="23" customHeight="1" spans="1:16383">
      <c r="A46" s="12">
        <v>40</v>
      </c>
      <c r="B46" s="19" t="s">
        <v>200</v>
      </c>
      <c r="C46" s="19" t="s">
        <v>201</v>
      </c>
      <c r="D46" s="21" t="s">
        <v>188</v>
      </c>
      <c r="E46" s="21" t="s">
        <v>202</v>
      </c>
      <c r="F46" s="19" t="s">
        <v>53</v>
      </c>
      <c r="G46" s="19" t="s">
        <v>203</v>
      </c>
      <c r="H46" s="19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3"/>
      <c r="XEX46" s="3"/>
      <c r="XEY46" s="3"/>
      <c r="XEZ46" s="3"/>
      <c r="XFA46" s="3"/>
      <c r="XFB46" s="3"/>
      <c r="XFC46" s="3"/>
    </row>
    <row r="47" s="2" customFormat="1" ht="23" customHeight="1" spans="1:16383">
      <c r="A47" s="12">
        <v>41</v>
      </c>
      <c r="B47" s="19" t="s">
        <v>204</v>
      </c>
      <c r="C47" s="19" t="s">
        <v>205</v>
      </c>
      <c r="D47" s="21" t="s">
        <v>206</v>
      </c>
      <c r="E47" s="21" t="s">
        <v>207</v>
      </c>
      <c r="F47" s="19" t="s">
        <v>208</v>
      </c>
      <c r="G47" s="19" t="s">
        <v>209</v>
      </c>
      <c r="H47" s="19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3"/>
      <c r="XEX47" s="3"/>
      <c r="XEY47" s="3"/>
      <c r="XEZ47" s="3"/>
      <c r="XFA47" s="3"/>
      <c r="XFB47" s="3"/>
      <c r="XFC47" s="3"/>
    </row>
    <row r="48" s="2" customFormat="1" ht="23" customHeight="1" spans="1:16383">
      <c r="A48" s="12">
        <v>42</v>
      </c>
      <c r="B48" s="19" t="s">
        <v>210</v>
      </c>
      <c r="C48" s="19" t="s">
        <v>211</v>
      </c>
      <c r="D48" s="21" t="s">
        <v>212</v>
      </c>
      <c r="E48" s="21" t="s">
        <v>213</v>
      </c>
      <c r="F48" s="19" t="s">
        <v>53</v>
      </c>
      <c r="G48" s="19" t="s">
        <v>214</v>
      </c>
      <c r="H48" s="19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3"/>
      <c r="XEX48" s="3"/>
      <c r="XEY48" s="3"/>
      <c r="XEZ48" s="3"/>
      <c r="XFA48" s="3"/>
      <c r="XFB48" s="3"/>
      <c r="XFC48" s="3"/>
    </row>
  </sheetData>
  <mergeCells count="12">
    <mergeCell ref="A1:H1"/>
    <mergeCell ref="A2:A6"/>
    <mergeCell ref="B2:B6"/>
    <mergeCell ref="C2:C6"/>
    <mergeCell ref="D2:D6"/>
    <mergeCell ref="E2:E6"/>
    <mergeCell ref="F2:F6"/>
    <mergeCell ref="G2:G6"/>
    <mergeCell ref="H2:H3"/>
    <mergeCell ref="I2:I3"/>
    <mergeCell ref="J2:J3"/>
    <mergeCell ref="K2:K3"/>
  </mergeCells>
  <conditionalFormatting sqref="D8">
    <cfRule type="duplicateValues" dxfId="0" priority="44"/>
    <cfRule type="duplicateValues" dxfId="0" priority="43"/>
  </conditionalFormatting>
  <conditionalFormatting sqref="H8">
    <cfRule type="duplicateValues" dxfId="0" priority="257"/>
    <cfRule type="duplicateValues" dxfId="0" priority="258"/>
  </conditionalFormatting>
  <conditionalFormatting sqref="D9">
    <cfRule type="duplicateValues" dxfId="0" priority="42"/>
    <cfRule type="duplicateValues" dxfId="0" priority="41"/>
  </conditionalFormatting>
  <conditionalFormatting sqref="H9">
    <cfRule type="duplicateValues" dxfId="0" priority="61"/>
    <cfRule type="duplicateValues" dxfId="0" priority="62"/>
  </conditionalFormatting>
  <conditionalFormatting sqref="D10">
    <cfRule type="duplicateValues" dxfId="0" priority="46"/>
    <cfRule type="duplicateValues" dxfId="0" priority="45"/>
  </conditionalFormatting>
  <conditionalFormatting sqref="H10">
    <cfRule type="duplicateValues" dxfId="0" priority="259"/>
    <cfRule type="duplicateValues" dxfId="0" priority="260"/>
  </conditionalFormatting>
  <conditionalFormatting sqref="D11">
    <cfRule type="duplicateValues" dxfId="0" priority="40"/>
    <cfRule type="duplicateValues" dxfId="0" priority="39"/>
  </conditionalFormatting>
  <conditionalFormatting sqref="H11">
    <cfRule type="duplicateValues" dxfId="0" priority="253"/>
    <cfRule type="duplicateValues" dxfId="0" priority="254"/>
  </conditionalFormatting>
  <conditionalFormatting sqref="D12">
    <cfRule type="duplicateValues" dxfId="0" priority="38"/>
    <cfRule type="duplicateValues" dxfId="0" priority="37"/>
  </conditionalFormatting>
  <conditionalFormatting sqref="H12">
    <cfRule type="duplicateValues" dxfId="0" priority="251"/>
    <cfRule type="duplicateValues" dxfId="0" priority="252"/>
  </conditionalFormatting>
  <conditionalFormatting sqref="D13">
    <cfRule type="duplicateValues" dxfId="0" priority="36"/>
    <cfRule type="duplicateValues" dxfId="0" priority="35"/>
  </conditionalFormatting>
  <conditionalFormatting sqref="H13">
    <cfRule type="duplicateValues" dxfId="0" priority="165"/>
    <cfRule type="duplicateValues" dxfId="0" priority="166"/>
  </conditionalFormatting>
  <conditionalFormatting sqref="F14">
    <cfRule type="duplicateValues" dxfId="0" priority="52"/>
    <cfRule type="duplicateValues" dxfId="0" priority="54"/>
  </conditionalFormatting>
  <conditionalFormatting sqref="G14">
    <cfRule type="duplicateValues" dxfId="0" priority="49"/>
    <cfRule type="duplicateValues" dxfId="0" priority="50"/>
  </conditionalFormatting>
  <conditionalFormatting sqref="H14">
    <cfRule type="duplicateValues" dxfId="0" priority="51"/>
    <cfRule type="duplicateValues" dxfId="0" priority="53"/>
  </conditionalFormatting>
  <conditionalFormatting sqref="F15:G15">
    <cfRule type="duplicateValues" dxfId="0" priority="56"/>
    <cfRule type="duplicateValues" dxfId="0" priority="58"/>
  </conditionalFormatting>
  <conditionalFormatting sqref="H15">
    <cfRule type="duplicateValues" dxfId="0" priority="55"/>
    <cfRule type="duplicateValues" dxfId="0" priority="57"/>
  </conditionalFormatting>
  <conditionalFormatting sqref="D20">
    <cfRule type="duplicateValues" dxfId="0" priority="6"/>
    <cfRule type="duplicateValues" dxfId="0" priority="5"/>
  </conditionalFormatting>
  <conditionalFormatting sqref="H20">
    <cfRule type="duplicateValues" dxfId="0" priority="211"/>
    <cfRule type="duplicateValues" dxfId="0" priority="212"/>
  </conditionalFormatting>
  <conditionalFormatting sqref="D21">
    <cfRule type="duplicateValues" dxfId="0" priority="34"/>
    <cfRule type="duplicateValues" dxfId="0" priority="33"/>
  </conditionalFormatting>
  <conditionalFormatting sqref="H21">
    <cfRule type="duplicateValues" dxfId="0" priority="239"/>
    <cfRule type="duplicateValues" dxfId="0" priority="240"/>
  </conditionalFormatting>
  <conditionalFormatting sqref="D22">
    <cfRule type="duplicateValues" dxfId="0" priority="32"/>
    <cfRule type="duplicateValues" dxfId="0" priority="31"/>
  </conditionalFormatting>
  <conditionalFormatting sqref="H22">
    <cfRule type="duplicateValues" dxfId="0" priority="237"/>
    <cfRule type="duplicateValues" dxfId="0" priority="238"/>
  </conditionalFormatting>
  <conditionalFormatting sqref="D23">
    <cfRule type="duplicateValues" dxfId="0" priority="30"/>
    <cfRule type="duplicateValues" dxfId="0" priority="29"/>
  </conditionalFormatting>
  <conditionalFormatting sqref="D24">
    <cfRule type="duplicateValues" dxfId="0" priority="28"/>
    <cfRule type="duplicateValues" dxfId="0" priority="27"/>
  </conditionalFormatting>
  <conditionalFormatting sqref="H24">
    <cfRule type="duplicateValues" dxfId="0" priority="167"/>
    <cfRule type="duplicateValues" dxfId="0" priority="168"/>
  </conditionalFormatting>
  <conditionalFormatting sqref="H25">
    <cfRule type="duplicateValues" dxfId="0" priority="157"/>
    <cfRule type="duplicateValues" dxfId="0" priority="158"/>
  </conditionalFormatting>
  <conditionalFormatting sqref="H26">
    <cfRule type="duplicateValues" dxfId="0" priority="155"/>
    <cfRule type="duplicateValues" dxfId="0" priority="156"/>
  </conditionalFormatting>
  <conditionalFormatting sqref="D27">
    <cfRule type="duplicateValues" dxfId="0" priority="24"/>
    <cfRule type="duplicateValues" dxfId="0" priority="23"/>
  </conditionalFormatting>
  <conditionalFormatting sqref="D28">
    <cfRule type="duplicateValues" dxfId="0" priority="22"/>
    <cfRule type="duplicateValues" dxfId="0" priority="21"/>
  </conditionalFormatting>
  <conditionalFormatting sqref="H28">
    <cfRule type="duplicateValues" dxfId="0" priority="227"/>
    <cfRule type="duplicateValues" dxfId="0" priority="228"/>
  </conditionalFormatting>
  <conditionalFormatting sqref="D29">
    <cfRule type="duplicateValues" dxfId="0" priority="20"/>
    <cfRule type="duplicateValues" dxfId="0" priority="19"/>
  </conditionalFormatting>
  <conditionalFormatting sqref="H29">
    <cfRule type="duplicateValues" dxfId="0" priority="225"/>
    <cfRule type="duplicateValues" dxfId="0" priority="226"/>
  </conditionalFormatting>
  <conditionalFormatting sqref="D30">
    <cfRule type="duplicateValues" dxfId="0" priority="18"/>
    <cfRule type="duplicateValues" dxfId="0" priority="17"/>
  </conditionalFormatting>
  <conditionalFormatting sqref="H30">
    <cfRule type="duplicateValues" dxfId="0" priority="223"/>
    <cfRule type="duplicateValues" dxfId="0" priority="224"/>
  </conditionalFormatting>
  <conditionalFormatting sqref="D31">
    <cfRule type="duplicateValues" dxfId="0" priority="16"/>
    <cfRule type="duplicateValues" dxfId="0" priority="15"/>
  </conditionalFormatting>
  <conditionalFormatting sqref="H31">
    <cfRule type="duplicateValues" dxfId="0" priority="221"/>
    <cfRule type="duplicateValues" dxfId="0" priority="222"/>
  </conditionalFormatting>
  <conditionalFormatting sqref="D32">
    <cfRule type="duplicateValues" dxfId="0" priority="14"/>
    <cfRule type="duplicateValues" dxfId="0" priority="13"/>
  </conditionalFormatting>
  <conditionalFormatting sqref="H32">
    <cfRule type="duplicateValues" dxfId="0" priority="219"/>
    <cfRule type="duplicateValues" dxfId="0" priority="220"/>
  </conditionalFormatting>
  <conditionalFormatting sqref="H33">
    <cfRule type="duplicateValues" dxfId="0" priority="71"/>
    <cfRule type="duplicateValues" dxfId="0" priority="72"/>
  </conditionalFormatting>
  <conditionalFormatting sqref="D34">
    <cfRule type="duplicateValues" dxfId="0" priority="12"/>
    <cfRule type="duplicateValues" dxfId="0" priority="11"/>
  </conditionalFormatting>
  <conditionalFormatting sqref="H34">
    <cfRule type="duplicateValues" dxfId="0" priority="69"/>
    <cfRule type="duplicateValues" dxfId="0" priority="70"/>
  </conditionalFormatting>
  <conditionalFormatting sqref="D35">
    <cfRule type="duplicateValues" dxfId="0" priority="10"/>
    <cfRule type="duplicateValues" dxfId="0" priority="9"/>
  </conditionalFormatting>
  <conditionalFormatting sqref="H35">
    <cfRule type="duplicateValues" dxfId="0" priority="215"/>
    <cfRule type="duplicateValues" dxfId="0" priority="216"/>
  </conditionalFormatting>
  <conditionalFormatting sqref="D36">
    <cfRule type="duplicateValues" dxfId="0" priority="8"/>
    <cfRule type="duplicateValues" dxfId="0" priority="7"/>
  </conditionalFormatting>
  <conditionalFormatting sqref="H36">
    <cfRule type="duplicateValues" dxfId="0" priority="213"/>
    <cfRule type="duplicateValues" dxfId="0" priority="214"/>
  </conditionalFormatting>
  <conditionalFormatting sqref="D37">
    <cfRule type="duplicateValues" dxfId="0" priority="4"/>
    <cfRule type="duplicateValues" dxfId="0" priority="3"/>
  </conditionalFormatting>
  <conditionalFormatting sqref="D38">
    <cfRule type="duplicateValues" dxfId="0" priority="2"/>
    <cfRule type="duplicateValues" dxfId="0" priority="1"/>
  </conditionalFormatting>
  <conditionalFormatting sqref="H38">
    <cfRule type="duplicateValues" dxfId="0" priority="195"/>
    <cfRule type="duplicateValues" dxfId="0" priority="198"/>
  </conditionalFormatting>
  <conditionalFormatting sqref="D25:D26">
    <cfRule type="duplicateValues" dxfId="0" priority="26"/>
    <cfRule type="duplicateValues" dxfId="0" priority="25"/>
  </conditionalFormatting>
  <conditionalFormatting sqref="D7 D33 D2">
    <cfRule type="duplicateValues" dxfId="0" priority="48"/>
  </conditionalFormatting>
  <conditionalFormatting sqref="D2 D33 D7">
    <cfRule type="duplicateValues" dxfId="0" priority="47"/>
  </conditionalFormatting>
  <conditionalFormatting sqref="H2 H7">
    <cfRule type="duplicateValues" dxfId="0" priority="262"/>
  </conditionalFormatting>
  <conditionalFormatting sqref="H7 H49:H1048576 H2">
    <cfRule type="duplicateValues" dxfId="0" priority="261"/>
  </conditionalFormatting>
  <pageMargins left="0" right="0" top="1" bottom="1" header="0.5" footer="0.5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Floia</cp:lastModifiedBy>
  <dcterms:created xsi:type="dcterms:W3CDTF">2023-07-04T08:20:00Z</dcterms:created>
  <dcterms:modified xsi:type="dcterms:W3CDTF">2023-09-08T03:16:36Z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2E42E249131C46A1981DC170F2A6F5B6_13</vt:lpwstr>
  </property>
  <property fmtid="{D5CDD505-2E9C-101B-9397-08002B2CF9AE}" pid="3" name="KSOProductBuildVer">
    <vt:lpwstr>2052-12.1.0.15374</vt:lpwstr>
  </property>
</Properties>
</file>