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<sst xmlns="http://schemas.openxmlformats.org/spreadsheetml/2006/main" count="47" uniqueCount="46">
  <si>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</si>
  <si>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</si>
  <si>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</si>
  <si>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</si>
  <si>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</si>
  <si>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</si>
  <si>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</si>
  <si>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</si>
  <si>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</si>
  <si>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</si>
  <si>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</si>
  <si>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</si>
  <si>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</si>
  <si>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是否全日制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</si>
  <si>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</si>
  <si>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</si>
  <si>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</si>
  <si>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</si>
  <si>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</si>
  <si>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</si>
  <si>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</si>
  <si>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</si>
  <si>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</si>
  <si>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</si>
  <si>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驾龄</t>
  </si>
  <si>
    <t>是否符合报考条件</t>
  </si>
  <si>
    <t>备注</t>
  </si>
  <si>
    <t>范本</t>
  </si>
  <si>
    <t>***岗</t>
  </si>
  <si>
    <t>刘一</t>
  </si>
  <si>
    <t>372331198606066666</t>
  </si>
  <si>
    <t>女</t>
  </si>
  <si>
    <t>汉</t>
  </si>
  <si>
    <t>中共
党员</t>
  </si>
  <si>
    <t>未婚</t>
  </si>
  <si>
    <t>本科</t>
  </si>
  <si>
    <t>是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</si>
  <si>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</si>
  <si>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</si>
  <si>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</si>
  <si>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</si>
  <si>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</si>
  <si>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</si>
  <si>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</si>
  <si>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</si>
  <si>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7年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</si>
</sst>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rgb="FFFF0000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3"/>
  <sheetViews>
    <sheetView tabSelected="1" workbookViewId="0">
      <selection activeCell="K3" sqref="K3"/>
    </sheetView>
  </sheetViews>
  <sheetFormatPr defaultColWidth="9" defaultRowHeight="23" customHeight="1" outlineLevelRow="2"/>
  <cols>
    <col min="1" max="1" width="3.87962962962963" style="4" customWidth="1"/>
    <col min="2" max="2" width="13" style="4" customWidth="1"/>
    <col min="3" max="3" width="7.62962962962963" style="4" customWidth="1"/>
    <col min="4" max="4" width="18.3796296296296" style="4" customWidth="1"/>
    <col min="5" max="5" width="10" style="4" customWidth="1"/>
    <col min="6" max="8" width="3.62962962962963" style="4" customWidth="1"/>
    <col min="9" max="9" width="5.87962962962963" style="4" customWidth="1"/>
    <col min="10" max="13" width="5.62962962962963" style="4" customWidth="1"/>
    <col min="14" max="14" width="6" style="4" customWidth="1"/>
    <col min="15" max="18" width="12" style="4" customWidth="1"/>
    <col min="19" max="19" width="32.25" style="4" customWidth="1"/>
    <col min="20" max="20" width="19.6296296296296" style="4" customWidth="1"/>
    <col min="21" max="21" width="13.25" style="4" customWidth="1"/>
    <col min="22" max="23" width="11.6296296296296" style="4" customWidth="1"/>
    <col min="24" max="24" width="31.1296296296296" style="4" customWidth="1"/>
    <col min="25" max="25" width="3.62962962962963" style="4" customWidth="1"/>
    <col min="26" max="26" width="6.25" style="4" customWidth="1"/>
    <col min="27" max="27" width="9.5" style="4" customWidth="1"/>
    <col min="28" max="16384" width="9" style="4"/>
  </cols>
  <sheetData>
    <row r="1" s="1" customFormat="1" ht="63" customHeight="1" spans="1:16380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</row>
    <row r="2" s="2" customFormat="1" ht="53" customHeight="1" spans="1:16380">
      <c r="A2" s="7" t="s">
        <v>27</v>
      </c>
      <c r="B2" s="7" t="s">
        <v>28</v>
      </c>
      <c r="C2" s="8" t="s">
        <v>29</v>
      </c>
      <c r="D2" s="14" t="s">
        <v>30</v>
      </c>
      <c r="E2" s="8" t="str">
        <f>MID(D2,7,8)</f>
        <v>19860606</v>
      </c>
      <c r="F2" s="8">
        <v>35</v>
      </c>
      <c r="G2" s="8" t="s">
        <v>31</v>
      </c>
      <c r="H2" s="8" t="s">
        <v>32</v>
      </c>
      <c r="I2" s="8" t="s">
        <v>33</v>
      </c>
      <c r="J2" s="8">
        <v>160</v>
      </c>
      <c r="K2" s="8">
        <v>53</v>
      </c>
      <c r="L2" s="8" t="s">
        <v>34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  <c r="R2" s="8" t="s">
        <v>40</v>
      </c>
      <c r="S2" s="11" t="s">
        <v>41</v>
      </c>
      <c r="T2" s="11" t="s">
        <v>42</v>
      </c>
      <c r="U2" s="8" t="s">
        <v>43</v>
      </c>
      <c r="V2" s="8">
        <v>16655556666</v>
      </c>
      <c r="W2" s="8">
        <v>17755556666</v>
      </c>
      <c r="X2" s="8" t="s">
        <v>44</v>
      </c>
      <c r="Y2" s="8" t="s">
        <v>45</v>
      </c>
      <c r="Z2" s="8" t="s">
        <v>36</v>
      </c>
      <c r="AA2" s="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</row>
    <row r="3" s="3" customFormat="1" ht="57" customHeight="1" spans="1:27">
      <c r="A3" s="9">
        <v>1</v>
      </c>
      <c r="B3" s="9"/>
      <c r="C3" s="9"/>
      <c r="D3" s="9"/>
      <c r="E3" s="9" t="str">
        <f>MID(D3,7,8)</f>
        <v/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  <ignoredErrors>
    <ignoredError sqref="E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清泉煮茶</cp:lastModifiedBy>
  <dcterms:created xsi:type="dcterms:W3CDTF">2020-11-24T05:57:00Z</dcterms:created>
  <dcterms:modified xsi:type="dcterms:W3CDTF">2023-09-08T07:28:29Z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F6BCF707B43D49A1B5E61F06A705825D_13</vt:lpwstr>
  </property>
</Properties>
</file>