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tabRatio="928"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<sst xmlns="http://schemas.openxmlformats.org/spreadsheetml/2006/main" count="577" uniqueCount="166">
  <si>
    <t>附件1</t>
  </si>
  <si>
    <r>
      <t xml:space="preserve">                                                        2023</t>
    </r>
    <r>
      <rPr>
        <sz val="24"/>
        <rFont val="方正小标宋简体"/>
        <family val="4"/>
      </rPr>
      <t>年山东大学齐鲁医院德州医院公开招聘急需紧缺备案制工作人员岗位汇总表</t>
    </r>
    <r>
      <rPr>
        <sz val="14"/>
        <rFont val="Times New Roman"/>
        <family val="1"/>
      </rPr>
      <t xml:space="preserve"> </t>
    </r>
  </si>
  <si>
    <t>序号</t>
  </si>
  <si>
    <t>主管部门</t>
  </si>
  <si>
    <t>事业单位</t>
  </si>
  <si>
    <r>
      <t>岗位</t>
    </r>
    <r>
      <rPr>
        <sz val="12"/>
        <rFont val="Times New Roman"/>
        <family val="1"/>
      </rPr>
      <t xml:space="preserve">
</t>
    </r>
    <r>
      <rPr>
        <sz val="12"/>
        <rFont val="黑体"/>
        <family val="3"/>
      </rPr>
      <t>类别</t>
    </r>
  </si>
  <si>
    <r>
      <t>岗位</t>
    </r>
    <r>
      <rPr>
        <sz val="12"/>
        <rFont val="Times New Roman"/>
        <family val="1"/>
      </rPr>
      <t xml:space="preserve">
</t>
    </r>
    <r>
      <rPr>
        <sz val="12"/>
        <rFont val="黑体"/>
        <family val="3"/>
      </rPr>
      <t>等级</t>
    </r>
  </si>
  <si>
    <t>岗位名称</t>
  </si>
  <si>
    <t>需求人数</t>
  </si>
  <si>
    <t>学历</t>
  </si>
  <si>
    <t>学位</t>
  </si>
  <si>
    <t>专业及其近似专业</t>
  </si>
  <si>
    <t>研究方向</t>
  </si>
  <si>
    <t>其他条件要求</t>
  </si>
  <si>
    <t>笔试类别</t>
  </si>
  <si>
    <t>面试类别</t>
  </si>
  <si>
    <t>咨询电话</t>
  </si>
  <si>
    <t>1</t>
  </si>
  <si>
    <t>德州市卫生健康委员会</t>
  </si>
  <si>
    <r>
      <t>山东大学齐鲁医院</t>
    </r>
    <r>
      <rPr>
        <sz val="11"/>
        <rFont val="Times New Roman"/>
        <family val="1"/>
      </rPr>
      <t xml:space="preserve">
</t>
    </r>
    <r>
      <rPr>
        <sz val="11"/>
        <rFont val="宋体"/>
        <family val="0"/>
      </rPr>
      <t>德州医院</t>
    </r>
  </si>
  <si>
    <t>专业技术岗位</t>
  </si>
  <si>
    <t>初级</t>
  </si>
  <si>
    <t>肾内科</t>
  </si>
  <si>
    <t>研究生</t>
  </si>
  <si>
    <t>硕士学位以上</t>
  </si>
  <si>
    <t>临床医学一级学科（内科学）</t>
  </si>
  <si>
    <t>肾病、血液净化</t>
  </si>
  <si>
    <r>
      <t>1.</t>
    </r>
    <r>
      <rPr>
        <sz val="11"/>
        <rFont val="宋体"/>
        <family val="0"/>
      </rPr>
      <t>本科阶段为临床医学专业；</t>
    </r>
    <r>
      <rPr>
        <sz val="11"/>
        <rFont val="Times New Roman"/>
        <family val="1"/>
      </rPr>
      <t xml:space="preserve">
2.</t>
    </r>
    <r>
      <rPr>
        <sz val="11"/>
        <rFont val="宋体"/>
        <family val="0"/>
      </rPr>
      <t>需取得医师资格证或成绩合格证明，执业证注册专业与报考专业一致；</t>
    </r>
    <r>
      <rPr>
        <sz val="11"/>
        <rFont val="Times New Roman"/>
        <family val="1"/>
      </rPr>
      <t xml:space="preserve">
3.</t>
    </r>
    <r>
      <rPr>
        <sz val="11"/>
        <rFont val="宋体"/>
        <family val="0"/>
      </rPr>
      <t>专硕需取得住院医师规范化培训合格证书，住培专业与执业证注册专业一致。</t>
    </r>
  </si>
  <si>
    <t>医疗医技专业技术</t>
  </si>
  <si>
    <t>0534-2637023</t>
  </si>
  <si>
    <t>2</t>
  </si>
  <si>
    <t>血液内科</t>
  </si>
  <si>
    <t>血液病学</t>
  </si>
  <si>
    <r>
      <t>1.</t>
    </r>
    <r>
      <rPr>
        <sz val="11"/>
        <rFont val="宋体"/>
        <family val="0"/>
      </rPr>
      <t>本科阶段为临床医学专业；</t>
    </r>
    <r>
      <rPr>
        <sz val="11"/>
        <rFont val="Times New Roman"/>
        <family val="1"/>
      </rPr>
      <t xml:space="preserve">
2.</t>
    </r>
    <r>
      <rPr>
        <sz val="11"/>
        <rFont val="宋体"/>
        <family val="0"/>
      </rPr>
      <t>要求学硕，需具备一定科研能力；</t>
    </r>
    <r>
      <rPr>
        <sz val="11"/>
        <rFont val="Times New Roman"/>
        <family val="1"/>
      </rPr>
      <t xml:space="preserve">
3.</t>
    </r>
    <r>
      <rPr>
        <sz val="11"/>
        <rFont val="宋体"/>
        <family val="0"/>
      </rPr>
      <t>需取得医师资格证或成绩合格证明，执业证注册专业与报考专业一致。</t>
    </r>
  </si>
  <si>
    <t>3</t>
  </si>
  <si>
    <t>全科医学科</t>
  </si>
  <si>
    <t>呼吸系病</t>
  </si>
  <si>
    <t>4</t>
  </si>
  <si>
    <t>心血管病</t>
  </si>
  <si>
    <t>5</t>
  </si>
  <si>
    <t>感染性疾病科</t>
  </si>
  <si>
    <t>临床医学一级学科（内科学、感染病学、重症医学、危重症医学）</t>
  </si>
  <si>
    <t>内科学要求呼吸系病、消化系病、传染病方向</t>
  </si>
  <si>
    <t>6</t>
  </si>
  <si>
    <t>肿瘤介入科</t>
  </si>
  <si>
    <t>临床医学一级学科（肿瘤学）</t>
  </si>
  <si>
    <r>
      <t>1.</t>
    </r>
    <r>
      <rPr>
        <sz val="11"/>
        <rFont val="宋体"/>
        <family val="0"/>
      </rPr>
      <t>本科阶段为临床医学专业；</t>
    </r>
    <r>
      <rPr>
        <sz val="11"/>
        <rFont val="Times New Roman"/>
        <family val="1"/>
      </rPr>
      <t xml:space="preserve">
2.</t>
    </r>
    <r>
      <rPr>
        <sz val="11"/>
        <rFont val="宋体"/>
        <family val="0"/>
      </rPr>
      <t>需取得医师资格证或成绩合格证明、住院医师规范化培训合格证书，住培专业与执业证注册专业及报考专业一致。</t>
    </r>
  </si>
  <si>
    <t>7</t>
  </si>
  <si>
    <t>血管外科二病区</t>
  </si>
  <si>
    <t>临床医学一级学科（外科学）</t>
  </si>
  <si>
    <t>8</t>
  </si>
  <si>
    <t>胸外科</t>
  </si>
  <si>
    <t>胸心外科</t>
  </si>
  <si>
    <t>9</t>
  </si>
  <si>
    <t>神经外科</t>
  </si>
  <si>
    <t>神经肿瘤</t>
  </si>
  <si>
    <t>10</t>
  </si>
  <si>
    <t>脑血管病</t>
  </si>
  <si>
    <t>11</t>
  </si>
  <si>
    <t>麻醉手术科</t>
  </si>
  <si>
    <t>临床医学一级学科（麻醉学）</t>
  </si>
  <si>
    <r>
      <t>1.</t>
    </r>
    <r>
      <rPr>
        <sz val="11"/>
        <rFont val="宋体"/>
        <family val="0"/>
      </rPr>
      <t>本科阶段为临床医学、麻醉学专业；</t>
    </r>
    <r>
      <rPr>
        <sz val="11"/>
        <rFont val="Times New Roman"/>
        <family val="1"/>
      </rPr>
      <t xml:space="preserve">
2.</t>
    </r>
    <r>
      <rPr>
        <sz val="11"/>
        <rFont val="宋体"/>
        <family val="0"/>
      </rPr>
      <t>需取得医师资格证或成绩合格证明，执业证注册专业与报考专业一致；</t>
    </r>
    <r>
      <rPr>
        <sz val="11"/>
        <rFont val="Times New Roman"/>
        <family val="1"/>
      </rPr>
      <t xml:space="preserve">
3.</t>
    </r>
    <r>
      <rPr>
        <sz val="11"/>
        <rFont val="宋体"/>
        <family val="0"/>
      </rPr>
      <t>专硕需取得住院医师规范化培训合格证书，住培专业与执业证注册专业一致。</t>
    </r>
  </si>
  <si>
    <t>12</t>
  </si>
  <si>
    <t>疼痛科</t>
  </si>
  <si>
    <t>临床医学一级学科（疼痛医学）</t>
  </si>
  <si>
    <t>13</t>
  </si>
  <si>
    <r>
      <t>内系</t>
    </r>
    <r>
      <rPr>
        <sz val="11"/>
        <rFont val="Times New Roman"/>
        <family val="1"/>
      </rPr>
      <t>ICU</t>
    </r>
  </si>
  <si>
    <t>临床医学一级学科（内科学、重症医学、危重症医学）</t>
  </si>
  <si>
    <t>内科学要求呼吸系病</t>
  </si>
  <si>
    <t>14</t>
  </si>
  <si>
    <t>口腔科</t>
  </si>
  <si>
    <t>口腔医学一级学科（口腔医学、口腔临床医学）、临床医学一级学科（口腔医学、临床口腔医学）</t>
  </si>
  <si>
    <t>口腔内科</t>
  </si>
  <si>
    <r>
      <t>1.</t>
    </r>
    <r>
      <rPr>
        <sz val="11"/>
        <rFont val="宋体"/>
        <family val="0"/>
      </rPr>
      <t>本科阶段为口腔医学专业；</t>
    </r>
    <r>
      <rPr>
        <sz val="11"/>
        <rFont val="Times New Roman"/>
        <family val="1"/>
      </rPr>
      <t xml:space="preserve">
2.</t>
    </r>
    <r>
      <rPr>
        <sz val="11"/>
        <rFont val="宋体"/>
        <family val="0"/>
      </rPr>
      <t>需取得医师资格证或成绩合格证明、住院医师规范化培训合格证书，住培专业与执业证注册专业及报考专业一致。</t>
    </r>
  </si>
  <si>
    <t>15</t>
  </si>
  <si>
    <t>口腔修复</t>
  </si>
  <si>
    <t>16</t>
  </si>
  <si>
    <t>口腔种植</t>
  </si>
  <si>
    <t>17</t>
  </si>
  <si>
    <t>口腔正畸</t>
  </si>
  <si>
    <t>18</t>
  </si>
  <si>
    <t>口腔颌面外科</t>
  </si>
  <si>
    <t>19</t>
  </si>
  <si>
    <t>耳鼻咽喉科</t>
  </si>
  <si>
    <r>
      <t>临床医学一级学科</t>
    </r>
    <r>
      <rPr>
        <sz val="11"/>
        <rFont val="Times New Roman"/>
        <family val="1"/>
      </rPr>
      <t>(</t>
    </r>
    <r>
      <rPr>
        <sz val="11"/>
        <rFont val="宋体"/>
        <family val="0"/>
      </rPr>
      <t>耳鼻咽喉科学</t>
    </r>
    <r>
      <rPr>
        <sz val="11"/>
        <rFont val="Times New Roman"/>
        <family val="1"/>
      </rPr>
      <t>)</t>
    </r>
  </si>
  <si>
    <t>20</t>
  </si>
  <si>
    <t>皮肤科</t>
  </si>
  <si>
    <t>临床医学一级学科（皮肤病与性病学）、中医学一级学科（中医皮肤性病学、中医皮肤病学、中医外科学）、中西医结合一级学科（中西医结合皮肤病与性病学）</t>
  </si>
  <si>
    <t>中医外科学要求中医皮肤病</t>
  </si>
  <si>
    <r>
      <t>1.</t>
    </r>
    <r>
      <rPr>
        <sz val="11"/>
        <rFont val="宋体"/>
        <family val="0"/>
      </rPr>
      <t>要求学硕，需具备一定科研能力；</t>
    </r>
    <r>
      <rPr>
        <sz val="11"/>
        <rFont val="Times New Roman"/>
        <family val="1"/>
      </rPr>
      <t xml:space="preserve">
2.</t>
    </r>
    <r>
      <rPr>
        <sz val="11"/>
        <rFont val="宋体"/>
        <family val="0"/>
      </rPr>
      <t>需取得医师资格证或成绩合格证明，执业证注册专业与报考专业一致。</t>
    </r>
  </si>
  <si>
    <t>21</t>
  </si>
  <si>
    <t>需取得医师资格证或成绩合格证明、住院医师规范化培训合格证书，住培专业与执业证注册专业及报考专业一致。</t>
  </si>
  <si>
    <t>22</t>
  </si>
  <si>
    <t>病理科</t>
  </si>
  <si>
    <t>基础医学一级学科（病理学与病理生理学）</t>
  </si>
  <si>
    <t>23</t>
  </si>
  <si>
    <t>开发区分院</t>
  </si>
  <si>
    <t>24</t>
  </si>
  <si>
    <t>放射科</t>
  </si>
  <si>
    <t>临床医学一级学科（内科学、外科学、影像医学与核医学）</t>
  </si>
  <si>
    <t>影像医学与核医学要求放射医学、核医学</t>
  </si>
  <si>
    <r>
      <t>1.</t>
    </r>
    <r>
      <rPr>
        <sz val="11"/>
        <rFont val="宋体"/>
        <family val="0"/>
      </rPr>
      <t>本科阶段为临床医学、医学影像学专业；</t>
    </r>
    <r>
      <rPr>
        <sz val="11"/>
        <rFont val="Times New Roman"/>
        <family val="1"/>
      </rPr>
      <t xml:space="preserve">
2.</t>
    </r>
    <r>
      <rPr>
        <sz val="11"/>
        <rFont val="宋体"/>
        <family val="0"/>
      </rPr>
      <t>需取得医师资格证或成绩合格证明，执业证注册专业与报考专业一致；</t>
    </r>
    <r>
      <rPr>
        <sz val="11"/>
        <rFont val="Times New Roman"/>
        <family val="1"/>
      </rPr>
      <t xml:space="preserve">
3.</t>
    </r>
    <r>
      <rPr>
        <sz val="11"/>
        <rFont val="宋体"/>
        <family val="0"/>
      </rPr>
      <t>专硕需取得住院医师规范化培训合格证书，住培专业与执业证注册专业一致。</t>
    </r>
  </si>
  <si>
    <t>25</t>
  </si>
  <si>
    <t>区域影像中心</t>
  </si>
  <si>
    <t>26</t>
  </si>
  <si>
    <t>微创介入中心</t>
  </si>
  <si>
    <t>影像医学与核医学要求放射医学、核医学、介入医学</t>
  </si>
  <si>
    <t>27</t>
  </si>
  <si>
    <t>康复医学中心</t>
  </si>
  <si>
    <t>临床医学一级学科（内科学、神经病学）</t>
  </si>
  <si>
    <t>内科学要求心血管病、呼吸系病</t>
  </si>
  <si>
    <t>28</t>
  </si>
  <si>
    <t>中医学一级学科（中医内科学）</t>
  </si>
  <si>
    <r>
      <t>1.</t>
    </r>
    <r>
      <rPr>
        <sz val="11"/>
        <rFont val="宋体"/>
        <family val="0"/>
      </rPr>
      <t>本科阶段为临床医学、中医学专业；</t>
    </r>
    <r>
      <rPr>
        <sz val="11"/>
        <rFont val="Times New Roman"/>
        <family val="1"/>
      </rPr>
      <t xml:space="preserve">
2.</t>
    </r>
    <r>
      <rPr>
        <sz val="11"/>
        <rFont val="宋体"/>
        <family val="0"/>
      </rPr>
      <t>需取得医师资格证或成绩合格证明，执业证注册专业与报考专业一致。</t>
    </r>
  </si>
  <si>
    <t>中医专业技术</t>
  </si>
  <si>
    <t>29</t>
  </si>
  <si>
    <t>体育学一级学科（运动康复学、运动康复、运动康复与健康、运动人体科学）</t>
  </si>
  <si>
    <t>30</t>
  </si>
  <si>
    <t>生殖医学科</t>
  </si>
  <si>
    <t>临床医学一级学科（临床检验诊断学）、基础医学一级学科（医学遗传学、人体解剖与组织胚胎学、临床遗传学、医学细胞生物学、免疫学、医学生物化学与分子生物学）</t>
  </si>
  <si>
    <t>31</t>
  </si>
  <si>
    <t>产前诊断科</t>
  </si>
  <si>
    <t>32</t>
  </si>
  <si>
    <t>检验科</t>
  </si>
  <si>
    <t>临床医学一级学科（临床检验诊断学）、医学技术一级学科（医学检验学、医学检验技术）</t>
  </si>
  <si>
    <t>本科阶段为临床医学、医学检验、医学检验技术专业。</t>
  </si>
  <si>
    <t>33</t>
  </si>
  <si>
    <t>两腺外科</t>
  </si>
  <si>
    <t>大学本科以上</t>
  </si>
  <si>
    <t>学士学位以上</t>
  </si>
  <si>
    <r>
      <t>以大学本科学历报考的：临床医学</t>
    </r>
    <r>
      <rPr>
        <sz val="11"/>
        <rFont val="Times New Roman"/>
        <family val="1"/>
      </rPr>
      <t xml:space="preserve">
</t>
    </r>
    <r>
      <rPr>
        <sz val="11"/>
        <rFont val="宋体"/>
        <family val="0"/>
      </rPr>
      <t>以研究生学历报考的：临床医学一级学科（外科学）</t>
    </r>
  </si>
  <si>
    <t>以研究生学历报考的要求甲状腺外科、乳腺外科</t>
  </si>
  <si>
    <r>
      <t>1.</t>
    </r>
    <r>
      <rPr>
        <sz val="11"/>
        <rFont val="宋体"/>
        <family val="0"/>
      </rPr>
      <t>以研究生学历报考的本科阶段为临床医学专业；</t>
    </r>
    <r>
      <rPr>
        <sz val="11"/>
        <rFont val="Times New Roman"/>
        <family val="1"/>
      </rPr>
      <t xml:space="preserve">
2.</t>
    </r>
    <r>
      <rPr>
        <sz val="11"/>
        <rFont val="宋体"/>
        <family val="0"/>
      </rPr>
      <t>除</t>
    </r>
    <r>
      <rPr>
        <sz val="11"/>
        <rFont val="Times New Roman"/>
        <family val="1"/>
      </rPr>
      <t>2023</t>
    </r>
    <r>
      <rPr>
        <sz val="11"/>
        <rFont val="宋体"/>
        <family val="0"/>
      </rPr>
      <t>年毕业的普通高校本科毕业生，均需取得医师资格证或成绩合格证明、住院医师规范化培训合格证书，住培专业与执业证注册专业及报考专业一致。</t>
    </r>
  </si>
  <si>
    <r>
      <t>医疗医技</t>
    </r>
    <r>
      <rPr>
        <sz val="11"/>
        <rFont val="Times New Roman"/>
        <family val="1"/>
      </rPr>
      <t xml:space="preserve">
</t>
    </r>
    <r>
      <rPr>
        <sz val="11"/>
        <rFont val="宋体"/>
        <family val="0"/>
      </rPr>
      <t>基础知识</t>
    </r>
  </si>
  <si>
    <t>34</t>
  </si>
  <si>
    <t>心外科</t>
  </si>
  <si>
    <t>35</t>
  </si>
  <si>
    <t>急诊科</t>
  </si>
  <si>
    <r>
      <t>以大学本科学历报考的：临床医学</t>
    </r>
    <r>
      <rPr>
        <sz val="11"/>
        <rFont val="Times New Roman"/>
        <family val="1"/>
      </rPr>
      <t xml:space="preserve">
</t>
    </r>
    <r>
      <rPr>
        <sz val="11"/>
        <rFont val="宋体"/>
        <family val="0"/>
      </rPr>
      <t>以研究生学历报考的：临床医学一级学科（内科学）</t>
    </r>
  </si>
  <si>
    <t>36</t>
  </si>
  <si>
    <t>37</t>
  </si>
  <si>
    <r>
      <t>以大学本科学历报考的：临床医学</t>
    </r>
    <r>
      <rPr>
        <sz val="11"/>
        <rFont val="Times New Roman"/>
        <family val="1"/>
      </rPr>
      <t xml:space="preserve">
</t>
    </r>
    <r>
      <rPr>
        <sz val="11"/>
        <rFont val="宋体"/>
        <family val="0"/>
      </rPr>
      <t>以研究生学历报考的：临床医学一级学科（急诊医学）</t>
    </r>
  </si>
  <si>
    <t>38</t>
  </si>
  <si>
    <t>发热门诊</t>
  </si>
  <si>
    <r>
      <t>以大学本科学历报考的：临床医学</t>
    </r>
    <r>
      <rPr>
        <sz val="11"/>
        <rFont val="Times New Roman"/>
        <family val="1"/>
      </rPr>
      <t xml:space="preserve">
</t>
    </r>
    <r>
      <rPr>
        <sz val="11"/>
        <rFont val="宋体"/>
        <family val="0"/>
      </rPr>
      <t>以研究生学历报考的：临床医学一级学科（全科医学、重症医学、危重症医学、急诊医学）</t>
    </r>
  </si>
  <si>
    <r>
      <t>1.</t>
    </r>
    <r>
      <rPr>
        <sz val="11"/>
        <rFont val="宋体"/>
        <family val="0"/>
      </rPr>
      <t>以研究生学历报考的本科阶段为临床医学专业；</t>
    </r>
    <r>
      <rPr>
        <sz val="11"/>
        <rFont val="Times New Roman"/>
        <family val="1"/>
      </rPr>
      <t xml:space="preserve">
2.</t>
    </r>
    <r>
      <rPr>
        <sz val="11"/>
        <rFont val="宋体"/>
        <family val="0"/>
      </rPr>
      <t>需取得医师资格证或成绩合格证明、住院医师规范化培训合格证书，住培专业与执业证注册专业及报考专业一致。</t>
    </r>
  </si>
  <si>
    <t>39</t>
  </si>
  <si>
    <t>妇产科超声</t>
  </si>
  <si>
    <r>
      <t>以大学本科学历报考的：临床医学、医学影像学</t>
    </r>
    <r>
      <rPr>
        <sz val="11"/>
        <rFont val="Times New Roman"/>
        <family val="1"/>
      </rPr>
      <t xml:space="preserve">
</t>
    </r>
    <r>
      <rPr>
        <sz val="11"/>
        <rFont val="宋体"/>
        <family val="0"/>
      </rPr>
      <t>以研究生学历报考的：临床医学一级学科（影像医学与核医学）</t>
    </r>
  </si>
  <si>
    <r>
      <t>1.</t>
    </r>
    <r>
      <rPr>
        <sz val="11"/>
        <rFont val="宋体"/>
        <family val="0"/>
      </rPr>
      <t>以研究生学历报考的本科阶段为临床医学、医学影像学专业；</t>
    </r>
    <r>
      <rPr>
        <sz val="11"/>
        <rFont val="Times New Roman"/>
        <family val="1"/>
      </rPr>
      <t xml:space="preserve">
2.</t>
    </r>
    <r>
      <rPr>
        <sz val="11"/>
        <rFont val="宋体"/>
        <family val="0"/>
      </rPr>
      <t>除</t>
    </r>
    <r>
      <rPr>
        <sz val="11"/>
        <rFont val="Times New Roman"/>
        <family val="1"/>
      </rPr>
      <t>2023</t>
    </r>
    <r>
      <rPr>
        <sz val="11"/>
        <rFont val="宋体"/>
        <family val="0"/>
      </rPr>
      <t>年毕业的普通高校本科毕业生，均需取得医师资格证或成绩合格证明、住院医师规范化培训合格证书，住培专业与执业证注册专业及报考专业一致。</t>
    </r>
  </si>
  <si>
    <t>40</t>
  </si>
  <si>
    <t>超声医学科</t>
  </si>
  <si>
    <t>以研究生学历报考的要求超声诊断</t>
  </si>
  <si>
    <r>
      <t>1.</t>
    </r>
    <r>
      <rPr>
        <sz val="11"/>
        <rFont val="宋体"/>
        <family val="0"/>
      </rPr>
      <t>以研究生学历报考的本科阶段为临床医学、医学影像学专业；</t>
    </r>
    <r>
      <rPr>
        <sz val="11"/>
        <rFont val="Times New Roman"/>
        <family val="1"/>
      </rPr>
      <t xml:space="preserve">
2.</t>
    </r>
    <r>
      <rPr>
        <sz val="11"/>
        <rFont val="宋体"/>
        <family val="0"/>
      </rPr>
      <t>除</t>
    </r>
    <r>
      <rPr>
        <sz val="11"/>
        <rFont val="Times New Roman"/>
        <family val="1"/>
      </rPr>
      <t>2023</t>
    </r>
    <r>
      <rPr>
        <sz val="11"/>
        <rFont val="宋体"/>
        <family val="0"/>
      </rPr>
      <t>年毕业的普通高校本科毕业生，均需取得医师资格证或成绩合格证明。</t>
    </r>
  </si>
  <si>
    <t>41</t>
  </si>
  <si>
    <r>
      <t>以大学本科学历报考的：临床医学、医学影像学</t>
    </r>
    <r>
      <rPr>
        <sz val="11"/>
        <rFont val="Times New Roman"/>
        <family val="1"/>
      </rPr>
      <t xml:space="preserve">
</t>
    </r>
    <r>
      <rPr>
        <sz val="11"/>
        <rFont val="宋体"/>
        <family val="0"/>
      </rPr>
      <t>以研究生学历报考的：临床医学一级学科（内科学、外科学、影像医学与核医学）</t>
    </r>
  </si>
  <si>
    <t>42</t>
  </si>
  <si>
    <r>
      <t>以大学本科学历报考的：临床医学、听力与言语康复学</t>
    </r>
    <r>
      <rPr>
        <sz val="11"/>
        <rFont val="Times New Roman"/>
        <family val="1"/>
      </rPr>
      <t xml:space="preserve">
</t>
    </r>
    <r>
      <rPr>
        <sz val="11"/>
        <rFont val="宋体"/>
        <family val="0"/>
      </rPr>
      <t>以研究生学历报考的：临床医学一级学科（耳鼻咽喉科学）、医学技术一级学科（听力与言语康复学）</t>
    </r>
  </si>
  <si>
    <t>以研究生学历报考的本科阶段为临床医学、听力与言语康复学专业。</t>
  </si>
  <si>
    <t>43</t>
  </si>
  <si>
    <r>
      <t>以大学本科学历报考的：临床医学、医学检验、医学检验技术</t>
    </r>
    <r>
      <rPr>
        <sz val="11"/>
        <rFont val="Times New Roman"/>
        <family val="1"/>
      </rPr>
      <t xml:space="preserve">
</t>
    </r>
    <r>
      <rPr>
        <sz val="11"/>
        <rFont val="宋体"/>
        <family val="0"/>
      </rPr>
      <t>以研究生学历报考的：临床医学一级学科（临床检验诊断学）、医学技术一级学科（医学检验学、医学检验技术）</t>
    </r>
  </si>
  <si>
    <t>以研究生学历报考的本科阶段为临床医学、医学检验、医学检验技术专业。</t>
  </si>
  <si>
    <t>44</t>
  </si>
  <si>
    <t>核医学科</t>
  </si>
  <si>
    <r>
      <t>以大学本科学历报考的：医学影像技术</t>
    </r>
    <r>
      <rPr>
        <sz val="11"/>
        <rFont val="Times New Roman"/>
        <family val="1"/>
      </rPr>
      <t xml:space="preserve">
</t>
    </r>
    <r>
      <rPr>
        <sz val="11"/>
        <rFont val="宋体"/>
        <family val="0"/>
      </rPr>
      <t>以研究生学历报考的：医学技术一级学科（医学影像技术学、医学影像技术）</t>
    </r>
  </si>
  <si>
    <t>以研究生学历报考的本科阶段为医学影像技术专业。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</si>
</sst>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name val="宋体"/>
      <family val="0"/>
    </font>
    <font>
      <sz val="24"/>
      <name val="Times New Roman"/>
      <family val="1"/>
    </font>
    <font>
      <sz val="12"/>
      <name val="黑体"/>
      <family val="3"/>
    </font>
    <font>
      <sz val="11"/>
      <name val="Times New Roman"/>
      <family val="1"/>
    </font>
    <font>
      <sz val="11"/>
      <color indexed="8"/>
      <name val="Times New Roman"/>
      <family val="1"/>
    </font>
    <font>
      <b/>
      <sz val="11"/>
      <color indexed="10"/>
      <name val="Times New Roman"/>
      <family val="1"/>
    </font>
    <font>
      <sz val="18"/>
      <name val="宋体"/>
      <family val="0"/>
    </font>
    <font>
      <sz val="18"/>
      <name val="Times New Roman"/>
      <family val="1"/>
    </font>
    <font>
      <sz val="12"/>
      <name val="Times New Roman"/>
      <family val="1"/>
    </font>
    <font>
      <sz val="11"/>
      <name val="黑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24"/>
      <name val="方正小标宋简体"/>
      <family val="4"/>
    </font>
    <font>
      <sz val="14"/>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imes New Roman"/>
      <family val="1"/>
    </font>
    <font>
      <b/>
      <sz val="11"/>
      <color rgb="FFFF0000"/>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38">
    <xf numFmtId="0" fontId="0" fillId="0" borderId="0" xfId="0" applyAlignment="1">
      <alignment vertical="center"/>
    </xf>
    <xf numFmtId="0" fontId="2" fillId="0" borderId="0" xfId="0" applyNumberFormat="1" applyFont="1" applyFill="1" applyBorder="1" applyAlignment="1">
      <alignment horizontal="center" vertical="top" wrapText="1"/>
    </xf>
    <xf numFmtId="0" fontId="3" fillId="0" borderId="0" xfId="0" applyFont="1" applyFill="1" applyAlignment="1">
      <alignment horizontal="center" vertical="center" wrapText="1"/>
    </xf>
    <xf numFmtId="0" fontId="4" fillId="0" borderId="0" xfId="0" applyFont="1" applyFill="1" applyAlignment="1">
      <alignment horizontal="center" vertical="center"/>
    </xf>
    <xf numFmtId="0" fontId="52" fillId="0" borderId="0" xfId="0" applyFont="1" applyFill="1" applyAlignment="1">
      <alignment horizontal="center" vertical="center"/>
    </xf>
    <xf numFmtId="0" fontId="53" fillId="0" borderId="0" xfId="0" applyFont="1" applyFill="1" applyAlignment="1">
      <alignment horizontal="center" vertical="center"/>
    </xf>
    <xf numFmtId="49"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justify" vertical="center"/>
    </xf>
    <xf numFmtId="0" fontId="4" fillId="0" borderId="0" xfId="0" applyFont="1" applyFill="1" applyAlignment="1">
      <alignment horizontal="center" vertical="center" wrapText="1"/>
    </xf>
    <xf numFmtId="49" fontId="7" fillId="0" borderId="0" xfId="0" applyNumberFormat="1" applyFont="1" applyFill="1" applyAlignment="1">
      <alignment horizontal="left" vertical="center"/>
    </xf>
    <xf numFmtId="49" fontId="8" fillId="0" borderId="0" xfId="0" applyNumberFormat="1" applyFont="1" applyFill="1" applyAlignment="1">
      <alignment horizontal="left" vertical="center"/>
    </xf>
    <xf numFmtId="49" fontId="2"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49"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10" fillId="0" borderId="0" xfId="0" applyFont="1" applyFill="1" applyAlignment="1">
      <alignment horizontal="center" vertical="center"/>
    </xf>
    <xf numFmtId="0" fontId="4" fillId="0" borderId="9" xfId="0" applyFont="1" applyFill="1" applyBorder="1" applyAlignment="1">
      <alignment horizontal="justify"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 fillId="0" borderId="0" xfId="0" applyFont="1" applyFill="1" applyAlignment="1">
      <alignment horizontal="center" vertical="center"/>
    </xf>
    <xf numFmtId="0" fontId="1" fillId="0" borderId="9" xfId="0" applyFont="1" applyFill="1" applyBorder="1" applyAlignment="1">
      <alignment horizontal="justify"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horizontal="justify" vertical="center"/>
    </xf>
    <xf numFmtId="0" fontId="4" fillId="0" borderId="0" xfId="0" applyFont="1" applyFill="1" applyAlignment="1">
      <alignment horizontal="center" vertical="center"/>
    </xf>
    <xf numFmtId="0" fontId="1" fillId="0" borderId="9" xfId="0" applyFont="1" applyFill="1" applyBorder="1" applyAlignment="1">
      <alignment horizontal="justify" vertical="center" wrapText="1"/>
    </xf>
    <xf numFmtId="0" fontId="4" fillId="0" borderId="9" xfId="0" applyFont="1" applyFill="1" applyBorder="1" applyAlignment="1">
      <alignment horizontal="justify"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horizontal="justify"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U47"/>
  <sheetViews>
    <sheetView tabSelected="1" zoomScale="55" zoomScaleNormal="55" zoomScaleSheetLayoutView="55" workbookViewId="0" topLeftCell="A1">
      <selection activeCell="C4" sqref="C4"/>
    </sheetView>
  </sheetViews>
  <sheetFormatPr defaultColWidth="8.75390625" defaultRowHeight="90" customHeight="1"/>
  <cols>
    <col min="1" max="1" width="5.25390625" style="6" customWidth="1"/>
    <col min="2" max="2" width="13.25390625" style="3" customWidth="1"/>
    <col min="3" max="3" width="16.625" style="3" customWidth="1"/>
    <col min="4" max="4" width="8.625" style="3" customWidth="1"/>
    <col min="5" max="5" width="6.875" style="7" customWidth="1"/>
    <col min="6" max="6" width="20.375" style="7" customWidth="1"/>
    <col min="7" max="7" width="10.50390625" style="7" customWidth="1"/>
    <col min="8" max="8" width="9.75390625" style="7" customWidth="1"/>
    <col min="9" max="9" width="9.125" style="7" customWidth="1"/>
    <col min="10" max="10" width="45.125" style="7" customWidth="1"/>
    <col min="11" max="11" width="21.125" style="7" customWidth="1"/>
    <col min="12" max="12" width="43.125" style="8" customWidth="1"/>
    <col min="13" max="13" width="10.875" style="8" customWidth="1"/>
    <col min="14" max="14" width="9.25390625" style="7" customWidth="1"/>
    <col min="15" max="15" width="11.50390625" style="9" customWidth="1"/>
    <col min="16" max="16" width="11.875" style="7" customWidth="1"/>
    <col min="17" max="16384" width="8.75390625" style="7" customWidth="1"/>
  </cols>
  <sheetData>
    <row r="1" spans="1:2" ht="48" customHeight="1">
      <c r="A1" s="10" t="s">
        <v>0</v>
      </c>
      <c r="B1" s="11"/>
    </row>
    <row r="2" spans="1:15" s="1" customFormat="1" ht="90" customHeight="1">
      <c r="A2" s="12" t="s">
        <v>1</v>
      </c>
      <c r="B2" s="13"/>
      <c r="C2" s="13"/>
      <c r="D2" s="13"/>
      <c r="E2" s="13"/>
      <c r="F2" s="13"/>
      <c r="G2" s="13"/>
      <c r="H2" s="13"/>
      <c r="I2" s="13"/>
      <c r="J2" s="13"/>
      <c r="K2" s="13"/>
      <c r="L2" s="13"/>
      <c r="M2" s="13"/>
      <c r="N2" s="13"/>
      <c r="O2" s="13"/>
    </row>
    <row r="3" spans="1:255" s="2" customFormat="1" ht="90" customHeight="1">
      <c r="A3" s="14" t="s">
        <v>2</v>
      </c>
      <c r="B3" s="15" t="s">
        <v>3</v>
      </c>
      <c r="C3" s="15" t="s">
        <v>4</v>
      </c>
      <c r="D3" s="15" t="s">
        <v>5</v>
      </c>
      <c r="E3" s="15" t="s">
        <v>6</v>
      </c>
      <c r="F3" s="15" t="s">
        <v>7</v>
      </c>
      <c r="G3" s="15" t="s">
        <v>8</v>
      </c>
      <c r="H3" s="15" t="s">
        <v>9</v>
      </c>
      <c r="I3" s="15" t="s">
        <v>10</v>
      </c>
      <c r="J3" s="15" t="s">
        <v>11</v>
      </c>
      <c r="K3" s="15" t="s">
        <v>12</v>
      </c>
      <c r="L3" s="15" t="s">
        <v>13</v>
      </c>
      <c r="M3" s="15" t="s">
        <v>14</v>
      </c>
      <c r="N3" s="15" t="s">
        <v>15</v>
      </c>
      <c r="O3" s="15" t="s">
        <v>16</v>
      </c>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c r="IH3" s="25"/>
      <c r="II3" s="25"/>
      <c r="IJ3" s="25"/>
      <c r="IK3" s="25"/>
      <c r="IL3" s="25"/>
      <c r="IM3" s="25"/>
      <c r="IN3" s="25"/>
      <c r="IO3" s="25"/>
      <c r="IP3" s="25"/>
      <c r="IQ3" s="25"/>
      <c r="IR3" s="25"/>
      <c r="IS3" s="25"/>
      <c r="IT3" s="25"/>
      <c r="IU3" s="25"/>
    </row>
    <row r="4" spans="1:15" s="3" customFormat="1" ht="90" customHeight="1">
      <c r="A4" s="16" t="s">
        <v>17</v>
      </c>
      <c r="B4" s="17" t="s">
        <v>18</v>
      </c>
      <c r="C4" s="17" t="s">
        <v>19</v>
      </c>
      <c r="D4" s="17" t="s">
        <v>20</v>
      </c>
      <c r="E4" s="18" t="s">
        <v>21</v>
      </c>
      <c r="F4" s="19" t="s">
        <v>22</v>
      </c>
      <c r="G4" s="20">
        <v>1</v>
      </c>
      <c r="H4" s="19" t="s">
        <v>23</v>
      </c>
      <c r="I4" s="19" t="s">
        <v>24</v>
      </c>
      <c r="J4" s="19" t="s">
        <v>25</v>
      </c>
      <c r="K4" s="19" t="s">
        <v>26</v>
      </c>
      <c r="L4" s="26" t="s">
        <v>27</v>
      </c>
      <c r="M4" s="27"/>
      <c r="N4" s="17" t="s">
        <v>28</v>
      </c>
      <c r="O4" s="28" t="s">
        <v>29</v>
      </c>
    </row>
    <row r="5" spans="1:15" s="3" customFormat="1" ht="90" customHeight="1">
      <c r="A5" s="16" t="s">
        <v>30</v>
      </c>
      <c r="B5" s="17" t="s">
        <v>18</v>
      </c>
      <c r="C5" s="17" t="s">
        <v>19</v>
      </c>
      <c r="D5" s="17" t="s">
        <v>20</v>
      </c>
      <c r="E5" s="18" t="s">
        <v>21</v>
      </c>
      <c r="F5" s="19" t="s">
        <v>31</v>
      </c>
      <c r="G5" s="20">
        <v>1</v>
      </c>
      <c r="H5" s="19" t="s">
        <v>23</v>
      </c>
      <c r="I5" s="19" t="s">
        <v>24</v>
      </c>
      <c r="J5" s="19" t="s">
        <v>25</v>
      </c>
      <c r="K5" s="19" t="s">
        <v>32</v>
      </c>
      <c r="L5" s="26" t="s">
        <v>33</v>
      </c>
      <c r="M5" s="27"/>
      <c r="N5" s="17" t="s">
        <v>28</v>
      </c>
      <c r="O5" s="28" t="s">
        <v>29</v>
      </c>
    </row>
    <row r="6" spans="1:15" s="4" customFormat="1" ht="90" customHeight="1">
      <c r="A6" s="16" t="s">
        <v>34</v>
      </c>
      <c r="B6" s="17" t="s">
        <v>18</v>
      </c>
      <c r="C6" s="17" t="s">
        <v>19</v>
      </c>
      <c r="D6" s="17" t="s">
        <v>20</v>
      </c>
      <c r="E6" s="18" t="s">
        <v>21</v>
      </c>
      <c r="F6" s="19" t="s">
        <v>35</v>
      </c>
      <c r="G6" s="20">
        <v>1</v>
      </c>
      <c r="H6" s="19" t="s">
        <v>23</v>
      </c>
      <c r="I6" s="19" t="s">
        <v>24</v>
      </c>
      <c r="J6" s="19" t="s">
        <v>25</v>
      </c>
      <c r="K6" s="19" t="s">
        <v>36</v>
      </c>
      <c r="L6" s="26" t="s">
        <v>27</v>
      </c>
      <c r="M6" s="26"/>
      <c r="N6" s="17" t="s">
        <v>28</v>
      </c>
      <c r="O6" s="28" t="s">
        <v>29</v>
      </c>
    </row>
    <row r="7" spans="1:15" s="4" customFormat="1" ht="90" customHeight="1">
      <c r="A7" s="16" t="s">
        <v>37</v>
      </c>
      <c r="B7" s="17" t="s">
        <v>18</v>
      </c>
      <c r="C7" s="17" t="s">
        <v>19</v>
      </c>
      <c r="D7" s="17" t="s">
        <v>20</v>
      </c>
      <c r="E7" s="18" t="s">
        <v>21</v>
      </c>
      <c r="F7" s="19" t="s">
        <v>35</v>
      </c>
      <c r="G7" s="20">
        <v>1</v>
      </c>
      <c r="H7" s="19" t="s">
        <v>23</v>
      </c>
      <c r="I7" s="19" t="s">
        <v>24</v>
      </c>
      <c r="J7" s="19" t="s">
        <v>25</v>
      </c>
      <c r="K7" s="19" t="s">
        <v>38</v>
      </c>
      <c r="L7" s="26" t="s">
        <v>27</v>
      </c>
      <c r="M7" s="26"/>
      <c r="N7" s="17" t="s">
        <v>28</v>
      </c>
      <c r="O7" s="28" t="s">
        <v>29</v>
      </c>
    </row>
    <row r="8" spans="1:15" s="4" customFormat="1" ht="90" customHeight="1">
      <c r="A8" s="16" t="s">
        <v>39</v>
      </c>
      <c r="B8" s="17" t="s">
        <v>18</v>
      </c>
      <c r="C8" s="17" t="s">
        <v>19</v>
      </c>
      <c r="D8" s="17" t="s">
        <v>20</v>
      </c>
      <c r="E8" s="18" t="s">
        <v>21</v>
      </c>
      <c r="F8" s="19" t="s">
        <v>40</v>
      </c>
      <c r="G8" s="20">
        <v>2</v>
      </c>
      <c r="H8" s="19" t="s">
        <v>23</v>
      </c>
      <c r="I8" s="19" t="s">
        <v>24</v>
      </c>
      <c r="J8" s="19" t="s">
        <v>41</v>
      </c>
      <c r="K8" s="19" t="s">
        <v>42</v>
      </c>
      <c r="L8" s="26" t="s">
        <v>27</v>
      </c>
      <c r="M8" s="26"/>
      <c r="N8" s="17" t="s">
        <v>28</v>
      </c>
      <c r="O8" s="28" t="s">
        <v>29</v>
      </c>
    </row>
    <row r="9" spans="1:15" s="3" customFormat="1" ht="90" customHeight="1">
      <c r="A9" s="16" t="s">
        <v>43</v>
      </c>
      <c r="B9" s="17" t="s">
        <v>18</v>
      </c>
      <c r="C9" s="17" t="s">
        <v>19</v>
      </c>
      <c r="D9" s="17" t="s">
        <v>20</v>
      </c>
      <c r="E9" s="18" t="s">
        <v>21</v>
      </c>
      <c r="F9" s="19" t="s">
        <v>44</v>
      </c>
      <c r="G9" s="20">
        <v>2</v>
      </c>
      <c r="H9" s="19" t="s">
        <v>23</v>
      </c>
      <c r="I9" s="19" t="s">
        <v>24</v>
      </c>
      <c r="J9" s="21" t="s">
        <v>45</v>
      </c>
      <c r="K9" s="27"/>
      <c r="L9" s="26" t="s">
        <v>46</v>
      </c>
      <c r="M9" s="26"/>
      <c r="N9" s="17" t="s">
        <v>28</v>
      </c>
      <c r="O9" s="28" t="s">
        <v>29</v>
      </c>
    </row>
    <row r="10" spans="1:17" s="3" customFormat="1" ht="90" customHeight="1">
      <c r="A10" s="16" t="s">
        <v>47</v>
      </c>
      <c r="B10" s="17" t="s">
        <v>18</v>
      </c>
      <c r="C10" s="17" t="s">
        <v>19</v>
      </c>
      <c r="D10" s="17" t="s">
        <v>20</v>
      </c>
      <c r="E10" s="18" t="s">
        <v>21</v>
      </c>
      <c r="F10" s="19" t="s">
        <v>48</v>
      </c>
      <c r="G10" s="20">
        <v>1</v>
      </c>
      <c r="H10" s="19" t="s">
        <v>23</v>
      </c>
      <c r="I10" s="19" t="s">
        <v>24</v>
      </c>
      <c r="J10" s="19" t="s">
        <v>49</v>
      </c>
      <c r="K10" s="20"/>
      <c r="L10" s="26" t="s">
        <v>27</v>
      </c>
      <c r="M10" s="27"/>
      <c r="N10" s="17" t="s">
        <v>28</v>
      </c>
      <c r="O10" s="28" t="s">
        <v>29</v>
      </c>
      <c r="P10" s="29"/>
      <c r="Q10" s="29"/>
    </row>
    <row r="11" spans="1:15" s="3" customFormat="1" ht="90" customHeight="1">
      <c r="A11" s="16" t="s">
        <v>50</v>
      </c>
      <c r="B11" s="17" t="s">
        <v>18</v>
      </c>
      <c r="C11" s="17" t="s">
        <v>19</v>
      </c>
      <c r="D11" s="17" t="s">
        <v>20</v>
      </c>
      <c r="E11" s="18" t="s">
        <v>21</v>
      </c>
      <c r="F11" s="19" t="s">
        <v>51</v>
      </c>
      <c r="G11" s="20">
        <v>1</v>
      </c>
      <c r="H11" s="19" t="s">
        <v>23</v>
      </c>
      <c r="I11" s="19" t="s">
        <v>24</v>
      </c>
      <c r="J11" s="19" t="s">
        <v>49</v>
      </c>
      <c r="K11" s="19" t="s">
        <v>52</v>
      </c>
      <c r="L11" s="26" t="s">
        <v>46</v>
      </c>
      <c r="M11" s="27"/>
      <c r="N11" s="17" t="s">
        <v>28</v>
      </c>
      <c r="O11" s="28" t="s">
        <v>29</v>
      </c>
    </row>
    <row r="12" spans="1:15" s="3" customFormat="1" ht="90" customHeight="1">
      <c r="A12" s="16" t="s">
        <v>53</v>
      </c>
      <c r="B12" s="17" t="s">
        <v>18</v>
      </c>
      <c r="C12" s="17" t="s">
        <v>19</v>
      </c>
      <c r="D12" s="17" t="s">
        <v>20</v>
      </c>
      <c r="E12" s="18" t="s">
        <v>21</v>
      </c>
      <c r="F12" s="19" t="s">
        <v>54</v>
      </c>
      <c r="G12" s="20">
        <v>1</v>
      </c>
      <c r="H12" s="19" t="s">
        <v>23</v>
      </c>
      <c r="I12" s="19" t="s">
        <v>24</v>
      </c>
      <c r="J12" s="19" t="s">
        <v>49</v>
      </c>
      <c r="K12" s="19" t="s">
        <v>55</v>
      </c>
      <c r="L12" s="26" t="s">
        <v>46</v>
      </c>
      <c r="M12" s="26"/>
      <c r="N12" s="17" t="s">
        <v>28</v>
      </c>
      <c r="O12" s="28" t="s">
        <v>29</v>
      </c>
    </row>
    <row r="13" spans="1:15" s="3" customFormat="1" ht="90" customHeight="1">
      <c r="A13" s="16" t="s">
        <v>56</v>
      </c>
      <c r="B13" s="17" t="s">
        <v>18</v>
      </c>
      <c r="C13" s="17" t="s">
        <v>19</v>
      </c>
      <c r="D13" s="17" t="s">
        <v>20</v>
      </c>
      <c r="E13" s="18" t="s">
        <v>21</v>
      </c>
      <c r="F13" s="19" t="s">
        <v>54</v>
      </c>
      <c r="G13" s="20">
        <v>1</v>
      </c>
      <c r="H13" s="19" t="s">
        <v>23</v>
      </c>
      <c r="I13" s="19" t="s">
        <v>24</v>
      </c>
      <c r="J13" s="19" t="s">
        <v>49</v>
      </c>
      <c r="K13" s="19" t="s">
        <v>57</v>
      </c>
      <c r="L13" s="26" t="s">
        <v>46</v>
      </c>
      <c r="M13" s="26"/>
      <c r="N13" s="17" t="s">
        <v>28</v>
      </c>
      <c r="O13" s="28" t="s">
        <v>29</v>
      </c>
    </row>
    <row r="14" spans="1:15" s="3" customFormat="1" ht="90" customHeight="1">
      <c r="A14" s="16" t="s">
        <v>58</v>
      </c>
      <c r="B14" s="17" t="s">
        <v>18</v>
      </c>
      <c r="C14" s="17" t="s">
        <v>19</v>
      </c>
      <c r="D14" s="17" t="s">
        <v>20</v>
      </c>
      <c r="E14" s="18" t="s">
        <v>21</v>
      </c>
      <c r="F14" s="19" t="s">
        <v>59</v>
      </c>
      <c r="G14" s="20">
        <v>3</v>
      </c>
      <c r="H14" s="19" t="s">
        <v>23</v>
      </c>
      <c r="I14" s="19" t="s">
        <v>24</v>
      </c>
      <c r="J14" s="19" t="s">
        <v>60</v>
      </c>
      <c r="K14" s="20"/>
      <c r="L14" s="26" t="s">
        <v>61</v>
      </c>
      <c r="M14" s="26"/>
      <c r="N14" s="17" t="s">
        <v>28</v>
      </c>
      <c r="O14" s="28" t="s">
        <v>29</v>
      </c>
    </row>
    <row r="15" spans="1:15" s="3" customFormat="1" ht="90" customHeight="1">
      <c r="A15" s="16" t="s">
        <v>62</v>
      </c>
      <c r="B15" s="17" t="s">
        <v>18</v>
      </c>
      <c r="C15" s="17" t="s">
        <v>19</v>
      </c>
      <c r="D15" s="17" t="s">
        <v>20</v>
      </c>
      <c r="E15" s="18" t="s">
        <v>21</v>
      </c>
      <c r="F15" s="19" t="s">
        <v>63</v>
      </c>
      <c r="G15" s="20">
        <v>1</v>
      </c>
      <c r="H15" s="19" t="s">
        <v>23</v>
      </c>
      <c r="I15" s="19" t="s">
        <v>24</v>
      </c>
      <c r="J15" s="19" t="s">
        <v>64</v>
      </c>
      <c r="K15" s="20"/>
      <c r="L15" s="26" t="s">
        <v>46</v>
      </c>
      <c r="M15" s="26"/>
      <c r="N15" s="17" t="s">
        <v>28</v>
      </c>
      <c r="O15" s="28" t="s">
        <v>29</v>
      </c>
    </row>
    <row r="16" spans="1:15" s="3" customFormat="1" ht="90" customHeight="1">
      <c r="A16" s="16" t="s">
        <v>65</v>
      </c>
      <c r="B16" s="17" t="s">
        <v>18</v>
      </c>
      <c r="C16" s="17" t="s">
        <v>19</v>
      </c>
      <c r="D16" s="17" t="s">
        <v>20</v>
      </c>
      <c r="E16" s="18" t="s">
        <v>21</v>
      </c>
      <c r="F16" s="19" t="s">
        <v>66</v>
      </c>
      <c r="G16" s="20">
        <v>1</v>
      </c>
      <c r="H16" s="19" t="s">
        <v>23</v>
      </c>
      <c r="I16" s="19" t="s">
        <v>24</v>
      </c>
      <c r="J16" s="21" t="s">
        <v>67</v>
      </c>
      <c r="K16" s="21" t="s">
        <v>68</v>
      </c>
      <c r="L16" s="26" t="s">
        <v>27</v>
      </c>
      <c r="M16" s="26"/>
      <c r="N16" s="17" t="s">
        <v>28</v>
      </c>
      <c r="O16" s="28" t="s">
        <v>29</v>
      </c>
    </row>
    <row r="17" spans="1:15" s="3" customFormat="1" ht="90" customHeight="1">
      <c r="A17" s="16" t="s">
        <v>69</v>
      </c>
      <c r="B17" s="17" t="s">
        <v>18</v>
      </c>
      <c r="C17" s="17" t="s">
        <v>19</v>
      </c>
      <c r="D17" s="17" t="s">
        <v>20</v>
      </c>
      <c r="E17" s="18" t="s">
        <v>21</v>
      </c>
      <c r="F17" s="21" t="s">
        <v>70</v>
      </c>
      <c r="G17" s="20">
        <v>2</v>
      </c>
      <c r="H17" s="19" t="s">
        <v>23</v>
      </c>
      <c r="I17" s="19" t="s">
        <v>24</v>
      </c>
      <c r="J17" s="21" t="s">
        <v>71</v>
      </c>
      <c r="K17" s="19" t="s">
        <v>72</v>
      </c>
      <c r="L17" s="26" t="s">
        <v>73</v>
      </c>
      <c r="M17" s="27"/>
      <c r="N17" s="17" t="s">
        <v>28</v>
      </c>
      <c r="O17" s="28" t="s">
        <v>29</v>
      </c>
    </row>
    <row r="18" spans="1:15" s="3" customFormat="1" ht="90" customHeight="1">
      <c r="A18" s="16" t="s">
        <v>74</v>
      </c>
      <c r="B18" s="17" t="s">
        <v>18</v>
      </c>
      <c r="C18" s="17" t="s">
        <v>19</v>
      </c>
      <c r="D18" s="17" t="s">
        <v>20</v>
      </c>
      <c r="E18" s="18" t="s">
        <v>21</v>
      </c>
      <c r="F18" s="21" t="s">
        <v>70</v>
      </c>
      <c r="G18" s="20">
        <v>1</v>
      </c>
      <c r="H18" s="19" t="s">
        <v>23</v>
      </c>
      <c r="I18" s="19" t="s">
        <v>24</v>
      </c>
      <c r="J18" s="21" t="s">
        <v>71</v>
      </c>
      <c r="K18" s="19" t="s">
        <v>75</v>
      </c>
      <c r="L18" s="26" t="s">
        <v>73</v>
      </c>
      <c r="M18" s="27"/>
      <c r="N18" s="17" t="s">
        <v>28</v>
      </c>
      <c r="O18" s="28" t="s">
        <v>29</v>
      </c>
    </row>
    <row r="19" spans="1:15" s="3" customFormat="1" ht="90" customHeight="1">
      <c r="A19" s="16" t="s">
        <v>76</v>
      </c>
      <c r="B19" s="17" t="s">
        <v>18</v>
      </c>
      <c r="C19" s="17" t="s">
        <v>19</v>
      </c>
      <c r="D19" s="17" t="s">
        <v>20</v>
      </c>
      <c r="E19" s="18" t="s">
        <v>21</v>
      </c>
      <c r="F19" s="21" t="s">
        <v>70</v>
      </c>
      <c r="G19" s="20">
        <v>1</v>
      </c>
      <c r="H19" s="19" t="s">
        <v>23</v>
      </c>
      <c r="I19" s="19" t="s">
        <v>24</v>
      </c>
      <c r="J19" s="21" t="s">
        <v>71</v>
      </c>
      <c r="K19" s="19" t="s">
        <v>77</v>
      </c>
      <c r="L19" s="26" t="s">
        <v>73</v>
      </c>
      <c r="M19" s="26"/>
      <c r="N19" s="17" t="s">
        <v>28</v>
      </c>
      <c r="O19" s="28" t="s">
        <v>29</v>
      </c>
    </row>
    <row r="20" spans="1:15" s="3" customFormat="1" ht="90" customHeight="1">
      <c r="A20" s="16" t="s">
        <v>78</v>
      </c>
      <c r="B20" s="17" t="s">
        <v>18</v>
      </c>
      <c r="C20" s="17" t="s">
        <v>19</v>
      </c>
      <c r="D20" s="17" t="s">
        <v>20</v>
      </c>
      <c r="E20" s="18" t="s">
        <v>21</v>
      </c>
      <c r="F20" s="21" t="s">
        <v>70</v>
      </c>
      <c r="G20" s="20">
        <v>1</v>
      </c>
      <c r="H20" s="19" t="s">
        <v>23</v>
      </c>
      <c r="I20" s="19" t="s">
        <v>24</v>
      </c>
      <c r="J20" s="21" t="s">
        <v>71</v>
      </c>
      <c r="K20" s="19" t="s">
        <v>79</v>
      </c>
      <c r="L20" s="26" t="s">
        <v>73</v>
      </c>
      <c r="M20" s="26"/>
      <c r="N20" s="17" t="s">
        <v>28</v>
      </c>
      <c r="O20" s="28" t="s">
        <v>29</v>
      </c>
    </row>
    <row r="21" spans="1:15" s="3" customFormat="1" ht="90" customHeight="1">
      <c r="A21" s="16" t="s">
        <v>80</v>
      </c>
      <c r="B21" s="17" t="s">
        <v>18</v>
      </c>
      <c r="C21" s="17" t="s">
        <v>19</v>
      </c>
      <c r="D21" s="17" t="s">
        <v>20</v>
      </c>
      <c r="E21" s="18" t="s">
        <v>21</v>
      </c>
      <c r="F21" s="21" t="s">
        <v>70</v>
      </c>
      <c r="G21" s="20">
        <v>1</v>
      </c>
      <c r="H21" s="19" t="s">
        <v>23</v>
      </c>
      <c r="I21" s="19" t="s">
        <v>24</v>
      </c>
      <c r="J21" s="21" t="s">
        <v>71</v>
      </c>
      <c r="K21" s="19" t="s">
        <v>81</v>
      </c>
      <c r="L21" s="26" t="s">
        <v>73</v>
      </c>
      <c r="M21" s="26"/>
      <c r="N21" s="17" t="s">
        <v>28</v>
      </c>
      <c r="O21" s="28" t="s">
        <v>29</v>
      </c>
    </row>
    <row r="22" spans="1:15" s="3" customFormat="1" ht="90" customHeight="1">
      <c r="A22" s="16" t="s">
        <v>82</v>
      </c>
      <c r="B22" s="17" t="s">
        <v>18</v>
      </c>
      <c r="C22" s="17" t="s">
        <v>19</v>
      </c>
      <c r="D22" s="17" t="s">
        <v>20</v>
      </c>
      <c r="E22" s="18" t="s">
        <v>21</v>
      </c>
      <c r="F22" s="19" t="s">
        <v>83</v>
      </c>
      <c r="G22" s="20">
        <v>1</v>
      </c>
      <c r="H22" s="19" t="s">
        <v>23</v>
      </c>
      <c r="I22" s="19" t="s">
        <v>24</v>
      </c>
      <c r="J22" s="21" t="s">
        <v>84</v>
      </c>
      <c r="K22" s="20"/>
      <c r="L22" s="26" t="s">
        <v>46</v>
      </c>
      <c r="M22" s="26"/>
      <c r="N22" s="17" t="s">
        <v>28</v>
      </c>
      <c r="O22" s="28" t="s">
        <v>29</v>
      </c>
    </row>
    <row r="23" spans="1:15" s="3" customFormat="1" ht="90" customHeight="1">
      <c r="A23" s="16" t="s">
        <v>85</v>
      </c>
      <c r="B23" s="17" t="s">
        <v>18</v>
      </c>
      <c r="C23" s="17" t="s">
        <v>19</v>
      </c>
      <c r="D23" s="17" t="s">
        <v>20</v>
      </c>
      <c r="E23" s="18" t="s">
        <v>21</v>
      </c>
      <c r="F23" s="21" t="s">
        <v>86</v>
      </c>
      <c r="G23" s="20">
        <v>1</v>
      </c>
      <c r="H23" s="19" t="s">
        <v>23</v>
      </c>
      <c r="I23" s="19" t="s">
        <v>24</v>
      </c>
      <c r="J23" s="19" t="s">
        <v>87</v>
      </c>
      <c r="K23" s="21" t="s">
        <v>88</v>
      </c>
      <c r="L23" s="26" t="s">
        <v>89</v>
      </c>
      <c r="M23" s="26"/>
      <c r="N23" s="17" t="s">
        <v>28</v>
      </c>
      <c r="O23" s="28" t="s">
        <v>29</v>
      </c>
    </row>
    <row r="24" spans="1:15" s="3" customFormat="1" ht="90" customHeight="1">
      <c r="A24" s="16" t="s">
        <v>90</v>
      </c>
      <c r="B24" s="17" t="s">
        <v>18</v>
      </c>
      <c r="C24" s="17" t="s">
        <v>19</v>
      </c>
      <c r="D24" s="17" t="s">
        <v>20</v>
      </c>
      <c r="E24" s="18" t="s">
        <v>21</v>
      </c>
      <c r="F24" s="21" t="s">
        <v>86</v>
      </c>
      <c r="G24" s="20">
        <v>2</v>
      </c>
      <c r="H24" s="19" t="s">
        <v>23</v>
      </c>
      <c r="I24" s="19" t="s">
        <v>24</v>
      </c>
      <c r="J24" s="19" t="s">
        <v>87</v>
      </c>
      <c r="K24" s="21" t="s">
        <v>88</v>
      </c>
      <c r="L24" s="30" t="s">
        <v>91</v>
      </c>
      <c r="M24" s="26"/>
      <c r="N24" s="17" t="s">
        <v>28</v>
      </c>
      <c r="O24" s="28" t="s">
        <v>29</v>
      </c>
    </row>
    <row r="25" spans="1:15" s="3" customFormat="1" ht="90" customHeight="1">
      <c r="A25" s="16" t="s">
        <v>92</v>
      </c>
      <c r="B25" s="17" t="s">
        <v>18</v>
      </c>
      <c r="C25" s="17" t="s">
        <v>19</v>
      </c>
      <c r="D25" s="17" t="s">
        <v>20</v>
      </c>
      <c r="E25" s="18" t="s">
        <v>21</v>
      </c>
      <c r="F25" s="19" t="s">
        <v>93</v>
      </c>
      <c r="G25" s="20">
        <v>1</v>
      </c>
      <c r="H25" s="19" t="s">
        <v>23</v>
      </c>
      <c r="I25" s="19" t="s">
        <v>24</v>
      </c>
      <c r="J25" s="19" t="s">
        <v>94</v>
      </c>
      <c r="K25" s="20"/>
      <c r="L25" s="26" t="s">
        <v>27</v>
      </c>
      <c r="M25" s="26"/>
      <c r="N25" s="17" t="s">
        <v>28</v>
      </c>
      <c r="O25" s="28" t="s">
        <v>29</v>
      </c>
    </row>
    <row r="26" spans="1:15" s="3" customFormat="1" ht="90" customHeight="1">
      <c r="A26" s="16" t="s">
        <v>95</v>
      </c>
      <c r="B26" s="17" t="s">
        <v>18</v>
      </c>
      <c r="C26" s="17" t="s">
        <v>19</v>
      </c>
      <c r="D26" s="17" t="s">
        <v>20</v>
      </c>
      <c r="E26" s="18" t="s">
        <v>21</v>
      </c>
      <c r="F26" s="19" t="s">
        <v>96</v>
      </c>
      <c r="G26" s="20">
        <v>1</v>
      </c>
      <c r="H26" s="19" t="s">
        <v>23</v>
      </c>
      <c r="I26" s="19" t="s">
        <v>24</v>
      </c>
      <c r="J26" s="19" t="s">
        <v>25</v>
      </c>
      <c r="K26" s="19" t="s">
        <v>38</v>
      </c>
      <c r="L26" s="31" t="s">
        <v>46</v>
      </c>
      <c r="M26" s="31"/>
      <c r="N26" s="17" t="s">
        <v>28</v>
      </c>
      <c r="O26" s="28" t="s">
        <v>29</v>
      </c>
    </row>
    <row r="27" spans="1:15" s="3" customFormat="1" ht="90" customHeight="1">
      <c r="A27" s="16" t="s">
        <v>97</v>
      </c>
      <c r="B27" s="17" t="s">
        <v>18</v>
      </c>
      <c r="C27" s="17" t="s">
        <v>19</v>
      </c>
      <c r="D27" s="17" t="s">
        <v>20</v>
      </c>
      <c r="E27" s="18" t="s">
        <v>21</v>
      </c>
      <c r="F27" s="18" t="s">
        <v>98</v>
      </c>
      <c r="G27" s="22">
        <v>5</v>
      </c>
      <c r="H27" s="23" t="s">
        <v>23</v>
      </c>
      <c r="I27" s="19" t="s">
        <v>24</v>
      </c>
      <c r="J27" s="19" t="s">
        <v>99</v>
      </c>
      <c r="K27" s="19" t="s">
        <v>100</v>
      </c>
      <c r="L27" s="26" t="s">
        <v>101</v>
      </c>
      <c r="M27" s="26"/>
      <c r="N27" s="17" t="s">
        <v>28</v>
      </c>
      <c r="O27" s="28" t="s">
        <v>29</v>
      </c>
    </row>
    <row r="28" spans="1:15" s="3" customFormat="1" ht="90" customHeight="1">
      <c r="A28" s="16" t="s">
        <v>102</v>
      </c>
      <c r="B28" s="17" t="s">
        <v>18</v>
      </c>
      <c r="C28" s="17" t="s">
        <v>19</v>
      </c>
      <c r="D28" s="17" t="s">
        <v>20</v>
      </c>
      <c r="E28" s="18" t="s">
        <v>21</v>
      </c>
      <c r="F28" s="19" t="s">
        <v>103</v>
      </c>
      <c r="G28" s="20">
        <v>1</v>
      </c>
      <c r="H28" s="19" t="s">
        <v>23</v>
      </c>
      <c r="I28" s="19" t="s">
        <v>24</v>
      </c>
      <c r="J28" s="19" t="s">
        <v>99</v>
      </c>
      <c r="K28" s="19" t="s">
        <v>100</v>
      </c>
      <c r="L28" s="26" t="s">
        <v>101</v>
      </c>
      <c r="M28" s="26"/>
      <c r="N28" s="17" t="s">
        <v>28</v>
      </c>
      <c r="O28" s="28" t="s">
        <v>29</v>
      </c>
    </row>
    <row r="29" spans="1:15" s="3" customFormat="1" ht="90" customHeight="1">
      <c r="A29" s="16" t="s">
        <v>104</v>
      </c>
      <c r="B29" s="17" t="s">
        <v>18</v>
      </c>
      <c r="C29" s="17" t="s">
        <v>19</v>
      </c>
      <c r="D29" s="17" t="s">
        <v>20</v>
      </c>
      <c r="E29" s="18" t="s">
        <v>21</v>
      </c>
      <c r="F29" s="19" t="s">
        <v>105</v>
      </c>
      <c r="G29" s="20">
        <v>3</v>
      </c>
      <c r="H29" s="19" t="s">
        <v>23</v>
      </c>
      <c r="I29" s="19" t="s">
        <v>24</v>
      </c>
      <c r="J29" s="19" t="s">
        <v>99</v>
      </c>
      <c r="K29" s="19" t="s">
        <v>106</v>
      </c>
      <c r="L29" s="26" t="s">
        <v>101</v>
      </c>
      <c r="M29" s="26"/>
      <c r="N29" s="17" t="s">
        <v>28</v>
      </c>
      <c r="O29" s="28" t="s">
        <v>29</v>
      </c>
    </row>
    <row r="30" spans="1:15" s="3" customFormat="1" ht="90" customHeight="1">
      <c r="A30" s="16" t="s">
        <v>107</v>
      </c>
      <c r="B30" s="17" t="s">
        <v>18</v>
      </c>
      <c r="C30" s="17" t="s">
        <v>19</v>
      </c>
      <c r="D30" s="17" t="s">
        <v>20</v>
      </c>
      <c r="E30" s="18" t="s">
        <v>21</v>
      </c>
      <c r="F30" s="18" t="s">
        <v>108</v>
      </c>
      <c r="G30" s="20">
        <v>1</v>
      </c>
      <c r="H30" s="19" t="s">
        <v>23</v>
      </c>
      <c r="I30" s="19" t="s">
        <v>24</v>
      </c>
      <c r="J30" s="19" t="s">
        <v>109</v>
      </c>
      <c r="K30" s="19" t="s">
        <v>110</v>
      </c>
      <c r="L30" s="31" t="s">
        <v>46</v>
      </c>
      <c r="M30" s="31"/>
      <c r="N30" s="17" t="s">
        <v>28</v>
      </c>
      <c r="O30" s="28" t="s">
        <v>29</v>
      </c>
    </row>
    <row r="31" spans="1:15" s="3" customFormat="1" ht="90" customHeight="1">
      <c r="A31" s="16" t="s">
        <v>111</v>
      </c>
      <c r="B31" s="17" t="s">
        <v>18</v>
      </c>
      <c r="C31" s="17" t="s">
        <v>19</v>
      </c>
      <c r="D31" s="17" t="s">
        <v>20</v>
      </c>
      <c r="E31" s="18" t="s">
        <v>21</v>
      </c>
      <c r="F31" s="18" t="s">
        <v>108</v>
      </c>
      <c r="G31" s="20">
        <v>1</v>
      </c>
      <c r="H31" s="19" t="s">
        <v>23</v>
      </c>
      <c r="I31" s="19" t="s">
        <v>24</v>
      </c>
      <c r="J31" s="21" t="s">
        <v>112</v>
      </c>
      <c r="K31" s="27"/>
      <c r="L31" s="26" t="s">
        <v>113</v>
      </c>
      <c r="M31" s="26"/>
      <c r="N31" s="17" t="s">
        <v>114</v>
      </c>
      <c r="O31" s="28" t="s">
        <v>29</v>
      </c>
    </row>
    <row r="32" spans="1:15" s="3" customFormat="1" ht="90" customHeight="1">
      <c r="A32" s="16" t="s">
        <v>115</v>
      </c>
      <c r="B32" s="17" t="s">
        <v>18</v>
      </c>
      <c r="C32" s="17" t="s">
        <v>19</v>
      </c>
      <c r="D32" s="17" t="s">
        <v>20</v>
      </c>
      <c r="E32" s="18" t="s">
        <v>21</v>
      </c>
      <c r="F32" s="18" t="s">
        <v>108</v>
      </c>
      <c r="G32" s="24">
        <v>2</v>
      </c>
      <c r="H32" s="19" t="s">
        <v>23</v>
      </c>
      <c r="I32" s="19" t="s">
        <v>24</v>
      </c>
      <c r="J32" s="19" t="s">
        <v>116</v>
      </c>
      <c r="K32" s="20"/>
      <c r="L32" s="31"/>
      <c r="M32" s="31"/>
      <c r="N32" s="17" t="s">
        <v>28</v>
      </c>
      <c r="O32" s="28" t="s">
        <v>29</v>
      </c>
    </row>
    <row r="33" spans="1:15" s="3" customFormat="1" ht="90" customHeight="1">
      <c r="A33" s="16" t="s">
        <v>117</v>
      </c>
      <c r="B33" s="17" t="s">
        <v>18</v>
      </c>
      <c r="C33" s="17" t="s">
        <v>19</v>
      </c>
      <c r="D33" s="17" t="s">
        <v>20</v>
      </c>
      <c r="E33" s="18" t="s">
        <v>21</v>
      </c>
      <c r="F33" s="19" t="s">
        <v>118</v>
      </c>
      <c r="G33" s="20">
        <v>1</v>
      </c>
      <c r="H33" s="19" t="s">
        <v>23</v>
      </c>
      <c r="I33" s="19" t="s">
        <v>24</v>
      </c>
      <c r="J33" s="19" t="s">
        <v>119</v>
      </c>
      <c r="K33" s="20"/>
      <c r="L33" s="26"/>
      <c r="M33" s="26"/>
      <c r="N33" s="17" t="s">
        <v>28</v>
      </c>
      <c r="O33" s="28" t="s">
        <v>29</v>
      </c>
    </row>
    <row r="34" spans="1:16" s="3" customFormat="1" ht="90" customHeight="1">
      <c r="A34" s="16" t="s">
        <v>120</v>
      </c>
      <c r="B34" s="17" t="s">
        <v>18</v>
      </c>
      <c r="C34" s="17" t="s">
        <v>19</v>
      </c>
      <c r="D34" s="17" t="s">
        <v>20</v>
      </c>
      <c r="E34" s="18" t="s">
        <v>21</v>
      </c>
      <c r="F34" s="18" t="s">
        <v>121</v>
      </c>
      <c r="G34" s="24">
        <v>1</v>
      </c>
      <c r="H34" s="19" t="s">
        <v>23</v>
      </c>
      <c r="I34" s="19" t="s">
        <v>24</v>
      </c>
      <c r="J34" s="21" t="s">
        <v>119</v>
      </c>
      <c r="K34" s="24"/>
      <c r="L34" s="32"/>
      <c r="M34" s="27"/>
      <c r="N34" s="17" t="s">
        <v>28</v>
      </c>
      <c r="O34" s="28" t="s">
        <v>29</v>
      </c>
      <c r="P34" s="33"/>
    </row>
    <row r="35" spans="1:15" s="3" customFormat="1" ht="90" customHeight="1">
      <c r="A35" s="16" t="s">
        <v>122</v>
      </c>
      <c r="B35" s="17" t="s">
        <v>18</v>
      </c>
      <c r="C35" s="17" t="s">
        <v>19</v>
      </c>
      <c r="D35" s="17" t="s">
        <v>20</v>
      </c>
      <c r="E35" s="18" t="s">
        <v>21</v>
      </c>
      <c r="F35" s="19" t="s">
        <v>123</v>
      </c>
      <c r="G35" s="20">
        <v>6</v>
      </c>
      <c r="H35" s="19" t="s">
        <v>23</v>
      </c>
      <c r="I35" s="19" t="s">
        <v>24</v>
      </c>
      <c r="J35" s="19" t="s">
        <v>124</v>
      </c>
      <c r="K35" s="20"/>
      <c r="L35" s="34" t="s">
        <v>125</v>
      </c>
      <c r="M35" s="35"/>
      <c r="N35" s="17" t="s">
        <v>28</v>
      </c>
      <c r="O35" s="28" t="s">
        <v>29</v>
      </c>
    </row>
    <row r="36" spans="1:15" s="3" customFormat="1" ht="90" customHeight="1">
      <c r="A36" s="16" t="s">
        <v>126</v>
      </c>
      <c r="B36" s="17" t="s">
        <v>18</v>
      </c>
      <c r="C36" s="17" t="s">
        <v>19</v>
      </c>
      <c r="D36" s="17" t="s">
        <v>20</v>
      </c>
      <c r="E36" s="18" t="s">
        <v>21</v>
      </c>
      <c r="F36" s="19" t="s">
        <v>127</v>
      </c>
      <c r="G36" s="20">
        <v>1</v>
      </c>
      <c r="H36" s="19" t="s">
        <v>128</v>
      </c>
      <c r="I36" s="19" t="s">
        <v>129</v>
      </c>
      <c r="J36" s="19" t="s">
        <v>130</v>
      </c>
      <c r="K36" s="19" t="s">
        <v>131</v>
      </c>
      <c r="L36" s="26" t="s">
        <v>132</v>
      </c>
      <c r="M36" s="21" t="s">
        <v>133</v>
      </c>
      <c r="N36" s="17" t="s">
        <v>28</v>
      </c>
      <c r="O36" s="28" t="s">
        <v>29</v>
      </c>
    </row>
    <row r="37" spans="1:15" s="3" customFormat="1" ht="90" customHeight="1">
      <c r="A37" s="16" t="s">
        <v>134</v>
      </c>
      <c r="B37" s="17" t="s">
        <v>18</v>
      </c>
      <c r="C37" s="17" t="s">
        <v>19</v>
      </c>
      <c r="D37" s="17" t="s">
        <v>20</v>
      </c>
      <c r="E37" s="18" t="s">
        <v>21</v>
      </c>
      <c r="F37" s="19" t="s">
        <v>135</v>
      </c>
      <c r="G37" s="20">
        <v>2</v>
      </c>
      <c r="H37" s="19" t="s">
        <v>128</v>
      </c>
      <c r="I37" s="19" t="s">
        <v>129</v>
      </c>
      <c r="J37" s="19" t="s">
        <v>130</v>
      </c>
      <c r="K37" s="20"/>
      <c r="L37" s="26" t="s">
        <v>132</v>
      </c>
      <c r="M37" s="21" t="s">
        <v>133</v>
      </c>
      <c r="N37" s="17" t="s">
        <v>28</v>
      </c>
      <c r="O37" s="28" t="s">
        <v>29</v>
      </c>
    </row>
    <row r="38" spans="1:15" s="3" customFormat="1" ht="90" customHeight="1">
      <c r="A38" s="16" t="s">
        <v>136</v>
      </c>
      <c r="B38" s="17" t="s">
        <v>18</v>
      </c>
      <c r="C38" s="17" t="s">
        <v>19</v>
      </c>
      <c r="D38" s="17" t="s">
        <v>20</v>
      </c>
      <c r="E38" s="18" t="s">
        <v>21</v>
      </c>
      <c r="F38" s="19" t="s">
        <v>137</v>
      </c>
      <c r="G38" s="20">
        <v>3</v>
      </c>
      <c r="H38" s="19" t="s">
        <v>128</v>
      </c>
      <c r="I38" s="19" t="s">
        <v>129</v>
      </c>
      <c r="J38" s="19" t="s">
        <v>138</v>
      </c>
      <c r="K38" s="20"/>
      <c r="L38" s="26" t="s">
        <v>132</v>
      </c>
      <c r="M38" s="21" t="s">
        <v>133</v>
      </c>
      <c r="N38" s="17" t="s">
        <v>28</v>
      </c>
      <c r="O38" s="28" t="s">
        <v>29</v>
      </c>
    </row>
    <row r="39" spans="1:15" s="3" customFormat="1" ht="90" customHeight="1">
      <c r="A39" s="16" t="s">
        <v>139</v>
      </c>
      <c r="B39" s="17" t="s">
        <v>18</v>
      </c>
      <c r="C39" s="17" t="s">
        <v>19</v>
      </c>
      <c r="D39" s="17" t="s">
        <v>20</v>
      </c>
      <c r="E39" s="18" t="s">
        <v>21</v>
      </c>
      <c r="F39" s="19" t="s">
        <v>137</v>
      </c>
      <c r="G39" s="20">
        <v>3</v>
      </c>
      <c r="H39" s="19" t="s">
        <v>128</v>
      </c>
      <c r="I39" s="19" t="s">
        <v>129</v>
      </c>
      <c r="J39" s="19" t="s">
        <v>130</v>
      </c>
      <c r="K39" s="20"/>
      <c r="L39" s="26" t="s">
        <v>132</v>
      </c>
      <c r="M39" s="21" t="s">
        <v>133</v>
      </c>
      <c r="N39" s="17" t="s">
        <v>28</v>
      </c>
      <c r="O39" s="28" t="s">
        <v>29</v>
      </c>
    </row>
    <row r="40" spans="1:15" s="3" customFormat="1" ht="90" customHeight="1">
      <c r="A40" s="16" t="s">
        <v>140</v>
      </c>
      <c r="B40" s="17" t="s">
        <v>18</v>
      </c>
      <c r="C40" s="17" t="s">
        <v>19</v>
      </c>
      <c r="D40" s="17" t="s">
        <v>20</v>
      </c>
      <c r="E40" s="18" t="s">
        <v>21</v>
      </c>
      <c r="F40" s="19" t="s">
        <v>137</v>
      </c>
      <c r="G40" s="20">
        <v>4</v>
      </c>
      <c r="H40" s="19" t="s">
        <v>128</v>
      </c>
      <c r="I40" s="19" t="s">
        <v>129</v>
      </c>
      <c r="J40" s="19" t="s">
        <v>141</v>
      </c>
      <c r="K40" s="20"/>
      <c r="L40" s="26" t="s">
        <v>132</v>
      </c>
      <c r="M40" s="21" t="s">
        <v>133</v>
      </c>
      <c r="N40" s="17" t="s">
        <v>28</v>
      </c>
      <c r="O40" s="28" t="s">
        <v>29</v>
      </c>
    </row>
    <row r="41" spans="1:15" s="3" customFormat="1" ht="90" customHeight="1">
      <c r="A41" s="16" t="s">
        <v>142</v>
      </c>
      <c r="B41" s="17" t="s">
        <v>18</v>
      </c>
      <c r="C41" s="17" t="s">
        <v>19</v>
      </c>
      <c r="D41" s="17" t="s">
        <v>20</v>
      </c>
      <c r="E41" s="18" t="s">
        <v>21</v>
      </c>
      <c r="F41" s="19" t="s">
        <v>143</v>
      </c>
      <c r="G41" s="20">
        <v>1</v>
      </c>
      <c r="H41" s="19" t="s">
        <v>128</v>
      </c>
      <c r="I41" s="19" t="s">
        <v>129</v>
      </c>
      <c r="J41" s="19" t="s">
        <v>144</v>
      </c>
      <c r="K41" s="28"/>
      <c r="L41" s="26" t="s">
        <v>145</v>
      </c>
      <c r="M41" s="21" t="s">
        <v>133</v>
      </c>
      <c r="N41" s="17" t="s">
        <v>28</v>
      </c>
      <c r="O41" s="28" t="s">
        <v>29</v>
      </c>
    </row>
    <row r="42" spans="1:15" s="3" customFormat="1" ht="90" customHeight="1">
      <c r="A42" s="16" t="s">
        <v>146</v>
      </c>
      <c r="B42" s="17" t="s">
        <v>18</v>
      </c>
      <c r="C42" s="17" t="s">
        <v>19</v>
      </c>
      <c r="D42" s="17" t="s">
        <v>20</v>
      </c>
      <c r="E42" s="18" t="s">
        <v>21</v>
      </c>
      <c r="F42" s="21" t="s">
        <v>147</v>
      </c>
      <c r="G42" s="20">
        <v>3</v>
      </c>
      <c r="H42" s="19" t="s">
        <v>128</v>
      </c>
      <c r="I42" s="19" t="s">
        <v>129</v>
      </c>
      <c r="J42" s="19" t="s">
        <v>148</v>
      </c>
      <c r="K42" s="20"/>
      <c r="L42" s="26" t="s">
        <v>149</v>
      </c>
      <c r="M42" s="21" t="s">
        <v>133</v>
      </c>
      <c r="N42" s="17" t="s">
        <v>28</v>
      </c>
      <c r="O42" s="28" t="s">
        <v>29</v>
      </c>
    </row>
    <row r="43" spans="1:15" s="5" customFormat="1" ht="90" customHeight="1">
      <c r="A43" s="16" t="s">
        <v>150</v>
      </c>
      <c r="B43" s="17" t="s">
        <v>18</v>
      </c>
      <c r="C43" s="17" t="s">
        <v>19</v>
      </c>
      <c r="D43" s="17" t="s">
        <v>20</v>
      </c>
      <c r="E43" s="18" t="s">
        <v>21</v>
      </c>
      <c r="F43" s="19" t="s">
        <v>151</v>
      </c>
      <c r="G43" s="20">
        <v>1</v>
      </c>
      <c r="H43" s="19" t="s">
        <v>128</v>
      </c>
      <c r="I43" s="19" t="s">
        <v>129</v>
      </c>
      <c r="J43" s="19" t="s">
        <v>148</v>
      </c>
      <c r="K43" s="21" t="s">
        <v>152</v>
      </c>
      <c r="L43" s="31" t="s">
        <v>153</v>
      </c>
      <c r="M43" s="21" t="s">
        <v>133</v>
      </c>
      <c r="N43" s="17" t="s">
        <v>28</v>
      </c>
      <c r="O43" s="28" t="s">
        <v>29</v>
      </c>
    </row>
    <row r="44" spans="1:15" s="5" customFormat="1" ht="90" customHeight="1">
      <c r="A44" s="16" t="s">
        <v>154</v>
      </c>
      <c r="B44" s="17" t="s">
        <v>18</v>
      </c>
      <c r="C44" s="17" t="s">
        <v>19</v>
      </c>
      <c r="D44" s="17" t="s">
        <v>20</v>
      </c>
      <c r="E44" s="18" t="s">
        <v>21</v>
      </c>
      <c r="F44" s="19" t="s">
        <v>151</v>
      </c>
      <c r="G44" s="20">
        <v>1</v>
      </c>
      <c r="H44" s="19" t="s">
        <v>128</v>
      </c>
      <c r="I44" s="19" t="s">
        <v>129</v>
      </c>
      <c r="J44" s="19" t="s">
        <v>155</v>
      </c>
      <c r="K44" s="27"/>
      <c r="L44" s="31" t="s">
        <v>149</v>
      </c>
      <c r="M44" s="21" t="s">
        <v>133</v>
      </c>
      <c r="N44" s="17" t="s">
        <v>28</v>
      </c>
      <c r="O44" s="28" t="s">
        <v>29</v>
      </c>
    </row>
    <row r="45" spans="1:15" s="3" customFormat="1" ht="90" customHeight="1">
      <c r="A45" s="16" t="s">
        <v>156</v>
      </c>
      <c r="B45" s="17" t="s">
        <v>18</v>
      </c>
      <c r="C45" s="17" t="s">
        <v>19</v>
      </c>
      <c r="D45" s="17" t="s">
        <v>20</v>
      </c>
      <c r="E45" s="18" t="s">
        <v>21</v>
      </c>
      <c r="F45" s="19" t="s">
        <v>83</v>
      </c>
      <c r="G45" s="20">
        <v>1</v>
      </c>
      <c r="H45" s="19" t="s">
        <v>128</v>
      </c>
      <c r="I45" s="19" t="s">
        <v>129</v>
      </c>
      <c r="J45" s="19" t="s">
        <v>157</v>
      </c>
      <c r="K45" s="20"/>
      <c r="L45" s="36" t="s">
        <v>158</v>
      </c>
      <c r="M45" s="21" t="s">
        <v>133</v>
      </c>
      <c r="N45" s="17" t="s">
        <v>28</v>
      </c>
      <c r="O45" s="28" t="s">
        <v>29</v>
      </c>
    </row>
    <row r="46" spans="1:15" s="3" customFormat="1" ht="90" customHeight="1">
      <c r="A46" s="16" t="s">
        <v>159</v>
      </c>
      <c r="B46" s="17" t="s">
        <v>18</v>
      </c>
      <c r="C46" s="17" t="s">
        <v>19</v>
      </c>
      <c r="D46" s="17" t="s">
        <v>20</v>
      </c>
      <c r="E46" s="18" t="s">
        <v>21</v>
      </c>
      <c r="F46" s="19" t="s">
        <v>93</v>
      </c>
      <c r="G46" s="20">
        <v>1</v>
      </c>
      <c r="H46" s="19" t="s">
        <v>128</v>
      </c>
      <c r="I46" s="19" t="s">
        <v>129</v>
      </c>
      <c r="J46" s="21" t="s">
        <v>160</v>
      </c>
      <c r="K46" s="20"/>
      <c r="L46" s="37" t="s">
        <v>161</v>
      </c>
      <c r="M46" s="21" t="s">
        <v>133</v>
      </c>
      <c r="N46" s="17" t="s">
        <v>28</v>
      </c>
      <c r="O46" s="28" t="s">
        <v>29</v>
      </c>
    </row>
    <row r="47" spans="1:15" s="3" customFormat="1" ht="90" customHeight="1">
      <c r="A47" s="16" t="s">
        <v>162</v>
      </c>
      <c r="B47" s="17" t="s">
        <v>18</v>
      </c>
      <c r="C47" s="17" t="s">
        <v>19</v>
      </c>
      <c r="D47" s="17" t="s">
        <v>20</v>
      </c>
      <c r="E47" s="18" t="s">
        <v>21</v>
      </c>
      <c r="F47" s="19" t="s">
        <v>163</v>
      </c>
      <c r="G47" s="20">
        <v>1</v>
      </c>
      <c r="H47" s="19" t="s">
        <v>128</v>
      </c>
      <c r="I47" s="19" t="s">
        <v>129</v>
      </c>
      <c r="J47" s="19" t="s">
        <v>164</v>
      </c>
      <c r="K47" s="20"/>
      <c r="L47" s="36" t="s">
        <v>165</v>
      </c>
      <c r="M47" s="21" t="s">
        <v>133</v>
      </c>
      <c r="N47" s="17" t="s">
        <v>28</v>
      </c>
      <c r="O47" s="28" t="s">
        <v>29</v>
      </c>
    </row>
  </sheetData>
  <sheetProtection/>
  <mergeCells count="2">
    <mergeCell ref="A1:B1"/>
    <mergeCell ref="A2:O2"/>
  </mergeCells>
  <dataValidations count="1">
    <dataValidation allowBlank="1" showInputMessage="1" showErrorMessage="1" sqref="D3"/>
  </dataValidations>
  <printOptions/>
  <pageMargins left="0.3541666666666667" right="0.07847222222222222" top="0.3145833333333333" bottom="0.15694444444444444" header="0.5118055555555555" footer="0.5118055555555555"/>
  <pageSetup fitToHeight="0" fitToWidth="1" horizontalDpi="600" verticalDpi="600" orientation="landscape" paperSize="9" scale="55"/>
  <rowBreaks count="3" manualBreakCount="3">
    <brk id="11" max="255" man="1"/>
    <brk id="21" max="255" man="1"/>
    <brk id="31" max="255" man="1"/>
  </rowBreak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11</cp:lastModifiedBy>
  <dcterms:created xsi:type="dcterms:W3CDTF">2016-12-05T08:54:00Z</dcterms:created>
  <dcterms:modified xsi:type="dcterms:W3CDTF">2023-09-05T08:31:07Z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EBDF2278B545409BBB2F3FFA51218B72_13</vt:lpwstr>
  </property>
  <property fmtid="{D5CDD505-2E9C-101B-9397-08002B2CF9AE}" pid="5" name="KSOReadingLayo">
    <vt:bool>true</vt:bool>
  </property>
</Properties>
</file>