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90"/>
  </bookViews>
  <sheets>
    <sheet name="Sheet1" sheetId="1" r:id="rId1"/>
  </sheets>
  <calcPr calcId="144525"/>
</workbook>
</file>

<file path=xl/sharedStrings.xml><?xml version="1.0" encoding="utf-8"?>
<sst xmlns="http://schemas.openxmlformats.org/spreadsheetml/2006/main" count="356" uniqueCount="139">
  <si>
    <t>2023年长沙市教育局所属事业单位公开引进和选调工作人员拟选调人员名单       （第二批，共87人）</t>
  </si>
  <si>
    <t>序号</t>
  </si>
  <si>
    <t>姓名</t>
  </si>
  <si>
    <t>性别</t>
  </si>
  <si>
    <t>岗位名称</t>
  </si>
  <si>
    <t>代码</t>
  </si>
  <si>
    <t>排名</t>
  </si>
  <si>
    <t>选调单位</t>
  </si>
  <si>
    <t>欧瑜</t>
  </si>
  <si>
    <t>女</t>
  </si>
  <si>
    <t>中学政治</t>
  </si>
  <si>
    <t>长沙市第十五中学</t>
  </si>
  <si>
    <t>张垣</t>
  </si>
  <si>
    <t>男</t>
  </si>
  <si>
    <t>中学语文</t>
  </si>
  <si>
    <t>长沙市第二十一中学</t>
  </si>
  <si>
    <t>李海瑞</t>
  </si>
  <si>
    <t>中学英语</t>
  </si>
  <si>
    <t>邹情</t>
  </si>
  <si>
    <t>长沙市第六中学</t>
  </si>
  <si>
    <t>伍海锋</t>
  </si>
  <si>
    <t>初中数学</t>
  </si>
  <si>
    <t>张谦</t>
  </si>
  <si>
    <t>长沙外国语学校</t>
  </si>
  <si>
    <t>何强</t>
  </si>
  <si>
    <t>初中生物</t>
  </si>
  <si>
    <t>杨昆</t>
  </si>
  <si>
    <t>中学物理</t>
  </si>
  <si>
    <t>长沙市长郡湘府中学</t>
  </si>
  <si>
    <t>黄小花</t>
  </si>
  <si>
    <t>中学化学</t>
  </si>
  <si>
    <t>唐巧芳</t>
  </si>
  <si>
    <t>生物竞赛教练</t>
  </si>
  <si>
    <t>长沙市南雅中学</t>
  </si>
  <si>
    <t>李可</t>
  </si>
  <si>
    <t>高中英语</t>
  </si>
  <si>
    <t>曾梦玲</t>
  </si>
  <si>
    <t>高中语文</t>
  </si>
  <si>
    <t>长沙市田家炳实验中学</t>
  </si>
  <si>
    <t>易惠</t>
  </si>
  <si>
    <t>聂小勇</t>
  </si>
  <si>
    <t>高中化学</t>
  </si>
  <si>
    <t>罗标</t>
  </si>
  <si>
    <t>初中化学</t>
  </si>
  <si>
    <t>张烽</t>
  </si>
  <si>
    <t>高中数学</t>
  </si>
  <si>
    <t>长沙市周南梅溪湖中学</t>
  </si>
  <si>
    <t>朱盼</t>
  </si>
  <si>
    <t>陈霞</t>
  </si>
  <si>
    <t>长沙市雅礼洋湖实验中学</t>
  </si>
  <si>
    <t>杨长英</t>
  </si>
  <si>
    <t>邓小伍</t>
  </si>
  <si>
    <t>初中物理</t>
  </si>
  <si>
    <t>周菲菲</t>
  </si>
  <si>
    <t>长沙市东雅中学</t>
  </si>
  <si>
    <t>朱靓</t>
  </si>
  <si>
    <t>舒媚</t>
  </si>
  <si>
    <t>吴多</t>
  </si>
  <si>
    <t>高中生物</t>
  </si>
  <si>
    <t>朱卫超</t>
  </si>
  <si>
    <t>初中语文</t>
  </si>
  <si>
    <t>潘红艳</t>
  </si>
  <si>
    <t>夏锃林</t>
  </si>
  <si>
    <t>赵璆</t>
  </si>
  <si>
    <t>李媚琳</t>
  </si>
  <si>
    <t>王金阳</t>
  </si>
  <si>
    <t>初中历史</t>
  </si>
  <si>
    <t>夏嘉</t>
  </si>
  <si>
    <t>唐雨</t>
  </si>
  <si>
    <t>长沙市一中城南中学</t>
  </si>
  <si>
    <t>于飞雪</t>
  </si>
  <si>
    <t>许亚</t>
  </si>
  <si>
    <t>李忠林</t>
  </si>
  <si>
    <t>高中物理</t>
  </si>
  <si>
    <t>陈冬</t>
  </si>
  <si>
    <t>史秋红</t>
  </si>
  <si>
    <t>于晓青</t>
  </si>
  <si>
    <t>陈婕</t>
  </si>
  <si>
    <t>王祥群</t>
  </si>
  <si>
    <t>高中政治</t>
  </si>
  <si>
    <t>韦一琴</t>
  </si>
  <si>
    <t>申思</t>
  </si>
  <si>
    <t>长沙市长郡智谷中学</t>
  </si>
  <si>
    <t>陈鹏志</t>
  </si>
  <si>
    <t>吴茜</t>
  </si>
  <si>
    <t>张艳娟</t>
  </si>
  <si>
    <t>雷蕾</t>
  </si>
  <si>
    <t>尹立志</t>
  </si>
  <si>
    <t>唐雪艳</t>
  </si>
  <si>
    <t>邹礼</t>
  </si>
  <si>
    <t>李志成</t>
  </si>
  <si>
    <t>谌剑桥</t>
  </si>
  <si>
    <t>谷燕红</t>
  </si>
  <si>
    <t>刘甲</t>
  </si>
  <si>
    <t>杨立民</t>
  </si>
  <si>
    <t>刘莉华</t>
  </si>
  <si>
    <t>寇萍萍</t>
  </si>
  <si>
    <t>朱金海</t>
  </si>
  <si>
    <t>高中历史</t>
  </si>
  <si>
    <t>毛源</t>
  </si>
  <si>
    <t>李栋</t>
  </si>
  <si>
    <t>高中地理</t>
  </si>
  <si>
    <t>李豪杰</t>
  </si>
  <si>
    <t>吕玉喜</t>
  </si>
  <si>
    <t>长沙市麓山梅溪湖实验中学</t>
  </si>
  <si>
    <t>龙湘君</t>
  </si>
  <si>
    <t>陶霞</t>
  </si>
  <si>
    <t>向香宇</t>
  </si>
  <si>
    <t>严颖</t>
  </si>
  <si>
    <t>陈翔</t>
  </si>
  <si>
    <t>肖丽</t>
  </si>
  <si>
    <t>李洁</t>
  </si>
  <si>
    <t>姚晗</t>
  </si>
  <si>
    <t>史高进</t>
  </si>
  <si>
    <t>小学语文</t>
  </si>
  <si>
    <t>长沙市麓山国际实验小学</t>
  </si>
  <si>
    <t>倪喆</t>
  </si>
  <si>
    <t>段涛</t>
  </si>
  <si>
    <t>黎柏良</t>
  </si>
  <si>
    <t>朱晓阳</t>
  </si>
  <si>
    <t>小学数学</t>
  </si>
  <si>
    <t>李泉</t>
  </si>
  <si>
    <t>袁艳芬</t>
  </si>
  <si>
    <t>语文</t>
  </si>
  <si>
    <t>长沙汽车工业学校</t>
  </si>
  <si>
    <t>周顺美</t>
  </si>
  <si>
    <t>数学</t>
  </si>
  <si>
    <t>曹玲美</t>
  </si>
  <si>
    <t>英语</t>
  </si>
  <si>
    <t>柳敏</t>
  </si>
  <si>
    <t>唐晓荣</t>
  </si>
  <si>
    <t>长沙市明德华兴中学</t>
  </si>
  <si>
    <t>陈铁牛</t>
  </si>
  <si>
    <t>伏叶</t>
  </si>
  <si>
    <t>申丽</t>
  </si>
  <si>
    <t>杨英伟</t>
  </si>
  <si>
    <t>何弦</t>
  </si>
  <si>
    <t>伍海苏</t>
  </si>
  <si>
    <t>袁兵</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</si>
</sst>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1"/>
      <name val="宋体"/>
      <charset val="134"/>
    </font>
    <font>
      <sz val="11"/>
      <color theme="1"/>
      <name val="宋体"/>
      <charset val="134"/>
    </font>
    <font>
      <b/>
      <sz val="14"/>
      <color rgb="FF000000"/>
      <name val="仿宋_GB2312"/>
      <charset val="134"/>
    </font>
    <font>
      <b/>
      <sz val="11"/>
      <name val="宋体"/>
      <charset val="134"/>
    </font>
    <font>
      <sz val="11"/>
      <color theme="1" tint="0.05"/>
      <name val="宋体"/>
      <charset val="134"/>
      <scheme val="minor"/>
    </font>
    <font>
      <sz val="11"/>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27" fillId="0" borderId="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3" fillId="0" borderId="0" xfId="0" applyNumberFormat="1" applyFont="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0" fillId="0" borderId="1" xfId="49"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0" fillId="0" borderId="1" xfId="50" applyFont="1" applyFill="1" applyBorder="1" applyAlignment="1">
      <alignment horizontal="center" vertical="center" wrapText="1"/>
    </xf>
    <xf numFmtId="0" fontId="0" fillId="0" borderId="1" xfId="50" applyFont="1" applyBorder="1" applyAlignment="1">
      <alignment horizontal="center" vertical="center" wrapText="1"/>
    </xf>
    <xf numFmtId="0" fontId="0" fillId="0" borderId="0" xfId="0" applyFill="1" applyAlignment="1">
      <alignment vertical="center"/>
    </xf>
    <xf numFmtId="0" fontId="6" fillId="0" borderId="1" xfId="0" applyNumberFormat="1" applyFont="1" applyFill="1" applyBorder="1" applyAlignment="1" applyProtection="1">
      <alignment horizontal="center" vertical="center"/>
    </xf>
    <xf numFmtId="0" fontId="0" fillId="0" borderId="1" xfId="51"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5" xfId="50"/>
    <cellStyle name="常规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89"/>
  <sheetViews>
    <sheetView tabSelected="1" workbookViewId="0">
      <selection activeCell="A1" sqref="A1:G1"/>
    </sheetView>
  </sheetViews>
  <sheetFormatPr defaultColWidth="9" defaultRowHeight="13.5"/>
  <cols>
    <col min="1" max="1" width="7.875" customWidth="1"/>
    <col min="2" max="2" width="10.25" customWidth="1"/>
    <col min="4" max="4" width="16.25" customWidth="1"/>
    <col min="5" max="6" width="10.875" customWidth="1"/>
    <col min="7" max="7" width="27.75" customWidth="1"/>
  </cols>
  <sheetData>
    <row r="1" ht="41" customHeight="1" spans="1:7">
      <c r="A1" s="3" t="s">
        <v>0</v>
      </c>
      <c r="B1" s="3"/>
      <c r="C1" s="3"/>
      <c r="D1" s="3"/>
      <c r="E1" s="3"/>
      <c r="F1" s="3"/>
      <c r="G1" s="3"/>
    </row>
    <row r="2" s="1" customFormat="1" ht="41" customHeight="1" spans="1:16379">
      <c r="A2" s="4" t="s">
        <v>1</v>
      </c>
      <c r="B2" s="5" t="s">
        <v>2</v>
      </c>
      <c r="C2" s="5" t="s">
        <v>3</v>
      </c>
      <c r="D2" s="5" t="s">
        <v>4</v>
      </c>
      <c r="E2" s="5" t="s">
        <v>5</v>
      </c>
      <c r="F2" s="5" t="s">
        <v>6</v>
      </c>
      <c r="G2" s="6" t="s">
        <v>7</v>
      </c>
      <c r="XER2" s="23"/>
      <c r="XES2" s="23"/>
      <c r="XET2" s="23"/>
      <c r="XEU2" s="23"/>
      <c r="XEV2" s="23"/>
      <c r="XEW2" s="23"/>
      <c r="XEX2" s="23"/>
      <c r="XEY2" s="23"/>
    </row>
    <row r="3" s="1" customFormat="1" ht="27" customHeight="1" spans="1:16379">
      <c r="A3" s="7">
        <v>1</v>
      </c>
      <c r="B3" s="8" t="s">
        <v>8</v>
      </c>
      <c r="C3" s="8" t="s">
        <v>9</v>
      </c>
      <c r="D3" s="8" t="s">
        <v>10</v>
      </c>
      <c r="E3" s="8">
        <v>8003</v>
      </c>
      <c r="F3" s="9">
        <v>1</v>
      </c>
      <c r="G3" s="10" t="s">
        <v>11</v>
      </c>
      <c r="XER3" s="23"/>
      <c r="XES3" s="23"/>
      <c r="XET3" s="23"/>
      <c r="XEU3" s="23"/>
      <c r="XEV3" s="23"/>
      <c r="XEW3" s="23"/>
      <c r="XEX3" s="23"/>
      <c r="XEY3" s="23"/>
    </row>
    <row r="4" s="1" customFormat="1" ht="27" customHeight="1" spans="1:16379">
      <c r="A4" s="7">
        <v>2</v>
      </c>
      <c r="B4" s="11" t="s">
        <v>12</v>
      </c>
      <c r="C4" s="11" t="s">
        <v>13</v>
      </c>
      <c r="D4" s="11" t="s">
        <v>14</v>
      </c>
      <c r="E4" s="11">
        <v>8004</v>
      </c>
      <c r="F4" s="11">
        <v>1</v>
      </c>
      <c r="G4" s="12" t="s">
        <v>15</v>
      </c>
      <c r="XER4" s="23"/>
      <c r="XES4" s="23"/>
      <c r="XET4" s="23"/>
      <c r="XEU4" s="23"/>
      <c r="XEV4" s="23"/>
      <c r="XEW4" s="23"/>
      <c r="XEX4" s="23"/>
      <c r="XEY4" s="23"/>
    </row>
    <row r="5" s="1" customFormat="1" ht="27" customHeight="1" spans="1:16379">
      <c r="A5" s="7">
        <v>3</v>
      </c>
      <c r="B5" s="11" t="s">
        <v>16</v>
      </c>
      <c r="C5" s="11" t="s">
        <v>13</v>
      </c>
      <c r="D5" s="11" t="s">
        <v>17</v>
      </c>
      <c r="E5" s="11">
        <v>8006</v>
      </c>
      <c r="F5" s="11">
        <v>1</v>
      </c>
      <c r="G5" s="12" t="s">
        <v>15</v>
      </c>
      <c r="XER5" s="23"/>
      <c r="XES5" s="23"/>
      <c r="XET5" s="23"/>
      <c r="XEU5" s="23"/>
      <c r="XEV5" s="23"/>
      <c r="XEW5" s="23"/>
      <c r="XEX5" s="23"/>
      <c r="XEY5" s="23"/>
    </row>
    <row r="6" s="1" customFormat="1" ht="27" customHeight="1" spans="1:16379">
      <c r="A6" s="7">
        <v>4</v>
      </c>
      <c r="B6" s="13" t="s">
        <v>18</v>
      </c>
      <c r="C6" s="13" t="s">
        <v>9</v>
      </c>
      <c r="D6" s="14" t="s">
        <v>14</v>
      </c>
      <c r="E6" s="14">
        <v>8007</v>
      </c>
      <c r="F6" s="14">
        <v>1</v>
      </c>
      <c r="G6" s="12" t="s">
        <v>19</v>
      </c>
      <c r="XER6" s="23"/>
      <c r="XES6" s="23"/>
      <c r="XET6" s="23"/>
      <c r="XEU6" s="23"/>
      <c r="XEV6" s="23"/>
      <c r="XEW6" s="23"/>
      <c r="XEX6" s="23"/>
      <c r="XEY6" s="23"/>
    </row>
    <row r="7" s="1" customFormat="1" ht="27" customHeight="1" spans="1:16379">
      <c r="A7" s="7">
        <v>5</v>
      </c>
      <c r="B7" s="13" t="s">
        <v>20</v>
      </c>
      <c r="C7" s="13" t="s">
        <v>13</v>
      </c>
      <c r="D7" s="14" t="s">
        <v>21</v>
      </c>
      <c r="E7" s="14">
        <v>8008</v>
      </c>
      <c r="F7" s="14">
        <v>1</v>
      </c>
      <c r="G7" s="12" t="s">
        <v>19</v>
      </c>
      <c r="XER7" s="23"/>
      <c r="XES7" s="23"/>
      <c r="XET7" s="23"/>
      <c r="XEU7" s="23"/>
      <c r="XEV7" s="23"/>
      <c r="XEW7" s="23"/>
      <c r="XEX7" s="23"/>
      <c r="XEY7" s="23"/>
    </row>
    <row r="8" s="1" customFormat="1" ht="27" customHeight="1" spans="1:16379">
      <c r="A8" s="7">
        <v>6</v>
      </c>
      <c r="B8" s="14" t="s">
        <v>22</v>
      </c>
      <c r="C8" s="14" t="s">
        <v>13</v>
      </c>
      <c r="D8" s="14" t="s">
        <v>21</v>
      </c>
      <c r="E8" s="14">
        <v>8017</v>
      </c>
      <c r="F8" s="14">
        <v>1</v>
      </c>
      <c r="G8" s="14" t="s">
        <v>23</v>
      </c>
      <c r="XER8" s="23"/>
      <c r="XES8" s="23"/>
      <c r="XET8" s="23"/>
      <c r="XEU8" s="23"/>
      <c r="XEV8" s="23"/>
      <c r="XEW8" s="23"/>
      <c r="XEX8" s="23"/>
      <c r="XEY8" s="23"/>
    </row>
    <row r="9" s="1" customFormat="1" ht="27" customHeight="1" spans="1:16379">
      <c r="A9" s="7">
        <v>7</v>
      </c>
      <c r="B9" s="14" t="s">
        <v>24</v>
      </c>
      <c r="C9" s="14" t="s">
        <v>13</v>
      </c>
      <c r="D9" s="14" t="s">
        <v>25</v>
      </c>
      <c r="E9" s="14">
        <v>8018</v>
      </c>
      <c r="F9" s="14">
        <v>1</v>
      </c>
      <c r="G9" s="14" t="s">
        <v>23</v>
      </c>
      <c r="XER9" s="23"/>
      <c r="XES9" s="23"/>
      <c r="XET9" s="23"/>
      <c r="XEU9" s="23"/>
      <c r="XEV9" s="23"/>
      <c r="XEW9" s="23"/>
      <c r="XEX9" s="23"/>
      <c r="XEY9" s="23"/>
    </row>
    <row r="10" s="1" customFormat="1" ht="27" customHeight="1" spans="1:16379">
      <c r="A10" s="7">
        <v>8</v>
      </c>
      <c r="B10" s="13" t="s">
        <v>26</v>
      </c>
      <c r="C10" s="13" t="s">
        <v>13</v>
      </c>
      <c r="D10" s="13" t="s">
        <v>27</v>
      </c>
      <c r="E10" s="14">
        <v>8019</v>
      </c>
      <c r="F10" s="11">
        <v>1</v>
      </c>
      <c r="G10" s="12" t="s">
        <v>28</v>
      </c>
      <c r="XER10" s="23"/>
      <c r="XES10" s="23"/>
      <c r="XET10" s="23"/>
      <c r="XEU10" s="23"/>
      <c r="XEV10" s="23"/>
      <c r="XEW10" s="23"/>
      <c r="XEX10" s="23"/>
      <c r="XEY10" s="23"/>
    </row>
    <row r="11" s="1" customFormat="1" ht="27" customHeight="1" spans="1:16379">
      <c r="A11" s="7">
        <v>9</v>
      </c>
      <c r="B11" s="13" t="s">
        <v>29</v>
      </c>
      <c r="C11" s="13" t="s">
        <v>9</v>
      </c>
      <c r="D11" s="11" t="s">
        <v>30</v>
      </c>
      <c r="E11" s="14">
        <v>8020</v>
      </c>
      <c r="F11" s="11">
        <v>1</v>
      </c>
      <c r="G11" s="12" t="s">
        <v>28</v>
      </c>
      <c r="XER11" s="23"/>
      <c r="XES11" s="23"/>
      <c r="XET11" s="23"/>
      <c r="XEU11" s="23"/>
      <c r="XEV11" s="23"/>
      <c r="XEW11" s="23"/>
      <c r="XEX11" s="23"/>
      <c r="XEY11" s="23"/>
    </row>
    <row r="12" s="1" customFormat="1" ht="27" customHeight="1" spans="1:16379">
      <c r="A12" s="7">
        <v>10</v>
      </c>
      <c r="B12" s="11" t="s">
        <v>31</v>
      </c>
      <c r="C12" s="11" t="s">
        <v>9</v>
      </c>
      <c r="D12" s="11" t="s">
        <v>32</v>
      </c>
      <c r="E12" s="11">
        <v>8024</v>
      </c>
      <c r="F12" s="11">
        <v>1</v>
      </c>
      <c r="G12" s="11" t="s">
        <v>33</v>
      </c>
      <c r="XER12" s="23"/>
      <c r="XES12" s="23"/>
      <c r="XET12" s="23"/>
      <c r="XEU12" s="23"/>
      <c r="XEV12" s="23"/>
      <c r="XEW12" s="23"/>
      <c r="XEX12" s="23"/>
      <c r="XEY12" s="23"/>
    </row>
    <row r="13" s="1" customFormat="1" ht="27" customHeight="1" spans="1:16379">
      <c r="A13" s="7">
        <v>11</v>
      </c>
      <c r="B13" s="11" t="s">
        <v>34</v>
      </c>
      <c r="C13" s="11" t="s">
        <v>13</v>
      </c>
      <c r="D13" s="11" t="s">
        <v>35</v>
      </c>
      <c r="E13" s="11">
        <v>8026</v>
      </c>
      <c r="F13" s="11">
        <v>1</v>
      </c>
      <c r="G13" s="11" t="s">
        <v>33</v>
      </c>
      <c r="XER13" s="23"/>
      <c r="XES13" s="23"/>
      <c r="XET13" s="23"/>
      <c r="XEU13" s="23"/>
      <c r="XEV13" s="23"/>
      <c r="XEW13" s="23"/>
      <c r="XEX13" s="23"/>
      <c r="XEY13" s="23"/>
    </row>
    <row r="14" s="1" customFormat="1" ht="27" customHeight="1" spans="1:16379">
      <c r="A14" s="7">
        <v>12</v>
      </c>
      <c r="B14" s="14" t="s">
        <v>36</v>
      </c>
      <c r="C14" s="14" t="s">
        <v>9</v>
      </c>
      <c r="D14" s="14" t="s">
        <v>37</v>
      </c>
      <c r="E14" s="14">
        <v>8039</v>
      </c>
      <c r="F14" s="11">
        <v>1</v>
      </c>
      <c r="G14" s="12" t="s">
        <v>38</v>
      </c>
      <c r="XER14" s="23"/>
      <c r="XES14" s="23"/>
      <c r="XET14" s="23"/>
      <c r="XEU14" s="23"/>
      <c r="XEV14" s="23"/>
      <c r="XEW14" s="23"/>
      <c r="XEX14" s="23"/>
      <c r="XEY14" s="23"/>
    </row>
    <row r="15" s="2" customFormat="1" ht="27" customHeight="1" spans="1:16379">
      <c r="A15" s="7">
        <v>13</v>
      </c>
      <c r="B15" s="8" t="s">
        <v>39</v>
      </c>
      <c r="C15" s="8" t="s">
        <v>9</v>
      </c>
      <c r="D15" s="8" t="s">
        <v>35</v>
      </c>
      <c r="E15" s="8">
        <v>8041</v>
      </c>
      <c r="F15" s="13">
        <v>2</v>
      </c>
      <c r="G15" s="15" t="s">
        <v>38</v>
      </c>
      <c r="XER15" s="23"/>
      <c r="XES15" s="23"/>
      <c r="XET15" s="23"/>
      <c r="XEU15" s="23"/>
      <c r="XEV15" s="23"/>
      <c r="XEW15" s="23"/>
      <c r="XEX15" s="23"/>
      <c r="XEY15" s="23"/>
    </row>
    <row r="16" s="1" customFormat="1" ht="27" customHeight="1" spans="1:16379">
      <c r="A16" s="7">
        <v>14</v>
      </c>
      <c r="B16" s="14" t="s">
        <v>40</v>
      </c>
      <c r="C16" s="14" t="s">
        <v>13</v>
      </c>
      <c r="D16" s="14" t="s">
        <v>41</v>
      </c>
      <c r="E16" s="14">
        <v>8043</v>
      </c>
      <c r="F16" s="11">
        <v>1</v>
      </c>
      <c r="G16" s="12" t="s">
        <v>38</v>
      </c>
      <c r="XER16" s="23"/>
      <c r="XES16" s="23"/>
      <c r="XET16" s="23"/>
      <c r="XEU16" s="23"/>
      <c r="XEV16" s="23"/>
      <c r="XEW16" s="23"/>
      <c r="XEX16" s="23"/>
      <c r="XEY16" s="23"/>
    </row>
    <row r="17" s="1" customFormat="1" ht="27" customHeight="1" spans="1:16379">
      <c r="A17" s="7">
        <v>15</v>
      </c>
      <c r="B17" s="14" t="s">
        <v>42</v>
      </c>
      <c r="C17" s="14" t="s">
        <v>13</v>
      </c>
      <c r="D17" s="14" t="s">
        <v>43</v>
      </c>
      <c r="E17" s="14">
        <v>8045</v>
      </c>
      <c r="F17" s="11">
        <v>1</v>
      </c>
      <c r="G17" s="12" t="s">
        <v>38</v>
      </c>
      <c r="XER17" s="23"/>
      <c r="XES17" s="23"/>
      <c r="XET17" s="23"/>
      <c r="XEU17" s="23"/>
      <c r="XEV17" s="23"/>
      <c r="XEW17" s="23"/>
      <c r="XEX17" s="23"/>
      <c r="XEY17" s="23"/>
    </row>
    <row r="18" s="1" customFormat="1" ht="27" customHeight="1" spans="1:16379">
      <c r="A18" s="7">
        <v>16</v>
      </c>
      <c r="B18" s="16" t="s">
        <v>44</v>
      </c>
      <c r="C18" s="16" t="s">
        <v>13</v>
      </c>
      <c r="D18" s="16" t="s">
        <v>45</v>
      </c>
      <c r="E18" s="11">
        <v>8048</v>
      </c>
      <c r="F18" s="11">
        <v>1</v>
      </c>
      <c r="G18" s="11" t="s">
        <v>46</v>
      </c>
      <c r="XER18" s="23"/>
      <c r="XES18" s="23"/>
      <c r="XET18" s="23"/>
      <c r="XEU18" s="23"/>
      <c r="XEV18" s="23"/>
      <c r="XEW18" s="23"/>
      <c r="XEX18" s="23"/>
      <c r="XEY18" s="23"/>
    </row>
    <row r="19" s="1" customFormat="1" ht="27" customHeight="1" spans="1:16379">
      <c r="A19" s="7">
        <v>17</v>
      </c>
      <c r="B19" s="16" t="s">
        <v>47</v>
      </c>
      <c r="C19" s="16" t="s">
        <v>9</v>
      </c>
      <c r="D19" s="16" t="s">
        <v>41</v>
      </c>
      <c r="E19" s="11">
        <v>8051</v>
      </c>
      <c r="F19" s="11">
        <v>1</v>
      </c>
      <c r="G19" s="11" t="s">
        <v>46</v>
      </c>
      <c r="XER19" s="23"/>
      <c r="XES19" s="23"/>
      <c r="XET19" s="23"/>
      <c r="XEU19" s="23"/>
      <c r="XEV19" s="23"/>
      <c r="XEW19" s="23"/>
      <c r="XEX19" s="23"/>
      <c r="XEY19" s="23"/>
    </row>
    <row r="20" s="1" customFormat="1" ht="27" customHeight="1" spans="1:16379">
      <c r="A20" s="7">
        <v>18</v>
      </c>
      <c r="B20" s="14" t="s">
        <v>48</v>
      </c>
      <c r="C20" s="14" t="s">
        <v>9</v>
      </c>
      <c r="D20" s="17" t="s">
        <v>37</v>
      </c>
      <c r="E20" s="17">
        <v>8053</v>
      </c>
      <c r="F20" s="11">
        <v>1</v>
      </c>
      <c r="G20" s="12" t="s">
        <v>49</v>
      </c>
      <c r="XER20" s="23"/>
      <c r="XES20" s="23"/>
      <c r="XET20" s="23"/>
      <c r="XEU20" s="23"/>
      <c r="XEV20" s="23"/>
      <c r="XEW20" s="23"/>
      <c r="XEX20" s="23"/>
      <c r="XEY20" s="23"/>
    </row>
    <row r="21" s="1" customFormat="1" ht="27" customHeight="1" spans="1:16379">
      <c r="A21" s="7">
        <v>19</v>
      </c>
      <c r="B21" s="14" t="s">
        <v>50</v>
      </c>
      <c r="C21" s="14" t="s">
        <v>13</v>
      </c>
      <c r="D21" s="17" t="s">
        <v>45</v>
      </c>
      <c r="E21" s="17">
        <v>8054</v>
      </c>
      <c r="F21" s="11">
        <v>1</v>
      </c>
      <c r="G21" s="12" t="s">
        <v>49</v>
      </c>
      <c r="XER21" s="23"/>
      <c r="XES21" s="23"/>
      <c r="XET21" s="23"/>
      <c r="XEU21" s="23"/>
      <c r="XEV21" s="23"/>
      <c r="XEW21" s="23"/>
      <c r="XEX21" s="23"/>
      <c r="XEY21" s="23"/>
    </row>
    <row r="22" s="1" customFormat="1" ht="27" customHeight="1" spans="1:16379">
      <c r="A22" s="7">
        <v>20</v>
      </c>
      <c r="B22" s="14" t="s">
        <v>51</v>
      </c>
      <c r="C22" s="14" t="s">
        <v>13</v>
      </c>
      <c r="D22" s="17" t="s">
        <v>52</v>
      </c>
      <c r="E22" s="17">
        <v>8056</v>
      </c>
      <c r="F22" s="11">
        <v>1</v>
      </c>
      <c r="G22" s="12" t="s">
        <v>49</v>
      </c>
      <c r="XER22" s="23"/>
      <c r="XES22" s="23"/>
      <c r="XET22" s="23"/>
      <c r="XEU22" s="23"/>
      <c r="XEV22" s="23"/>
      <c r="XEW22" s="23"/>
      <c r="XEX22" s="23"/>
      <c r="XEY22" s="23"/>
    </row>
    <row r="23" s="1" customFormat="1" ht="27" customHeight="1" spans="1:16379">
      <c r="A23" s="7">
        <v>21</v>
      </c>
      <c r="B23" s="13" t="s">
        <v>53</v>
      </c>
      <c r="C23" s="13" t="s">
        <v>9</v>
      </c>
      <c r="D23" s="13" t="s">
        <v>37</v>
      </c>
      <c r="E23" s="14">
        <v>8057</v>
      </c>
      <c r="F23" s="13">
        <v>3</v>
      </c>
      <c r="G23" s="12" t="s">
        <v>54</v>
      </c>
      <c r="XER23" s="23"/>
      <c r="XES23" s="23"/>
      <c r="XET23" s="23"/>
      <c r="XEU23" s="23"/>
      <c r="XEV23" s="23"/>
      <c r="XEW23" s="23"/>
      <c r="XEX23" s="23"/>
      <c r="XEY23" s="23"/>
    </row>
    <row r="24" s="2" customFormat="1" ht="27" customHeight="1" spans="1:16379">
      <c r="A24" s="7">
        <v>22</v>
      </c>
      <c r="B24" s="13" t="s">
        <v>55</v>
      </c>
      <c r="C24" s="13" t="s">
        <v>9</v>
      </c>
      <c r="D24" s="13" t="s">
        <v>37</v>
      </c>
      <c r="E24" s="8">
        <v>8057</v>
      </c>
      <c r="F24" s="13">
        <v>5</v>
      </c>
      <c r="G24" s="15" t="s">
        <v>54</v>
      </c>
      <c r="XER24" s="23"/>
      <c r="XES24" s="23"/>
      <c r="XET24" s="23"/>
      <c r="XEU24" s="23"/>
      <c r="XEV24" s="23"/>
      <c r="XEW24" s="23"/>
      <c r="XEX24" s="23"/>
      <c r="XEY24" s="23"/>
    </row>
    <row r="25" s="1" customFormat="1" ht="27" customHeight="1" spans="1:16379">
      <c r="A25" s="7">
        <v>23</v>
      </c>
      <c r="B25" s="13" t="s">
        <v>56</v>
      </c>
      <c r="C25" s="13" t="s">
        <v>9</v>
      </c>
      <c r="D25" s="13" t="s">
        <v>35</v>
      </c>
      <c r="E25" s="14">
        <v>8059</v>
      </c>
      <c r="F25" s="13">
        <v>1</v>
      </c>
      <c r="G25" s="12" t="s">
        <v>54</v>
      </c>
      <c r="XER25" s="23"/>
      <c r="XES25" s="23"/>
      <c r="XET25" s="23"/>
      <c r="XEU25" s="23"/>
      <c r="XEV25" s="23"/>
      <c r="XEW25" s="23"/>
      <c r="XEX25" s="23"/>
      <c r="XEY25" s="23"/>
    </row>
    <row r="26" s="1" customFormat="1" ht="27" customHeight="1" spans="1:16379">
      <c r="A26" s="7">
        <v>24</v>
      </c>
      <c r="B26" s="13" t="s">
        <v>57</v>
      </c>
      <c r="C26" s="13" t="s">
        <v>9</v>
      </c>
      <c r="D26" s="13" t="s">
        <v>58</v>
      </c>
      <c r="E26" s="14">
        <v>8062</v>
      </c>
      <c r="F26" s="13">
        <v>1</v>
      </c>
      <c r="G26" s="12" t="s">
        <v>54</v>
      </c>
      <c r="XER26" s="23"/>
      <c r="XES26" s="23"/>
      <c r="XET26" s="23"/>
      <c r="XEU26" s="23"/>
      <c r="XEV26" s="23"/>
      <c r="XEW26" s="23"/>
      <c r="XEX26" s="23"/>
      <c r="XEY26" s="23"/>
    </row>
    <row r="27" s="1" customFormat="1" ht="27" customHeight="1" spans="1:16379">
      <c r="A27" s="7">
        <v>25</v>
      </c>
      <c r="B27" s="13" t="s">
        <v>59</v>
      </c>
      <c r="C27" s="13" t="s">
        <v>9</v>
      </c>
      <c r="D27" s="13" t="s">
        <v>60</v>
      </c>
      <c r="E27" s="14">
        <v>8067</v>
      </c>
      <c r="F27" s="13">
        <v>3</v>
      </c>
      <c r="G27" s="12" t="s">
        <v>54</v>
      </c>
      <c r="XER27" s="23"/>
      <c r="XES27" s="23"/>
      <c r="XET27" s="23"/>
      <c r="XEU27" s="23"/>
      <c r="XEV27" s="23"/>
      <c r="XEW27" s="23"/>
      <c r="XEX27" s="23"/>
      <c r="XEY27" s="23"/>
    </row>
    <row r="28" s="1" customFormat="1" ht="27" customHeight="1" spans="1:16379">
      <c r="A28" s="7">
        <v>26</v>
      </c>
      <c r="B28" s="13" t="s">
        <v>61</v>
      </c>
      <c r="C28" s="13" t="s">
        <v>9</v>
      </c>
      <c r="D28" s="13" t="s">
        <v>21</v>
      </c>
      <c r="E28" s="14">
        <v>8068</v>
      </c>
      <c r="F28" s="13">
        <v>3</v>
      </c>
      <c r="G28" s="12" t="s">
        <v>54</v>
      </c>
      <c r="XER28" s="23"/>
      <c r="XES28" s="23"/>
      <c r="XET28" s="23"/>
      <c r="XEU28" s="23"/>
      <c r="XEV28" s="23"/>
      <c r="XEW28" s="23"/>
      <c r="XEX28" s="23"/>
      <c r="XEY28" s="23"/>
    </row>
    <row r="29" s="1" customFormat="1" ht="27" customHeight="1" spans="1:16379">
      <c r="A29" s="7">
        <v>27</v>
      </c>
      <c r="B29" s="13" t="s">
        <v>62</v>
      </c>
      <c r="C29" s="13" t="s">
        <v>13</v>
      </c>
      <c r="D29" s="13" t="s">
        <v>52</v>
      </c>
      <c r="E29" s="14">
        <v>8070</v>
      </c>
      <c r="F29" s="13">
        <v>3</v>
      </c>
      <c r="G29" s="12" t="s">
        <v>54</v>
      </c>
      <c r="XER29" s="23"/>
      <c r="XES29" s="23"/>
      <c r="XET29" s="23"/>
      <c r="XEU29" s="23"/>
      <c r="XEV29" s="23"/>
      <c r="XEW29" s="23"/>
      <c r="XEX29" s="23"/>
      <c r="XEY29" s="23"/>
    </row>
    <row r="30" s="1" customFormat="1" ht="27" customHeight="1" spans="1:16379">
      <c r="A30" s="7">
        <v>28</v>
      </c>
      <c r="B30" s="13" t="s">
        <v>63</v>
      </c>
      <c r="C30" s="13" t="s">
        <v>9</v>
      </c>
      <c r="D30" s="13" t="s">
        <v>43</v>
      </c>
      <c r="E30" s="14">
        <v>8071</v>
      </c>
      <c r="F30" s="13">
        <v>1</v>
      </c>
      <c r="G30" s="12" t="s">
        <v>54</v>
      </c>
      <c r="XER30" s="23"/>
      <c r="XES30" s="23"/>
      <c r="XET30" s="23"/>
      <c r="XEU30" s="23"/>
      <c r="XEV30" s="23"/>
      <c r="XEW30" s="23"/>
      <c r="XEX30" s="23"/>
      <c r="XEY30" s="23"/>
    </row>
    <row r="31" s="1" customFormat="1" ht="27" customHeight="1" spans="1:16379">
      <c r="A31" s="7">
        <v>29</v>
      </c>
      <c r="B31" s="13" t="s">
        <v>64</v>
      </c>
      <c r="C31" s="13" t="s">
        <v>9</v>
      </c>
      <c r="D31" s="13" t="s">
        <v>25</v>
      </c>
      <c r="E31" s="14">
        <v>8072</v>
      </c>
      <c r="F31" s="13">
        <v>1</v>
      </c>
      <c r="G31" s="12" t="s">
        <v>54</v>
      </c>
      <c r="XER31" s="23"/>
      <c r="XES31" s="23"/>
      <c r="XET31" s="23"/>
      <c r="XEU31" s="23"/>
      <c r="XEV31" s="23"/>
      <c r="XEW31" s="23"/>
      <c r="XEX31" s="23"/>
      <c r="XEY31" s="23"/>
    </row>
    <row r="32" s="1" customFormat="1" ht="27" customHeight="1" spans="1:16379">
      <c r="A32" s="7">
        <v>30</v>
      </c>
      <c r="B32" s="13" t="s">
        <v>65</v>
      </c>
      <c r="C32" s="13" t="s">
        <v>9</v>
      </c>
      <c r="D32" s="13" t="s">
        <v>66</v>
      </c>
      <c r="E32" s="14">
        <v>8074</v>
      </c>
      <c r="F32" s="13">
        <v>1</v>
      </c>
      <c r="G32" s="12" t="s">
        <v>54</v>
      </c>
      <c r="XER32" s="23"/>
      <c r="XES32" s="23"/>
      <c r="XET32" s="23"/>
      <c r="XEU32" s="23"/>
      <c r="XEV32" s="23"/>
      <c r="XEW32" s="23"/>
      <c r="XEX32" s="23"/>
      <c r="XEY32" s="23"/>
    </row>
    <row r="33" s="2" customFormat="1" ht="27" customHeight="1" spans="1:16379">
      <c r="A33" s="7">
        <v>31</v>
      </c>
      <c r="B33" s="13" t="s">
        <v>67</v>
      </c>
      <c r="C33" s="13" t="s">
        <v>9</v>
      </c>
      <c r="D33" s="13" t="s">
        <v>66</v>
      </c>
      <c r="E33" s="8">
        <v>8074</v>
      </c>
      <c r="F33" s="13">
        <v>3</v>
      </c>
      <c r="G33" s="15" t="s">
        <v>54</v>
      </c>
      <c r="XER33" s="23"/>
      <c r="XES33" s="23"/>
      <c r="XET33" s="23"/>
      <c r="XEU33" s="23"/>
      <c r="XEV33" s="23"/>
      <c r="XEW33" s="23"/>
      <c r="XEX33" s="23"/>
      <c r="XEY33" s="23"/>
    </row>
    <row r="34" s="1" customFormat="1" ht="27" customHeight="1" spans="1:16379">
      <c r="A34" s="7">
        <v>32</v>
      </c>
      <c r="B34" s="13" t="s">
        <v>68</v>
      </c>
      <c r="C34" s="13" t="s">
        <v>9</v>
      </c>
      <c r="D34" s="13" t="s">
        <v>45</v>
      </c>
      <c r="E34" s="13">
        <v>8076</v>
      </c>
      <c r="F34" s="13">
        <v>1</v>
      </c>
      <c r="G34" s="11" t="s">
        <v>69</v>
      </c>
      <c r="XER34" s="23"/>
      <c r="XES34" s="23"/>
      <c r="XET34" s="23"/>
      <c r="XEU34" s="23"/>
      <c r="XEV34" s="23"/>
      <c r="XEW34" s="23"/>
      <c r="XEX34" s="23"/>
      <c r="XEY34" s="23"/>
    </row>
    <row r="35" s="1" customFormat="1" ht="27" customHeight="1" spans="1:16379">
      <c r="A35" s="7">
        <v>33</v>
      </c>
      <c r="B35" s="13" t="s">
        <v>70</v>
      </c>
      <c r="C35" s="13" t="s">
        <v>9</v>
      </c>
      <c r="D35" s="13" t="s">
        <v>35</v>
      </c>
      <c r="E35" s="13">
        <v>8077</v>
      </c>
      <c r="F35" s="13">
        <v>1</v>
      </c>
      <c r="G35" s="11" t="s">
        <v>69</v>
      </c>
      <c r="XER35" s="23"/>
      <c r="XES35" s="23"/>
      <c r="XET35" s="23"/>
      <c r="XEU35" s="23"/>
      <c r="XEV35" s="23"/>
      <c r="XEW35" s="23"/>
      <c r="XEX35" s="23"/>
      <c r="XEY35" s="23"/>
    </row>
    <row r="36" s="1" customFormat="1" ht="27" customHeight="1" spans="1:16379">
      <c r="A36" s="7">
        <v>34</v>
      </c>
      <c r="B36" s="13" t="s">
        <v>71</v>
      </c>
      <c r="C36" s="13" t="s">
        <v>9</v>
      </c>
      <c r="D36" s="13" t="s">
        <v>35</v>
      </c>
      <c r="E36" s="13">
        <v>8077</v>
      </c>
      <c r="F36" s="13">
        <v>2</v>
      </c>
      <c r="G36" s="11" t="s">
        <v>69</v>
      </c>
      <c r="XER36" s="23"/>
      <c r="XES36" s="23"/>
      <c r="XET36" s="23"/>
      <c r="XEU36" s="23"/>
      <c r="XEV36" s="23"/>
      <c r="XEW36" s="23"/>
      <c r="XEX36" s="23"/>
      <c r="XEY36" s="23"/>
    </row>
    <row r="37" s="1" customFormat="1" ht="27" customHeight="1" spans="1:16379">
      <c r="A37" s="7">
        <v>35</v>
      </c>
      <c r="B37" s="13" t="s">
        <v>72</v>
      </c>
      <c r="C37" s="13" t="s">
        <v>13</v>
      </c>
      <c r="D37" s="13" t="s">
        <v>73</v>
      </c>
      <c r="E37" s="13">
        <v>8078</v>
      </c>
      <c r="F37" s="13">
        <v>1</v>
      </c>
      <c r="G37" s="11" t="s">
        <v>69</v>
      </c>
      <c r="XER37" s="23"/>
      <c r="XES37" s="23"/>
      <c r="XET37" s="23"/>
      <c r="XEU37" s="23"/>
      <c r="XEV37" s="23"/>
      <c r="XEW37" s="23"/>
      <c r="XEX37" s="23"/>
      <c r="XEY37" s="23"/>
    </row>
    <row r="38" s="1" customFormat="1" ht="27" customHeight="1" spans="1:16379">
      <c r="A38" s="7">
        <v>36</v>
      </c>
      <c r="B38" s="13" t="s">
        <v>74</v>
      </c>
      <c r="C38" s="13" t="s">
        <v>13</v>
      </c>
      <c r="D38" s="13" t="s">
        <v>73</v>
      </c>
      <c r="E38" s="13">
        <v>8078</v>
      </c>
      <c r="F38" s="13">
        <v>2</v>
      </c>
      <c r="G38" s="11" t="s">
        <v>69</v>
      </c>
      <c r="XER38" s="23"/>
      <c r="XES38" s="23"/>
      <c r="XET38" s="23"/>
      <c r="XEU38" s="23"/>
      <c r="XEV38" s="23"/>
      <c r="XEW38" s="23"/>
      <c r="XEX38" s="23"/>
      <c r="XEY38" s="23"/>
    </row>
    <row r="39" s="1" customFormat="1" ht="27" customHeight="1" spans="1:16379">
      <c r="A39" s="7">
        <v>37</v>
      </c>
      <c r="B39" s="13" t="s">
        <v>75</v>
      </c>
      <c r="C39" s="13" t="s">
        <v>9</v>
      </c>
      <c r="D39" s="13" t="s">
        <v>41</v>
      </c>
      <c r="E39" s="13">
        <v>8079</v>
      </c>
      <c r="F39" s="13">
        <v>1</v>
      </c>
      <c r="G39" s="11" t="s">
        <v>69</v>
      </c>
      <c r="XER39" s="23"/>
      <c r="XES39" s="23"/>
      <c r="XET39" s="23"/>
      <c r="XEU39" s="23"/>
      <c r="XEV39" s="23"/>
      <c r="XEW39" s="23"/>
      <c r="XEX39" s="23"/>
      <c r="XEY39" s="23"/>
    </row>
    <row r="40" s="1" customFormat="1" ht="27" customHeight="1" spans="1:16379">
      <c r="A40" s="7">
        <v>38</v>
      </c>
      <c r="B40" s="13" t="s">
        <v>76</v>
      </c>
      <c r="C40" s="13" t="s">
        <v>9</v>
      </c>
      <c r="D40" s="13" t="s">
        <v>58</v>
      </c>
      <c r="E40" s="13">
        <v>8080</v>
      </c>
      <c r="F40" s="13">
        <v>1</v>
      </c>
      <c r="G40" s="11" t="s">
        <v>69</v>
      </c>
      <c r="XER40" s="23"/>
      <c r="XES40" s="23"/>
      <c r="XET40" s="23"/>
      <c r="XEU40" s="23"/>
      <c r="XEV40" s="23"/>
      <c r="XEW40" s="23"/>
      <c r="XEX40" s="23"/>
      <c r="XEY40" s="23"/>
    </row>
    <row r="41" s="1" customFormat="1" ht="27" customHeight="1" spans="1:16379">
      <c r="A41" s="7">
        <v>39</v>
      </c>
      <c r="B41" s="13" t="s">
        <v>77</v>
      </c>
      <c r="C41" s="13" t="s">
        <v>9</v>
      </c>
      <c r="D41" s="13" t="s">
        <v>58</v>
      </c>
      <c r="E41" s="13">
        <v>8080</v>
      </c>
      <c r="F41" s="13">
        <v>2</v>
      </c>
      <c r="G41" s="11" t="s">
        <v>69</v>
      </c>
      <c r="XER41" s="23"/>
      <c r="XES41" s="23"/>
      <c r="XET41" s="23"/>
      <c r="XEU41" s="23"/>
      <c r="XEV41" s="23"/>
      <c r="XEW41" s="23"/>
      <c r="XEX41" s="23"/>
      <c r="XEY41" s="23"/>
    </row>
    <row r="42" s="1" customFormat="1" ht="27" customHeight="1" spans="1:16379">
      <c r="A42" s="7">
        <v>40</v>
      </c>
      <c r="B42" s="13" t="s">
        <v>78</v>
      </c>
      <c r="C42" s="13" t="s">
        <v>13</v>
      </c>
      <c r="D42" s="13" t="s">
        <v>79</v>
      </c>
      <c r="E42" s="13">
        <v>8081</v>
      </c>
      <c r="F42" s="13">
        <v>1</v>
      </c>
      <c r="G42" s="11" t="s">
        <v>69</v>
      </c>
      <c r="XER42" s="23"/>
      <c r="XES42" s="23"/>
      <c r="XET42" s="23"/>
      <c r="XEU42" s="23"/>
      <c r="XEV42" s="23"/>
      <c r="XEW42" s="23"/>
      <c r="XEX42" s="23"/>
      <c r="XEY42" s="23"/>
    </row>
    <row r="43" s="1" customFormat="1" ht="27" customHeight="1" spans="1:16379">
      <c r="A43" s="7">
        <v>41</v>
      </c>
      <c r="B43" s="13" t="s">
        <v>80</v>
      </c>
      <c r="C43" s="13" t="s">
        <v>9</v>
      </c>
      <c r="D43" s="13" t="s">
        <v>79</v>
      </c>
      <c r="E43" s="13">
        <v>8081</v>
      </c>
      <c r="F43" s="13">
        <v>2</v>
      </c>
      <c r="G43" s="11" t="s">
        <v>69</v>
      </c>
      <c r="XER43" s="23"/>
      <c r="XES43" s="23"/>
      <c r="XET43" s="23"/>
      <c r="XEU43" s="23"/>
      <c r="XEV43" s="23"/>
      <c r="XEW43" s="23"/>
      <c r="XEX43" s="23"/>
      <c r="XEY43" s="23"/>
    </row>
    <row r="44" s="1" customFormat="1" ht="27" customHeight="1" spans="1:16379">
      <c r="A44" s="7">
        <v>42</v>
      </c>
      <c r="B44" s="14" t="s">
        <v>81</v>
      </c>
      <c r="C44" s="14" t="s">
        <v>9</v>
      </c>
      <c r="D44" s="14" t="s">
        <v>37</v>
      </c>
      <c r="E44" s="14">
        <v>8088</v>
      </c>
      <c r="F44" s="11">
        <v>1</v>
      </c>
      <c r="G44" s="12" t="s">
        <v>82</v>
      </c>
      <c r="XER44" s="23"/>
      <c r="XES44" s="23"/>
      <c r="XET44" s="23"/>
      <c r="XEU44" s="23"/>
      <c r="XEV44" s="23"/>
      <c r="XEW44" s="23"/>
      <c r="XEX44" s="23"/>
      <c r="XEY44" s="23"/>
    </row>
    <row r="45" s="1" customFormat="1" ht="27" customHeight="1" spans="1:16379">
      <c r="A45" s="7">
        <v>43</v>
      </c>
      <c r="B45" s="14" t="s">
        <v>83</v>
      </c>
      <c r="C45" s="14" t="s">
        <v>13</v>
      </c>
      <c r="D45" s="14" t="s">
        <v>37</v>
      </c>
      <c r="E45" s="14">
        <v>8088</v>
      </c>
      <c r="F45" s="11">
        <v>3</v>
      </c>
      <c r="G45" s="12" t="s">
        <v>82</v>
      </c>
      <c r="XER45" s="23"/>
      <c r="XES45" s="23"/>
      <c r="XET45" s="23"/>
      <c r="XEU45" s="23"/>
      <c r="XEV45" s="23"/>
      <c r="XEW45" s="23"/>
      <c r="XEX45" s="23"/>
      <c r="XEY45" s="23"/>
    </row>
    <row r="46" s="1" customFormat="1" ht="27" customHeight="1" spans="1:16379">
      <c r="A46" s="7">
        <v>44</v>
      </c>
      <c r="B46" s="14" t="s">
        <v>84</v>
      </c>
      <c r="C46" s="14" t="s">
        <v>9</v>
      </c>
      <c r="D46" s="14" t="s">
        <v>37</v>
      </c>
      <c r="E46" s="14">
        <v>8088</v>
      </c>
      <c r="F46" s="11">
        <v>6</v>
      </c>
      <c r="G46" s="12" t="s">
        <v>82</v>
      </c>
      <c r="XER46" s="23"/>
      <c r="XES46" s="23"/>
      <c r="XET46" s="23"/>
      <c r="XEU46" s="23"/>
      <c r="XEV46" s="23"/>
      <c r="XEW46" s="23"/>
      <c r="XEX46" s="23"/>
      <c r="XEY46" s="23"/>
    </row>
    <row r="47" s="1" customFormat="1" ht="27" customHeight="1" spans="1:16379">
      <c r="A47" s="7">
        <v>45</v>
      </c>
      <c r="B47" s="18" t="s">
        <v>85</v>
      </c>
      <c r="C47" s="18" t="s">
        <v>9</v>
      </c>
      <c r="D47" s="11" t="s">
        <v>45</v>
      </c>
      <c r="E47" s="11">
        <v>8089</v>
      </c>
      <c r="F47" s="19">
        <v>3</v>
      </c>
      <c r="G47" s="11" t="s">
        <v>82</v>
      </c>
      <c r="XER47" s="23"/>
      <c r="XES47" s="23"/>
      <c r="XET47" s="23"/>
      <c r="XEU47" s="23"/>
      <c r="XEV47" s="23"/>
      <c r="XEW47" s="23"/>
      <c r="XEX47" s="23"/>
      <c r="XEY47" s="23"/>
    </row>
    <row r="48" s="1" customFormat="1" ht="27" customHeight="1" spans="1:16379">
      <c r="A48" s="7">
        <v>46</v>
      </c>
      <c r="B48" s="18" t="s">
        <v>86</v>
      </c>
      <c r="C48" s="18" t="s">
        <v>9</v>
      </c>
      <c r="D48" s="11" t="s">
        <v>45</v>
      </c>
      <c r="E48" s="11">
        <v>8089</v>
      </c>
      <c r="F48" s="19">
        <v>4</v>
      </c>
      <c r="G48" s="11" t="s">
        <v>82</v>
      </c>
      <c r="XER48" s="23"/>
      <c r="XES48" s="23"/>
      <c r="XET48" s="23"/>
      <c r="XEU48" s="23"/>
      <c r="XEV48" s="23"/>
      <c r="XEW48" s="23"/>
      <c r="XEX48" s="23"/>
      <c r="XEY48" s="23"/>
    </row>
    <row r="49" s="1" customFormat="1" ht="27" customHeight="1" spans="1:16379">
      <c r="A49" s="7">
        <v>47</v>
      </c>
      <c r="B49" s="18" t="s">
        <v>87</v>
      </c>
      <c r="C49" s="18" t="s">
        <v>13</v>
      </c>
      <c r="D49" s="11" t="s">
        <v>45</v>
      </c>
      <c r="E49" s="11">
        <v>8089</v>
      </c>
      <c r="F49" s="19">
        <v>5</v>
      </c>
      <c r="G49" s="11" t="s">
        <v>82</v>
      </c>
      <c r="XER49" s="23"/>
      <c r="XES49" s="23"/>
      <c r="XET49" s="23"/>
      <c r="XEU49" s="23"/>
      <c r="XEV49" s="23"/>
      <c r="XEW49" s="23"/>
      <c r="XEX49" s="23"/>
      <c r="XEY49" s="23"/>
    </row>
    <row r="50" s="1" customFormat="1" ht="27" customHeight="1" spans="1:16379">
      <c r="A50" s="7">
        <v>48</v>
      </c>
      <c r="B50" s="18" t="s">
        <v>88</v>
      </c>
      <c r="C50" s="20" t="s">
        <v>9</v>
      </c>
      <c r="D50" s="11" t="s">
        <v>35</v>
      </c>
      <c r="E50" s="11">
        <v>8090</v>
      </c>
      <c r="F50" s="11">
        <v>3</v>
      </c>
      <c r="G50" s="11" t="s">
        <v>82</v>
      </c>
      <c r="XER50" s="23"/>
      <c r="XES50" s="23"/>
      <c r="XET50" s="23"/>
      <c r="XEU50" s="23"/>
      <c r="XEV50" s="23"/>
      <c r="XEW50" s="23"/>
      <c r="XEX50" s="23"/>
      <c r="XEY50" s="23"/>
    </row>
    <row r="51" s="1" customFormat="1" ht="27" customHeight="1" spans="1:16379">
      <c r="A51" s="7">
        <v>49</v>
      </c>
      <c r="B51" s="18" t="s">
        <v>89</v>
      </c>
      <c r="C51" s="20" t="s">
        <v>9</v>
      </c>
      <c r="D51" s="11" t="s">
        <v>35</v>
      </c>
      <c r="E51" s="11">
        <v>8090</v>
      </c>
      <c r="F51" s="11">
        <v>5</v>
      </c>
      <c r="G51" s="11" t="s">
        <v>82</v>
      </c>
      <c r="XER51" s="23"/>
      <c r="XES51" s="23"/>
      <c r="XET51" s="23"/>
      <c r="XEU51" s="23"/>
      <c r="XEV51" s="23"/>
      <c r="XEW51" s="23"/>
      <c r="XEX51" s="23"/>
      <c r="XEY51" s="23"/>
    </row>
    <row r="52" s="1" customFormat="1" ht="27" customHeight="1" spans="1:16379">
      <c r="A52" s="7">
        <v>50</v>
      </c>
      <c r="B52" s="18" t="s">
        <v>90</v>
      </c>
      <c r="C52" s="18" t="s">
        <v>13</v>
      </c>
      <c r="D52" s="11" t="s">
        <v>73</v>
      </c>
      <c r="E52" s="11">
        <v>8091</v>
      </c>
      <c r="F52" s="11">
        <v>1</v>
      </c>
      <c r="G52" s="11" t="s">
        <v>82</v>
      </c>
      <c r="XER52" s="23"/>
      <c r="XES52" s="23"/>
      <c r="XET52" s="23"/>
      <c r="XEU52" s="23"/>
      <c r="XEV52" s="23"/>
      <c r="XEW52" s="23"/>
      <c r="XEX52" s="23"/>
      <c r="XEY52" s="23"/>
    </row>
    <row r="53" s="1" customFormat="1" ht="27" customHeight="1" spans="1:16379">
      <c r="A53" s="7">
        <v>51</v>
      </c>
      <c r="B53" s="18" t="s">
        <v>91</v>
      </c>
      <c r="C53" s="18" t="s">
        <v>13</v>
      </c>
      <c r="D53" s="11" t="s">
        <v>73</v>
      </c>
      <c r="E53" s="11">
        <v>8091</v>
      </c>
      <c r="F53" s="11">
        <v>2</v>
      </c>
      <c r="G53" s="11" t="s">
        <v>82</v>
      </c>
      <c r="XER53" s="23"/>
      <c r="XES53" s="23"/>
      <c r="XET53" s="23"/>
      <c r="XEU53" s="23"/>
      <c r="XEV53" s="23"/>
      <c r="XEW53" s="23"/>
      <c r="XEX53" s="23"/>
      <c r="XEY53" s="23"/>
    </row>
    <row r="54" s="1" customFormat="1" ht="27" customHeight="1" spans="1:16379">
      <c r="A54" s="7">
        <v>52</v>
      </c>
      <c r="B54" s="18" t="s">
        <v>92</v>
      </c>
      <c r="C54" s="18" t="s">
        <v>9</v>
      </c>
      <c r="D54" s="11" t="s">
        <v>73</v>
      </c>
      <c r="E54" s="11">
        <v>8091</v>
      </c>
      <c r="F54" s="11">
        <v>3</v>
      </c>
      <c r="G54" s="11" t="s">
        <v>82</v>
      </c>
      <c r="XER54" s="23"/>
      <c r="XES54" s="23"/>
      <c r="XET54" s="23"/>
      <c r="XEU54" s="23"/>
      <c r="XEV54" s="23"/>
      <c r="XEW54" s="23"/>
      <c r="XEX54" s="23"/>
      <c r="XEY54" s="23"/>
    </row>
    <row r="55" s="1" customFormat="1" ht="27" customHeight="1" spans="1:16379">
      <c r="A55" s="7">
        <v>53</v>
      </c>
      <c r="B55" s="11" t="s">
        <v>93</v>
      </c>
      <c r="C55" s="18" t="s">
        <v>9</v>
      </c>
      <c r="D55" s="11" t="s">
        <v>41</v>
      </c>
      <c r="E55" s="11">
        <v>8092</v>
      </c>
      <c r="F55" s="11">
        <v>2</v>
      </c>
      <c r="G55" s="11" t="s">
        <v>82</v>
      </c>
      <c r="XER55" s="23"/>
      <c r="XES55" s="23"/>
      <c r="XET55" s="23"/>
      <c r="XEU55" s="23"/>
      <c r="XEV55" s="23"/>
      <c r="XEW55" s="23"/>
      <c r="XEX55" s="23"/>
      <c r="XEY55" s="23"/>
    </row>
    <row r="56" s="1" customFormat="1" ht="27" customHeight="1" spans="1:16379">
      <c r="A56" s="7">
        <v>54</v>
      </c>
      <c r="B56" s="11" t="s">
        <v>94</v>
      </c>
      <c r="C56" s="18" t="s">
        <v>13</v>
      </c>
      <c r="D56" s="11" t="s">
        <v>58</v>
      </c>
      <c r="E56" s="11">
        <v>8093</v>
      </c>
      <c r="F56" s="11">
        <v>1</v>
      </c>
      <c r="G56" s="11" t="s">
        <v>82</v>
      </c>
      <c r="XER56" s="23"/>
      <c r="XES56" s="23"/>
      <c r="XET56" s="23"/>
      <c r="XEU56" s="23"/>
      <c r="XEV56" s="23"/>
      <c r="XEW56" s="23"/>
      <c r="XEX56" s="23"/>
      <c r="XEY56" s="23"/>
    </row>
    <row r="57" s="1" customFormat="1" ht="27" customHeight="1" spans="1:16379">
      <c r="A57" s="7">
        <v>55</v>
      </c>
      <c r="B57" s="18" t="s">
        <v>95</v>
      </c>
      <c r="C57" s="18" t="s">
        <v>9</v>
      </c>
      <c r="D57" s="11" t="s">
        <v>79</v>
      </c>
      <c r="E57" s="11">
        <v>8094</v>
      </c>
      <c r="F57" s="11">
        <v>1</v>
      </c>
      <c r="G57" s="11" t="s">
        <v>82</v>
      </c>
      <c r="XER57" s="23"/>
      <c r="XES57" s="23"/>
      <c r="XET57" s="23"/>
      <c r="XEU57" s="23"/>
      <c r="XEV57" s="23"/>
      <c r="XEW57" s="23"/>
      <c r="XEX57" s="23"/>
      <c r="XEY57" s="23"/>
    </row>
    <row r="58" s="1" customFormat="1" ht="27" customHeight="1" spans="1:16377">
      <c r="A58" s="7">
        <v>56</v>
      </c>
      <c r="B58" s="18" t="s">
        <v>96</v>
      </c>
      <c r="C58" s="18" t="s">
        <v>9</v>
      </c>
      <c r="D58" s="11" t="s">
        <v>79</v>
      </c>
      <c r="E58" s="11">
        <v>8094</v>
      </c>
      <c r="F58" s="11">
        <v>3</v>
      </c>
      <c r="G58" s="11" t="s">
        <v>82</v>
      </c>
      <c r="XEP58" s="23"/>
      <c r="XEQ58" s="23"/>
      <c r="XER58" s="23"/>
      <c r="XES58" s="23"/>
      <c r="XET58" s="23"/>
      <c r="XEU58" s="23"/>
      <c r="XEV58" s="23"/>
      <c r="XEW58" s="23"/>
    </row>
    <row r="59" s="1" customFormat="1" ht="27" customHeight="1" spans="1:16379">
      <c r="A59" s="7">
        <v>57</v>
      </c>
      <c r="B59" s="18" t="s">
        <v>97</v>
      </c>
      <c r="C59" s="18" t="s">
        <v>13</v>
      </c>
      <c r="D59" s="11" t="s">
        <v>98</v>
      </c>
      <c r="E59" s="11">
        <v>8095</v>
      </c>
      <c r="F59" s="11">
        <v>1</v>
      </c>
      <c r="G59" s="11" t="s">
        <v>82</v>
      </c>
      <c r="XER59" s="23"/>
      <c r="XES59" s="23"/>
      <c r="XET59" s="23"/>
      <c r="XEU59" s="23"/>
      <c r="XEV59" s="23"/>
      <c r="XEW59" s="23"/>
      <c r="XEX59" s="23"/>
      <c r="XEY59" s="23"/>
    </row>
    <row r="60" s="1" customFormat="1" ht="27" customHeight="1" spans="1:16379">
      <c r="A60" s="7">
        <v>58</v>
      </c>
      <c r="B60" s="18" t="s">
        <v>99</v>
      </c>
      <c r="C60" s="18" t="s">
        <v>9</v>
      </c>
      <c r="D60" s="11" t="s">
        <v>98</v>
      </c>
      <c r="E60" s="11">
        <v>8095</v>
      </c>
      <c r="F60" s="11">
        <v>2</v>
      </c>
      <c r="G60" s="11" t="s">
        <v>82</v>
      </c>
      <c r="XER60" s="23"/>
      <c r="XES60" s="23"/>
      <c r="XET60" s="23"/>
      <c r="XEU60" s="23"/>
      <c r="XEV60" s="23"/>
      <c r="XEW60" s="23"/>
      <c r="XEX60" s="23"/>
      <c r="XEY60" s="23"/>
    </row>
    <row r="61" s="1" customFormat="1" ht="27" customHeight="1" spans="1:16379">
      <c r="A61" s="7">
        <v>59</v>
      </c>
      <c r="B61" s="18" t="s">
        <v>100</v>
      </c>
      <c r="C61" s="18" t="s">
        <v>13</v>
      </c>
      <c r="D61" s="11" t="s">
        <v>101</v>
      </c>
      <c r="E61" s="11">
        <v>8096</v>
      </c>
      <c r="F61" s="11">
        <v>1</v>
      </c>
      <c r="G61" s="11" t="s">
        <v>82</v>
      </c>
      <c r="XER61" s="23"/>
      <c r="XES61" s="23"/>
      <c r="XET61" s="23"/>
      <c r="XEU61" s="23"/>
      <c r="XEV61" s="23"/>
      <c r="XEW61" s="23"/>
      <c r="XEX61" s="23"/>
      <c r="XEY61" s="23"/>
    </row>
    <row r="62" s="1" customFormat="1" ht="27" customHeight="1" spans="1:16379">
      <c r="A62" s="7">
        <v>60</v>
      </c>
      <c r="B62" s="18" t="s">
        <v>102</v>
      </c>
      <c r="C62" s="18" t="s">
        <v>9</v>
      </c>
      <c r="D62" s="11" t="s">
        <v>101</v>
      </c>
      <c r="E62" s="11">
        <v>8096</v>
      </c>
      <c r="F62" s="11">
        <v>3</v>
      </c>
      <c r="G62" s="11" t="s">
        <v>82</v>
      </c>
      <c r="XER62" s="23"/>
      <c r="XES62" s="23"/>
      <c r="XET62" s="23"/>
      <c r="XEU62" s="23"/>
      <c r="XEV62" s="23"/>
      <c r="XEW62" s="23"/>
      <c r="XEX62" s="23"/>
      <c r="XEY62" s="23"/>
    </row>
    <row r="63" s="1" customFormat="1" ht="27" customHeight="1" spans="1:16379">
      <c r="A63" s="7">
        <v>61</v>
      </c>
      <c r="B63" s="21" t="s">
        <v>103</v>
      </c>
      <c r="C63" s="22" t="s">
        <v>13</v>
      </c>
      <c r="D63" s="22" t="s">
        <v>45</v>
      </c>
      <c r="E63" s="22">
        <v>8099</v>
      </c>
      <c r="F63" s="22">
        <v>2</v>
      </c>
      <c r="G63" s="22" t="s">
        <v>104</v>
      </c>
      <c r="XER63" s="23"/>
      <c r="XES63" s="23"/>
      <c r="XET63" s="23"/>
      <c r="XEU63" s="23"/>
      <c r="XEV63" s="23"/>
      <c r="XEW63" s="23"/>
      <c r="XEX63" s="23"/>
      <c r="XEY63" s="23"/>
    </row>
    <row r="64" s="1" customFormat="1" ht="27" customHeight="1" spans="1:16379">
      <c r="A64" s="7">
        <v>62</v>
      </c>
      <c r="B64" s="21" t="s">
        <v>105</v>
      </c>
      <c r="C64" s="22" t="s">
        <v>9</v>
      </c>
      <c r="D64" s="22" t="s">
        <v>35</v>
      </c>
      <c r="E64" s="22">
        <v>8100</v>
      </c>
      <c r="F64" s="22">
        <v>1</v>
      </c>
      <c r="G64" s="22" t="s">
        <v>104</v>
      </c>
      <c r="XER64" s="23"/>
      <c r="XES64" s="23"/>
      <c r="XET64" s="23"/>
      <c r="XEU64" s="23"/>
      <c r="XEV64" s="23"/>
      <c r="XEW64" s="23"/>
      <c r="XEX64" s="23"/>
      <c r="XEY64" s="23"/>
    </row>
    <row r="65" s="1" customFormat="1" ht="27" customHeight="1" spans="1:16379">
      <c r="A65" s="7">
        <v>63</v>
      </c>
      <c r="B65" s="21" t="s">
        <v>106</v>
      </c>
      <c r="C65" s="22" t="s">
        <v>9</v>
      </c>
      <c r="D65" s="22" t="s">
        <v>35</v>
      </c>
      <c r="E65" s="22">
        <v>8100</v>
      </c>
      <c r="F65" s="22">
        <v>2</v>
      </c>
      <c r="G65" s="22" t="s">
        <v>104</v>
      </c>
      <c r="XER65" s="23"/>
      <c r="XES65" s="23"/>
      <c r="XET65" s="23"/>
      <c r="XEU65" s="23"/>
      <c r="XEV65" s="23"/>
      <c r="XEW65" s="23"/>
      <c r="XEX65" s="23"/>
      <c r="XEY65" s="23"/>
    </row>
    <row r="66" s="1" customFormat="1" ht="27" customHeight="1" spans="1:16379">
      <c r="A66" s="7">
        <v>64</v>
      </c>
      <c r="B66" s="21" t="s">
        <v>107</v>
      </c>
      <c r="C66" s="22" t="s">
        <v>9</v>
      </c>
      <c r="D66" s="22" t="s">
        <v>35</v>
      </c>
      <c r="E66" s="22">
        <v>8100</v>
      </c>
      <c r="F66" s="22">
        <v>3</v>
      </c>
      <c r="G66" s="22" t="s">
        <v>104</v>
      </c>
      <c r="XER66" s="23"/>
      <c r="XES66" s="23"/>
      <c r="XET66" s="23"/>
      <c r="XEU66" s="23"/>
      <c r="XEV66" s="23"/>
      <c r="XEW66" s="23"/>
      <c r="XEX66" s="23"/>
      <c r="XEY66" s="23"/>
    </row>
    <row r="67" s="1" customFormat="1" ht="27" customHeight="1" spans="1:16379">
      <c r="A67" s="7">
        <v>65</v>
      </c>
      <c r="B67" s="21" t="s">
        <v>108</v>
      </c>
      <c r="C67" s="21" t="s">
        <v>9</v>
      </c>
      <c r="D67" s="21" t="s">
        <v>73</v>
      </c>
      <c r="E67" s="21">
        <v>8101</v>
      </c>
      <c r="F67" s="21">
        <v>4</v>
      </c>
      <c r="G67" s="21" t="s">
        <v>104</v>
      </c>
      <c r="XER67" s="23"/>
      <c r="XES67" s="23"/>
      <c r="XET67" s="23"/>
      <c r="XEU67" s="23"/>
      <c r="XEV67" s="23"/>
      <c r="XEW67" s="23"/>
      <c r="XEX67" s="23"/>
      <c r="XEY67" s="23"/>
    </row>
    <row r="68" s="1" customFormat="1" ht="27" customHeight="1" spans="1:16379">
      <c r="A68" s="7">
        <v>66</v>
      </c>
      <c r="B68" s="21" t="s">
        <v>109</v>
      </c>
      <c r="C68" s="22" t="s">
        <v>13</v>
      </c>
      <c r="D68" s="22" t="s">
        <v>73</v>
      </c>
      <c r="E68" s="22">
        <v>8101</v>
      </c>
      <c r="F68" s="22">
        <v>2</v>
      </c>
      <c r="G68" s="22" t="s">
        <v>104</v>
      </c>
      <c r="XER68" s="23"/>
      <c r="XES68" s="23"/>
      <c r="XET68" s="23"/>
      <c r="XEU68" s="23"/>
      <c r="XEV68" s="23"/>
      <c r="XEW68" s="23"/>
      <c r="XEX68" s="23"/>
      <c r="XEY68" s="23"/>
    </row>
    <row r="69" s="1" customFormat="1" ht="27" customHeight="1" spans="1:16379">
      <c r="A69" s="7">
        <v>67</v>
      </c>
      <c r="B69" s="21" t="s">
        <v>110</v>
      </c>
      <c r="C69" s="22" t="s">
        <v>9</v>
      </c>
      <c r="D69" s="22" t="s">
        <v>41</v>
      </c>
      <c r="E69" s="22">
        <v>8102</v>
      </c>
      <c r="F69" s="22">
        <v>2</v>
      </c>
      <c r="G69" s="22" t="s">
        <v>104</v>
      </c>
      <c r="XER69" s="23"/>
      <c r="XES69" s="23"/>
      <c r="XET69" s="23"/>
      <c r="XEU69" s="23"/>
      <c r="XEV69" s="23"/>
      <c r="XEW69" s="23"/>
      <c r="XEX69" s="23"/>
      <c r="XEY69" s="23"/>
    </row>
    <row r="70" s="1" customFormat="1" ht="27" customHeight="1" spans="1:16379">
      <c r="A70" s="7">
        <v>68</v>
      </c>
      <c r="B70" s="21" t="s">
        <v>111</v>
      </c>
      <c r="C70" s="22" t="s">
        <v>9</v>
      </c>
      <c r="D70" s="22" t="s">
        <v>58</v>
      </c>
      <c r="E70" s="22">
        <v>8103</v>
      </c>
      <c r="F70" s="22">
        <v>1</v>
      </c>
      <c r="G70" s="22" t="s">
        <v>104</v>
      </c>
      <c r="XER70" s="23"/>
      <c r="XES70" s="23"/>
      <c r="XET70" s="23"/>
      <c r="XEU70" s="23"/>
      <c r="XEV70" s="23"/>
      <c r="XEW70" s="23"/>
      <c r="XEX70" s="23"/>
      <c r="XEY70" s="23"/>
    </row>
    <row r="71" s="2" customFormat="1" ht="27" customHeight="1" spans="1:16379">
      <c r="A71" s="7">
        <v>69</v>
      </c>
      <c r="B71" s="21" t="s">
        <v>112</v>
      </c>
      <c r="C71" s="22" t="s">
        <v>9</v>
      </c>
      <c r="D71" s="22" t="s">
        <v>101</v>
      </c>
      <c r="E71" s="22">
        <v>8105</v>
      </c>
      <c r="F71" s="22">
        <v>2</v>
      </c>
      <c r="G71" s="22" t="s">
        <v>104</v>
      </c>
      <c r="XER71" s="23"/>
      <c r="XES71" s="23"/>
      <c r="XET71" s="23"/>
      <c r="XEU71" s="23"/>
      <c r="XEV71" s="23"/>
      <c r="XEW71" s="23"/>
      <c r="XEX71" s="23"/>
      <c r="XEY71" s="23"/>
    </row>
    <row r="72" s="1" customFormat="1" ht="27" customHeight="1" spans="1:16379">
      <c r="A72" s="7">
        <v>70</v>
      </c>
      <c r="B72" s="13" t="s">
        <v>113</v>
      </c>
      <c r="C72" s="13" t="s">
        <v>9</v>
      </c>
      <c r="D72" s="13" t="s">
        <v>114</v>
      </c>
      <c r="E72" s="13">
        <v>8109</v>
      </c>
      <c r="F72" s="13">
        <v>1</v>
      </c>
      <c r="G72" s="12" t="s">
        <v>115</v>
      </c>
      <c r="XER72" s="23"/>
      <c r="XES72" s="23"/>
      <c r="XET72" s="23"/>
      <c r="XEU72" s="23"/>
      <c r="XEV72" s="23"/>
      <c r="XEW72" s="23"/>
      <c r="XEX72" s="23"/>
      <c r="XEY72" s="23"/>
    </row>
    <row r="73" s="1" customFormat="1" ht="27" customHeight="1" spans="1:16379">
      <c r="A73" s="7">
        <v>71</v>
      </c>
      <c r="B73" s="13" t="s">
        <v>116</v>
      </c>
      <c r="C73" s="13" t="s">
        <v>9</v>
      </c>
      <c r="D73" s="13" t="s">
        <v>114</v>
      </c>
      <c r="E73" s="13">
        <v>8109</v>
      </c>
      <c r="F73" s="13">
        <v>2</v>
      </c>
      <c r="G73" s="12" t="s">
        <v>115</v>
      </c>
      <c r="XER73" s="23"/>
      <c r="XES73" s="23"/>
      <c r="XET73" s="23"/>
      <c r="XEU73" s="23"/>
      <c r="XEV73" s="23"/>
      <c r="XEW73" s="23"/>
      <c r="XEX73" s="23"/>
      <c r="XEY73" s="23"/>
    </row>
    <row r="74" s="1" customFormat="1" ht="27" customHeight="1" spans="1:16379">
      <c r="A74" s="7">
        <v>72</v>
      </c>
      <c r="B74" s="13" t="s">
        <v>117</v>
      </c>
      <c r="C74" s="13" t="s">
        <v>9</v>
      </c>
      <c r="D74" s="13" t="s">
        <v>114</v>
      </c>
      <c r="E74" s="13">
        <v>8109</v>
      </c>
      <c r="F74" s="13">
        <v>3</v>
      </c>
      <c r="G74" s="12" t="s">
        <v>115</v>
      </c>
      <c r="XER74" s="23"/>
      <c r="XES74" s="23"/>
      <c r="XET74" s="23"/>
      <c r="XEU74" s="23"/>
      <c r="XEV74" s="23"/>
      <c r="XEW74" s="23"/>
      <c r="XEX74" s="23"/>
      <c r="XEY74" s="23"/>
    </row>
    <row r="75" s="1" customFormat="1" ht="27" customHeight="1" spans="1:16379">
      <c r="A75" s="7">
        <v>73</v>
      </c>
      <c r="B75" s="13" t="s">
        <v>118</v>
      </c>
      <c r="C75" s="13" t="s">
        <v>9</v>
      </c>
      <c r="D75" s="13" t="s">
        <v>114</v>
      </c>
      <c r="E75" s="13">
        <v>8109</v>
      </c>
      <c r="F75" s="13">
        <v>4</v>
      </c>
      <c r="G75" s="12" t="s">
        <v>115</v>
      </c>
      <c r="XER75" s="23"/>
      <c r="XES75" s="23"/>
      <c r="XET75" s="23"/>
      <c r="XEU75" s="23"/>
      <c r="XEV75" s="23"/>
      <c r="XEW75" s="23"/>
      <c r="XEX75" s="23"/>
      <c r="XEY75" s="23"/>
    </row>
    <row r="76" s="1" customFormat="1" ht="27" customHeight="1" spans="1:16379">
      <c r="A76" s="7">
        <v>74</v>
      </c>
      <c r="B76" s="13" t="s">
        <v>119</v>
      </c>
      <c r="C76" s="13" t="s">
        <v>13</v>
      </c>
      <c r="D76" s="13" t="s">
        <v>120</v>
      </c>
      <c r="E76" s="13">
        <v>8110</v>
      </c>
      <c r="F76" s="13">
        <v>2</v>
      </c>
      <c r="G76" s="12" t="s">
        <v>115</v>
      </c>
      <c r="XER76" s="23"/>
      <c r="XES76" s="23"/>
      <c r="XET76" s="23"/>
      <c r="XEU76" s="23"/>
      <c r="XEV76" s="23"/>
      <c r="XEW76" s="23"/>
      <c r="XEX76" s="23"/>
      <c r="XEY76" s="23"/>
    </row>
    <row r="77" s="2" customFormat="1" ht="27" customHeight="1" spans="1:16379">
      <c r="A77" s="7">
        <v>75</v>
      </c>
      <c r="B77" s="13" t="s">
        <v>121</v>
      </c>
      <c r="C77" s="13" t="s">
        <v>9</v>
      </c>
      <c r="D77" s="13" t="s">
        <v>120</v>
      </c>
      <c r="E77" s="13">
        <v>8110</v>
      </c>
      <c r="F77" s="13">
        <v>3</v>
      </c>
      <c r="G77" s="13" t="s">
        <v>115</v>
      </c>
      <c r="XER77" s="23"/>
      <c r="XES77" s="23"/>
      <c r="XET77" s="23"/>
      <c r="XEU77" s="23"/>
      <c r="XEV77" s="23"/>
      <c r="XEW77" s="23"/>
      <c r="XEX77" s="23"/>
      <c r="XEY77" s="23"/>
    </row>
    <row r="78" s="1" customFormat="1" ht="27" customHeight="1" spans="1:16379">
      <c r="A78" s="7">
        <v>76</v>
      </c>
      <c r="B78" s="24" t="s">
        <v>122</v>
      </c>
      <c r="C78" s="14" t="s">
        <v>9</v>
      </c>
      <c r="D78" s="24" t="s">
        <v>123</v>
      </c>
      <c r="E78" s="14">
        <v>8111</v>
      </c>
      <c r="F78" s="14">
        <v>2</v>
      </c>
      <c r="G78" s="12" t="s">
        <v>124</v>
      </c>
      <c r="XER78" s="23"/>
      <c r="XES78" s="23"/>
      <c r="XET78" s="23"/>
      <c r="XEU78" s="23"/>
      <c r="XEV78" s="23"/>
      <c r="XEW78" s="23"/>
      <c r="XEX78" s="23"/>
      <c r="XEY78" s="23"/>
    </row>
    <row r="79" s="1" customFormat="1" ht="27" customHeight="1" spans="1:16379">
      <c r="A79" s="7">
        <v>77</v>
      </c>
      <c r="B79" s="24" t="s">
        <v>125</v>
      </c>
      <c r="C79" s="14" t="s">
        <v>9</v>
      </c>
      <c r="D79" s="14" t="s">
        <v>126</v>
      </c>
      <c r="E79" s="14">
        <v>8112</v>
      </c>
      <c r="F79" s="14">
        <v>1</v>
      </c>
      <c r="G79" s="12" t="s">
        <v>124</v>
      </c>
      <c r="XER79" s="23"/>
      <c r="XES79" s="23"/>
      <c r="XET79" s="23"/>
      <c r="XEU79" s="23"/>
      <c r="XEV79" s="23"/>
      <c r="XEW79" s="23"/>
      <c r="XEX79" s="23"/>
      <c r="XEY79" s="23"/>
    </row>
    <row r="80" s="1" customFormat="1" ht="27" customHeight="1" spans="1:16379">
      <c r="A80" s="7">
        <v>78</v>
      </c>
      <c r="B80" s="24" t="s">
        <v>127</v>
      </c>
      <c r="C80" s="14" t="s">
        <v>9</v>
      </c>
      <c r="D80" s="14" t="s">
        <v>128</v>
      </c>
      <c r="E80" s="14">
        <v>8113</v>
      </c>
      <c r="F80" s="11">
        <v>1</v>
      </c>
      <c r="G80" s="12" t="s">
        <v>124</v>
      </c>
      <c r="XER80" s="23"/>
      <c r="XES80" s="23"/>
      <c r="XET80" s="23"/>
      <c r="XEU80" s="23"/>
      <c r="XEV80" s="23"/>
      <c r="XEW80" s="23"/>
      <c r="XEX80" s="23"/>
      <c r="XEY80" s="23"/>
    </row>
    <row r="81" s="1" customFormat="1" ht="27" customHeight="1" spans="1:16379">
      <c r="A81" s="7">
        <v>79</v>
      </c>
      <c r="B81" s="24" t="s">
        <v>129</v>
      </c>
      <c r="C81" s="14" t="s">
        <v>9</v>
      </c>
      <c r="D81" s="14" t="s">
        <v>128</v>
      </c>
      <c r="E81" s="14">
        <v>8113</v>
      </c>
      <c r="F81" s="11">
        <v>2</v>
      </c>
      <c r="G81" s="12" t="s">
        <v>124</v>
      </c>
      <c r="XER81" s="23"/>
      <c r="XES81" s="23"/>
      <c r="XET81" s="23"/>
      <c r="XEU81" s="23"/>
      <c r="XEV81" s="23"/>
      <c r="XEW81" s="23"/>
      <c r="XEX81" s="23"/>
      <c r="XEY81" s="23"/>
    </row>
    <row r="82" s="1" customFormat="1" ht="27" customHeight="1" spans="1:16379">
      <c r="A82" s="7">
        <v>80</v>
      </c>
      <c r="B82" s="25" t="s">
        <v>130</v>
      </c>
      <c r="C82" s="25" t="s">
        <v>9</v>
      </c>
      <c r="D82" s="25" t="s">
        <v>37</v>
      </c>
      <c r="E82" s="25">
        <v>8028</v>
      </c>
      <c r="F82" s="11">
        <v>1</v>
      </c>
      <c r="G82" s="11" t="s">
        <v>131</v>
      </c>
      <c r="XER82" s="23"/>
      <c r="XES82" s="23"/>
      <c r="XET82" s="23"/>
      <c r="XEU82" s="23"/>
      <c r="XEV82" s="23"/>
      <c r="XEW82" s="23"/>
      <c r="XEX82" s="23"/>
      <c r="XEY82" s="23"/>
    </row>
    <row r="83" s="1" customFormat="1" ht="27" customHeight="1" spans="1:16379">
      <c r="A83" s="7">
        <v>81</v>
      </c>
      <c r="B83" s="25" t="s">
        <v>132</v>
      </c>
      <c r="C83" s="25" t="s">
        <v>13</v>
      </c>
      <c r="D83" s="25" t="s">
        <v>45</v>
      </c>
      <c r="E83" s="25">
        <v>8029</v>
      </c>
      <c r="F83" s="11">
        <v>2</v>
      </c>
      <c r="G83" s="11" t="s">
        <v>131</v>
      </c>
      <c r="XER83" s="23"/>
      <c r="XES83" s="23"/>
      <c r="XET83" s="23"/>
      <c r="XEU83" s="23"/>
      <c r="XEV83" s="23"/>
      <c r="XEW83" s="23"/>
      <c r="XEX83" s="23"/>
      <c r="XEY83" s="23"/>
    </row>
    <row r="84" s="1" customFormat="1" ht="27" customHeight="1" spans="1:16379">
      <c r="A84" s="7">
        <v>82</v>
      </c>
      <c r="B84" s="25" t="s">
        <v>133</v>
      </c>
      <c r="C84" s="25" t="s">
        <v>9</v>
      </c>
      <c r="D84" s="25" t="s">
        <v>35</v>
      </c>
      <c r="E84" s="25">
        <v>8030</v>
      </c>
      <c r="F84" s="11">
        <v>2</v>
      </c>
      <c r="G84" s="11" t="s">
        <v>131</v>
      </c>
      <c r="XER84" s="23"/>
      <c r="XES84" s="23"/>
      <c r="XET84" s="23"/>
      <c r="XEU84" s="23"/>
      <c r="XEV84" s="23"/>
      <c r="XEW84" s="23"/>
      <c r="XEX84" s="23"/>
      <c r="XEY84" s="23"/>
    </row>
    <row r="85" s="1" customFormat="1" ht="27" customHeight="1" spans="1:16379">
      <c r="A85" s="7">
        <v>83</v>
      </c>
      <c r="B85" s="25" t="s">
        <v>134</v>
      </c>
      <c r="C85" s="25" t="s">
        <v>9</v>
      </c>
      <c r="D85" s="25" t="s">
        <v>35</v>
      </c>
      <c r="E85" s="25">
        <v>8030</v>
      </c>
      <c r="F85" s="11">
        <v>3</v>
      </c>
      <c r="G85" s="11" t="s">
        <v>131</v>
      </c>
      <c r="XER85" s="23"/>
      <c r="XES85" s="23"/>
      <c r="XET85" s="23"/>
      <c r="XEU85" s="23"/>
      <c r="XEV85" s="23"/>
      <c r="XEW85" s="23"/>
      <c r="XEX85" s="23"/>
      <c r="XEY85" s="23"/>
    </row>
    <row r="86" s="1" customFormat="1" ht="27" customHeight="1" spans="1:16379">
      <c r="A86" s="7">
        <v>84</v>
      </c>
      <c r="B86" s="25" t="s">
        <v>135</v>
      </c>
      <c r="C86" s="25" t="s">
        <v>13</v>
      </c>
      <c r="D86" s="25" t="s">
        <v>41</v>
      </c>
      <c r="E86" s="25">
        <v>8031</v>
      </c>
      <c r="F86" s="11">
        <v>1</v>
      </c>
      <c r="G86" s="11" t="s">
        <v>131</v>
      </c>
      <c r="XER86" s="23"/>
      <c r="XES86" s="23"/>
      <c r="XET86" s="23"/>
      <c r="XEU86" s="23"/>
      <c r="XEV86" s="23"/>
      <c r="XEW86" s="23"/>
      <c r="XEX86" s="23"/>
      <c r="XEY86" s="23"/>
    </row>
    <row r="87" s="1" customFormat="1" ht="27" customHeight="1" spans="1:16379">
      <c r="A87" s="7">
        <v>85</v>
      </c>
      <c r="B87" s="25" t="s">
        <v>136</v>
      </c>
      <c r="C87" s="25" t="s">
        <v>9</v>
      </c>
      <c r="D87" s="25" t="s">
        <v>79</v>
      </c>
      <c r="E87" s="25">
        <v>8033</v>
      </c>
      <c r="F87" s="11">
        <v>1</v>
      </c>
      <c r="G87" s="11" t="s">
        <v>131</v>
      </c>
      <c r="XER87" s="23"/>
      <c r="XES87" s="23"/>
      <c r="XET87" s="23"/>
      <c r="XEU87" s="23"/>
      <c r="XEV87" s="23"/>
      <c r="XEW87" s="23"/>
      <c r="XEX87" s="23"/>
      <c r="XEY87" s="23"/>
    </row>
    <row r="88" s="1" customFormat="1" ht="27" customHeight="1" spans="1:16379">
      <c r="A88" s="7">
        <v>86</v>
      </c>
      <c r="B88" s="25" t="s">
        <v>137</v>
      </c>
      <c r="C88" s="25" t="s">
        <v>9</v>
      </c>
      <c r="D88" s="25" t="s">
        <v>98</v>
      </c>
      <c r="E88" s="25">
        <v>8034</v>
      </c>
      <c r="F88" s="11">
        <v>1</v>
      </c>
      <c r="G88" s="11" t="s">
        <v>131</v>
      </c>
      <c r="XER88" s="23"/>
      <c r="XES88" s="23"/>
      <c r="XET88" s="23"/>
      <c r="XEU88" s="23"/>
      <c r="XEV88" s="23"/>
      <c r="XEW88" s="23"/>
      <c r="XEX88" s="23"/>
      <c r="XEY88" s="23"/>
    </row>
    <row r="89" s="1" customFormat="1" ht="27" customHeight="1" spans="1:16379">
      <c r="A89" s="7">
        <v>87</v>
      </c>
      <c r="B89" s="25" t="s">
        <v>138</v>
      </c>
      <c r="C89" s="25" t="s">
        <v>13</v>
      </c>
      <c r="D89" s="25" t="s">
        <v>101</v>
      </c>
      <c r="E89" s="25">
        <v>8035</v>
      </c>
      <c r="F89" s="11">
        <v>1</v>
      </c>
      <c r="G89" s="11" t="s">
        <v>131</v>
      </c>
      <c r="XER89" s="23"/>
      <c r="XES89" s="23"/>
      <c r="XET89" s="23"/>
      <c r="XEU89" s="23"/>
      <c r="XEV89" s="23"/>
      <c r="XEW89" s="23"/>
      <c r="XEX89" s="23"/>
      <c r="XEY89" s="23"/>
    </row>
  </sheetData>
  <mergeCells count="1">
    <mergeCell ref="A1:G1"/>
  </mergeCells>
  <conditionalFormatting sqref="B10">
    <cfRule type="duplicateValues" dxfId="0" priority="1"/>
  </conditionalFormatting>
  <conditionalFormatting sqref="B11">
    <cfRule type="duplicateValues" dxfId="0" priority="2"/>
  </conditionalFormatting>
  <pageMargins left="0.75" right="0.75" top="1" bottom="1" header="0.5" footer="0.5"/>
  <pageSetup paperSize="9" scale="9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T小姐の踢踢酱</cp:lastModifiedBy>
  <dcterms:created xsi:type="dcterms:W3CDTF">2021-08-16T03:51:00Z</dcterms:created>
  <dcterms:modified xsi:type="dcterms:W3CDTF">2023-09-05T02:13:24Z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E4D0D2875FC440EB9E18102FC65F4526_13</vt:lpwstr>
  </property>
</Properties>
</file>