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Users\Forrest\Desktop\面试成绩综合成绩及体检\2023年郴州市市直事业单位公开招聘工作人员面试成绩及综合成绩\"/>
    </mc:Choice>
  </mc:AlternateContent>
  <xr:revisionPtr revIDLastSave="0" documentId="13_ncr:1_{E768B775-BC32-4206-952D-6342BEBABE31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Sheet2" sheetId="4" state="hidden" r:id="rId1"/>
    <sheet name="Sheet3" sheetId="5" r:id="rId2"/>
  </sheets>
  <externalReferences>
    <externalReference r:id="rId3"/>
  </externalReferences>
  <definedNames>
    <definedName name="_xlnm.Print_Titles" localSheetId="1">Sheet3!$2:$3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" i="5" l="1"/>
  <c r="K9" i="5"/>
  <c r="J133" i="5"/>
  <c r="I133" i="5"/>
  <c r="K133" i="5" s="1"/>
  <c r="J132" i="5"/>
  <c r="I132" i="5"/>
  <c r="K132" i="5" s="1"/>
  <c r="J131" i="5"/>
  <c r="I131" i="5"/>
  <c r="K131" i="5" s="1"/>
  <c r="J130" i="5"/>
  <c r="I130" i="5"/>
  <c r="K130" i="5" s="1"/>
  <c r="J129" i="5"/>
  <c r="I129" i="5"/>
  <c r="K129" i="5" s="1"/>
  <c r="J128" i="5"/>
  <c r="I128" i="5"/>
  <c r="K128" i="5" s="1"/>
  <c r="J127" i="5"/>
  <c r="I127" i="5"/>
  <c r="K127" i="5" s="1"/>
  <c r="J126" i="5"/>
  <c r="I126" i="5"/>
  <c r="J125" i="5"/>
  <c r="I125" i="5"/>
  <c r="K125" i="5" s="1"/>
  <c r="J124" i="5"/>
  <c r="I124" i="5"/>
  <c r="J123" i="5"/>
  <c r="I123" i="5"/>
  <c r="K123" i="5" s="1"/>
  <c r="J122" i="5"/>
  <c r="I122" i="5"/>
  <c r="K122" i="5" s="1"/>
  <c r="J121" i="5"/>
  <c r="I121" i="5"/>
  <c r="K121" i="5" s="1"/>
  <c r="J120" i="5"/>
  <c r="I120" i="5"/>
  <c r="K120" i="5" s="1"/>
  <c r="J119" i="5"/>
  <c r="I119" i="5"/>
  <c r="J118" i="5"/>
  <c r="I118" i="5"/>
  <c r="K118" i="5" s="1"/>
  <c r="J117" i="5"/>
  <c r="I117" i="5"/>
  <c r="J116" i="5"/>
  <c r="I116" i="5"/>
  <c r="K116" i="5" s="1"/>
  <c r="J115" i="5"/>
  <c r="I115" i="5"/>
  <c r="K115" i="5" s="1"/>
  <c r="J114" i="5"/>
  <c r="I114" i="5"/>
  <c r="K114" i="5" s="1"/>
  <c r="J113" i="5"/>
  <c r="I113" i="5"/>
  <c r="K113" i="5" s="1"/>
  <c r="J112" i="5"/>
  <c r="I112" i="5"/>
  <c r="K112" i="5" s="1"/>
  <c r="J111" i="5"/>
  <c r="I111" i="5"/>
  <c r="J110" i="5"/>
  <c r="I110" i="5"/>
  <c r="K110" i="5" s="1"/>
  <c r="J109" i="5"/>
  <c r="I109" i="5"/>
  <c r="J108" i="5"/>
  <c r="I108" i="5"/>
  <c r="K108" i="5" s="1"/>
  <c r="J107" i="5"/>
  <c r="I107" i="5"/>
  <c r="J106" i="5"/>
  <c r="I106" i="5"/>
  <c r="K106" i="5" s="1"/>
  <c r="J105" i="5"/>
  <c r="I105" i="5"/>
  <c r="K105" i="5" s="1"/>
  <c r="J104" i="5"/>
  <c r="I104" i="5"/>
  <c r="K104" i="5" s="1"/>
  <c r="J103" i="5"/>
  <c r="I103" i="5"/>
  <c r="J102" i="5"/>
  <c r="I102" i="5"/>
  <c r="J101" i="5"/>
  <c r="I101" i="5"/>
  <c r="K101" i="5" s="1"/>
  <c r="J100" i="5"/>
  <c r="I100" i="5"/>
  <c r="K100" i="5" s="1"/>
  <c r="J99" i="5"/>
  <c r="I99" i="5"/>
  <c r="K99" i="5" s="1"/>
  <c r="J98" i="5"/>
  <c r="I98" i="5"/>
  <c r="K98" i="5" s="1"/>
  <c r="J97" i="5"/>
  <c r="I97" i="5"/>
  <c r="K97" i="5" s="1"/>
  <c r="J96" i="5"/>
  <c r="I96" i="5"/>
  <c r="K96" i="5" s="1"/>
  <c r="J95" i="5"/>
  <c r="I95" i="5"/>
  <c r="K95" i="5" s="1"/>
  <c r="J94" i="5"/>
  <c r="I94" i="5"/>
  <c r="K94" i="5" s="1"/>
  <c r="J93" i="5"/>
  <c r="I93" i="5"/>
  <c r="K93" i="5" s="1"/>
  <c r="J92" i="5"/>
  <c r="I92" i="5"/>
  <c r="K92" i="5" s="1"/>
  <c r="J91" i="5"/>
  <c r="I91" i="5"/>
  <c r="K91" i="5" s="1"/>
  <c r="J90" i="5"/>
  <c r="I90" i="5"/>
  <c r="J89" i="5"/>
  <c r="I89" i="5"/>
  <c r="J88" i="5"/>
  <c r="I88" i="5"/>
  <c r="J87" i="5"/>
  <c r="I87" i="5"/>
  <c r="K87" i="5" s="1"/>
  <c r="J86" i="5"/>
  <c r="I86" i="5"/>
  <c r="K86" i="5" s="1"/>
  <c r="J85" i="5"/>
  <c r="I85" i="5"/>
  <c r="K85" i="5" s="1"/>
  <c r="J84" i="5"/>
  <c r="I84" i="5"/>
  <c r="K84" i="5" s="1"/>
  <c r="J83" i="5"/>
  <c r="I83" i="5"/>
  <c r="K83" i="5" s="1"/>
  <c r="J82" i="5"/>
  <c r="I82" i="5"/>
  <c r="K82" i="5" s="1"/>
  <c r="J81" i="5"/>
  <c r="I81" i="5"/>
  <c r="K81" i="5" s="1"/>
  <c r="J80" i="5"/>
  <c r="I80" i="5"/>
  <c r="K80" i="5" s="1"/>
  <c r="J79" i="5"/>
  <c r="I79" i="5"/>
  <c r="K79" i="5" s="1"/>
  <c r="J78" i="5"/>
  <c r="I78" i="5"/>
  <c r="J77" i="5"/>
  <c r="I77" i="5"/>
  <c r="J76" i="5"/>
  <c r="I76" i="5"/>
  <c r="K76" i="5" s="1"/>
  <c r="J75" i="5"/>
  <c r="I75" i="5"/>
  <c r="K75" i="5" s="1"/>
  <c r="J74" i="5"/>
  <c r="I74" i="5"/>
  <c r="K74" i="5" s="1"/>
  <c r="J73" i="5"/>
  <c r="I73" i="5"/>
  <c r="K73" i="5" s="1"/>
  <c r="J72" i="5"/>
  <c r="I72" i="5"/>
  <c r="K72" i="5" s="1"/>
  <c r="J71" i="5"/>
  <c r="I71" i="5"/>
  <c r="J70" i="5"/>
  <c r="I70" i="5"/>
  <c r="K70" i="5" s="1"/>
  <c r="J69" i="5"/>
  <c r="I69" i="5"/>
  <c r="J68" i="5"/>
  <c r="I68" i="5"/>
  <c r="K68" i="5" s="1"/>
  <c r="J67" i="5"/>
  <c r="I67" i="5"/>
  <c r="J66" i="5"/>
  <c r="I66" i="5"/>
  <c r="J65" i="5"/>
  <c r="I65" i="5"/>
  <c r="J64" i="5"/>
  <c r="I64" i="5"/>
  <c r="J63" i="5"/>
  <c r="I63" i="5"/>
  <c r="J62" i="5"/>
  <c r="I62" i="5"/>
  <c r="J61" i="5"/>
  <c r="I61" i="5"/>
  <c r="J60" i="5"/>
  <c r="I60" i="5"/>
  <c r="J59" i="5"/>
  <c r="I59" i="5"/>
  <c r="J58" i="5"/>
  <c r="I58" i="5"/>
  <c r="J57" i="5"/>
  <c r="I57" i="5"/>
  <c r="J56" i="5"/>
  <c r="I56" i="5"/>
  <c r="J55" i="5"/>
  <c r="I55" i="5"/>
  <c r="J54" i="5"/>
  <c r="I54" i="5"/>
  <c r="J53" i="5"/>
  <c r="I53" i="5"/>
  <c r="J52" i="5"/>
  <c r="I52" i="5"/>
  <c r="K52" i="5" s="1"/>
  <c r="J51" i="5"/>
  <c r="I51" i="5"/>
  <c r="K51" i="5" s="1"/>
  <c r="J50" i="5"/>
  <c r="I50" i="5"/>
  <c r="K50" i="5" s="1"/>
  <c r="J49" i="5"/>
  <c r="I49" i="5"/>
  <c r="K49" i="5" s="1"/>
  <c r="J48" i="5"/>
  <c r="I48" i="5"/>
  <c r="K48" i="5" s="1"/>
  <c r="J47" i="5"/>
  <c r="I47" i="5"/>
  <c r="J46" i="5"/>
  <c r="I46" i="5"/>
  <c r="K46" i="5" s="1"/>
  <c r="J45" i="5"/>
  <c r="I45" i="5"/>
  <c r="K45" i="5" s="1"/>
  <c r="J44" i="5"/>
  <c r="I44" i="5"/>
  <c r="K44" i="5" s="1"/>
  <c r="J43" i="5"/>
  <c r="I43" i="5"/>
  <c r="J42" i="5"/>
  <c r="I42" i="5"/>
  <c r="K42" i="5" s="1"/>
  <c r="J41" i="5"/>
  <c r="I41" i="5"/>
  <c r="J40" i="5"/>
  <c r="I40" i="5"/>
  <c r="K40" i="5" s="1"/>
  <c r="J39" i="5"/>
  <c r="I39" i="5"/>
  <c r="J38" i="5"/>
  <c r="I38" i="5"/>
  <c r="K38" i="5" s="1"/>
  <c r="J37" i="5"/>
  <c r="I37" i="5"/>
  <c r="J36" i="5"/>
  <c r="I36" i="5"/>
  <c r="J35" i="5"/>
  <c r="I35" i="5"/>
  <c r="K35" i="5" s="1"/>
  <c r="J34" i="5"/>
  <c r="I34" i="5"/>
  <c r="J33" i="5"/>
  <c r="I33" i="5"/>
  <c r="K33" i="5" s="1"/>
  <c r="J32" i="5"/>
  <c r="I32" i="5"/>
  <c r="J31" i="5"/>
  <c r="I31" i="5"/>
  <c r="J30" i="5"/>
  <c r="I30" i="5"/>
  <c r="J29" i="5"/>
  <c r="I29" i="5"/>
  <c r="K29" i="5" s="1"/>
  <c r="J28" i="5"/>
  <c r="I28" i="5"/>
  <c r="J27" i="5"/>
  <c r="I27" i="5"/>
  <c r="K27" i="5" s="1"/>
  <c r="J26" i="5"/>
  <c r="I26" i="5"/>
  <c r="J25" i="5"/>
  <c r="I25" i="5"/>
  <c r="J24" i="5"/>
  <c r="I24" i="5"/>
  <c r="K24" i="5" s="1"/>
  <c r="J23" i="5"/>
  <c r="I23" i="5"/>
  <c r="K23" i="5" s="1"/>
  <c r="J22" i="5"/>
  <c r="I22" i="5"/>
  <c r="K22" i="5" s="1"/>
  <c r="J21" i="5"/>
  <c r="I21" i="5"/>
  <c r="J20" i="5"/>
  <c r="I20" i="5"/>
  <c r="K20" i="5" s="1"/>
  <c r="J19" i="5"/>
  <c r="I19" i="5"/>
  <c r="J18" i="5"/>
  <c r="I18" i="5"/>
  <c r="K18" i="5" s="1"/>
  <c r="J17" i="5"/>
  <c r="I17" i="5"/>
  <c r="J16" i="5"/>
  <c r="I16" i="5"/>
  <c r="K16" i="5" s="1"/>
  <c r="J15" i="5"/>
  <c r="I15" i="5"/>
  <c r="K15" i="5" s="1"/>
  <c r="J14" i="5"/>
  <c r="I14" i="5"/>
  <c r="K14" i="5" s="1"/>
  <c r="J13" i="5"/>
  <c r="I13" i="5"/>
  <c r="K13" i="5" s="1"/>
  <c r="J12" i="5"/>
  <c r="I12" i="5"/>
  <c r="K12" i="5" s="1"/>
  <c r="J11" i="5"/>
  <c r="I11" i="5"/>
  <c r="J10" i="5"/>
  <c r="I10" i="5"/>
  <c r="K10" i="5" s="1"/>
  <c r="J7" i="5"/>
  <c r="I7" i="5"/>
  <c r="K7" i="5" s="1"/>
  <c r="J6" i="5"/>
  <c r="I6" i="5"/>
  <c r="J5" i="5"/>
  <c r="I5" i="5"/>
  <c r="K5" i="5" s="1"/>
  <c r="J4" i="5"/>
  <c r="I4" i="5"/>
  <c r="K6" i="5" l="1"/>
  <c r="K28" i="5"/>
  <c r="K36" i="5"/>
  <c r="K54" i="5"/>
  <c r="K56" i="5"/>
  <c r="K58" i="5"/>
  <c r="K60" i="5"/>
  <c r="K62" i="5"/>
  <c r="K64" i="5"/>
  <c r="K66" i="5"/>
  <c r="K39" i="5"/>
  <c r="K57" i="5"/>
  <c r="K59" i="5"/>
  <c r="K65" i="5"/>
  <c r="K67" i="5"/>
  <c r="K90" i="5"/>
  <c r="K102" i="5"/>
  <c r="K117" i="5"/>
  <c r="K119" i="5"/>
  <c r="K31" i="5"/>
  <c r="K37" i="5"/>
  <c r="K47" i="5"/>
  <c r="K53" i="5"/>
  <c r="K63" i="5"/>
  <c r="K69" i="5"/>
  <c r="K78" i="5"/>
  <c r="K89" i="5"/>
  <c r="K25" i="5"/>
  <c r="K4" i="5"/>
  <c r="K11" i="5"/>
  <c r="K17" i="5"/>
  <c r="K19" i="5"/>
  <c r="K21" i="5"/>
  <c r="K32" i="5"/>
  <c r="K34" i="5"/>
  <c r="K41" i="5"/>
  <c r="K43" i="5"/>
  <c r="K103" i="5"/>
  <c r="K55" i="5"/>
  <c r="K61" i="5"/>
  <c r="K71" i="5"/>
  <c r="K107" i="5"/>
  <c r="K109" i="5"/>
  <c r="K111" i="5"/>
  <c r="K124" i="5"/>
  <c r="K126" i="5"/>
</calcChain>
</file>

<file path=xl/sharedStrings.xml><?xml version="1.0" encoding="utf-8"?>
<sst xmlns="http://schemas.openxmlformats.org/spreadsheetml/2006/main" count="432" uniqueCount="401">
  <si>
    <t>附件1</t>
  </si>
  <si>
    <t>2023年郴州市市直事业单位公开选聘工作人员
面试人员名单</t>
  </si>
  <si>
    <t>序号</t>
  </si>
  <si>
    <t>主管部门</t>
  </si>
  <si>
    <t>选聘单位</t>
  </si>
  <si>
    <t>岗位
名称</t>
  </si>
  <si>
    <t>选聘计划</t>
  </si>
  <si>
    <t>入围面试人员</t>
  </si>
  <si>
    <t>备注</t>
  </si>
  <si>
    <t>姓名</t>
  </si>
  <si>
    <t>中共郴州市委机构编制委员会</t>
  </si>
  <si>
    <t>郴州市机构编制事务中心</t>
  </si>
  <si>
    <t>文字综合</t>
  </si>
  <si>
    <t>方佳</t>
  </si>
  <si>
    <t>李易宁</t>
  </si>
  <si>
    <t>中国共产主义青年团郴州市委员会</t>
  </si>
  <si>
    <t>郴州市青少年发展基金会秘书处</t>
  </si>
  <si>
    <t>李志天</t>
  </si>
  <si>
    <t>颜丽云</t>
  </si>
  <si>
    <t>郴州市人力资源和社会保障局</t>
  </si>
  <si>
    <t>郴州市就业服务中心</t>
  </si>
  <si>
    <t>蒋清波</t>
  </si>
  <si>
    <t>匡丹华</t>
  </si>
  <si>
    <t>法律</t>
  </si>
  <si>
    <t>韩海燕</t>
  </si>
  <si>
    <t>曾宪靓</t>
  </si>
  <si>
    <t>郴州市教育局</t>
  </si>
  <si>
    <t>郴州市新飞学校</t>
  </si>
  <si>
    <t>会计</t>
  </si>
  <si>
    <t>胡元霞</t>
  </si>
  <si>
    <t>郭水平</t>
  </si>
  <si>
    <t>出纳</t>
  </si>
  <si>
    <t>欧阳倩</t>
  </si>
  <si>
    <t>唐佳灵</t>
  </si>
  <si>
    <t>校医</t>
  </si>
  <si>
    <t>何澍林</t>
  </si>
  <si>
    <t>邓红燕</t>
  </si>
  <si>
    <t>郴州市公共资源交易中心</t>
  </si>
  <si>
    <t>管理人员</t>
  </si>
  <si>
    <t>钟凤</t>
  </si>
  <si>
    <t>郭建华</t>
  </si>
  <si>
    <t>中共郴州市委宣传部</t>
  </si>
  <si>
    <t>郴州日报社</t>
  </si>
  <si>
    <t>新闻采编</t>
  </si>
  <si>
    <t>张 睿</t>
  </si>
  <si>
    <t>刘 资</t>
  </si>
  <si>
    <t>2023年郴州市市直事业单位公开招聘工作人员面试成绩及综合成绩</t>
  </si>
  <si>
    <t>招聘单位</t>
  </si>
  <si>
    <t>招聘计划</t>
  </si>
  <si>
    <t>面试人数</t>
  </si>
  <si>
    <t>准考证号</t>
  </si>
  <si>
    <t>笔试成绩</t>
  </si>
  <si>
    <t>面试成绩</t>
  </si>
  <si>
    <t>综合成绩</t>
  </si>
  <si>
    <t>郴州市文化旅游广电体育局</t>
  </si>
  <si>
    <t>郴州市图书馆</t>
  </si>
  <si>
    <t>图书管理</t>
  </si>
  <si>
    <t>陈薇</t>
  </si>
  <si>
    <t>01000102205</t>
  </si>
  <si>
    <t>陈丹</t>
  </si>
  <si>
    <t>01000107118</t>
  </si>
  <si>
    <t>信息技术</t>
  </si>
  <si>
    <t>陈妍妃</t>
  </si>
  <si>
    <t>01000305924</t>
  </si>
  <si>
    <t>余奕</t>
  </si>
  <si>
    <t>01000203006</t>
  </si>
  <si>
    <t>郴州市歌舞剧团</t>
  </si>
  <si>
    <t>舞蹈
演员</t>
  </si>
  <si>
    <t>郴州市体育学校</t>
  </si>
  <si>
    <t>摔跤教练</t>
  </si>
  <si>
    <t>陈树林</t>
  </si>
  <si>
    <t>01000404302</t>
  </si>
  <si>
    <t>郴州市教育科学研究院</t>
  </si>
  <si>
    <t>谭亚雄</t>
  </si>
  <si>
    <t>01000102707</t>
  </si>
  <si>
    <t>曹倩</t>
  </si>
  <si>
    <t>01000400109</t>
  </si>
  <si>
    <t>郴州市卫生健康委员会</t>
  </si>
  <si>
    <t>郴州市卫生健康事务中心</t>
  </si>
  <si>
    <t>卫生管理</t>
  </si>
  <si>
    <t>吴卓航</t>
  </si>
  <si>
    <t>01000303927</t>
  </si>
  <si>
    <t>包书瑾</t>
  </si>
  <si>
    <t>01000301629</t>
  </si>
  <si>
    <t>邝薇</t>
  </si>
  <si>
    <t>01000203301</t>
  </si>
  <si>
    <t>胡绪文</t>
  </si>
  <si>
    <t>01000302525</t>
  </si>
  <si>
    <t>郴州市精神病医院</t>
  </si>
  <si>
    <t>心理测验师</t>
  </si>
  <si>
    <t>谭帅</t>
  </si>
  <si>
    <t>01000403925</t>
  </si>
  <si>
    <t>肖妍宁</t>
  </si>
  <si>
    <t>01000103315</t>
  </si>
  <si>
    <t>音乐治疗师</t>
  </si>
  <si>
    <t>何佩容</t>
  </si>
  <si>
    <t>01000104418</t>
  </si>
  <si>
    <t>李姝青</t>
  </si>
  <si>
    <t>01000103809</t>
  </si>
  <si>
    <t>人力资源管理人员</t>
  </si>
  <si>
    <t>王雪琦</t>
  </si>
  <si>
    <t>01000401722</t>
  </si>
  <si>
    <t>兰莎</t>
  </si>
  <si>
    <t>01000106325</t>
  </si>
  <si>
    <t>宣传干事</t>
  </si>
  <si>
    <t>罗舒心</t>
  </si>
  <si>
    <t>01000102620</t>
  </si>
  <si>
    <t>胡蓉</t>
  </si>
  <si>
    <t>01000203211</t>
  </si>
  <si>
    <t>财务人员</t>
  </si>
  <si>
    <t>林珍平</t>
  </si>
  <si>
    <t>01000201909</t>
  </si>
  <si>
    <t>刘子琪</t>
  </si>
  <si>
    <t>01000400310</t>
  </si>
  <si>
    <t>面试缺考</t>
  </si>
  <si>
    <t>郴州市科学技术局</t>
  </si>
  <si>
    <t>郴州市可持续发展促进中心</t>
  </si>
  <si>
    <t>工作人员</t>
  </si>
  <si>
    <t>邝文杰</t>
  </si>
  <si>
    <t>01000303812</t>
  </si>
  <si>
    <t>唐芬</t>
  </si>
  <si>
    <t>01000401328</t>
  </si>
  <si>
    <t>计算机管理</t>
  </si>
  <si>
    <t>文圣理</t>
  </si>
  <si>
    <t>01000204528</t>
  </si>
  <si>
    <t>雷志斌</t>
  </si>
  <si>
    <t>01000303622</t>
  </si>
  <si>
    <t>面试弃权</t>
  </si>
  <si>
    <t>郴州市机关事务管理局</t>
  </si>
  <si>
    <t>郴州市委机关服务中心</t>
  </si>
  <si>
    <t>职员</t>
  </si>
  <si>
    <t>罗屿</t>
  </si>
  <si>
    <t>01000109920</t>
  </si>
  <si>
    <t>吴萍</t>
  </si>
  <si>
    <t>01000108402</t>
  </si>
  <si>
    <t>程路路</t>
  </si>
  <si>
    <t>01000400610</t>
  </si>
  <si>
    <t>梁纯</t>
  </si>
  <si>
    <t>01000305430</t>
  </si>
  <si>
    <t>李书运</t>
  </si>
  <si>
    <t>01000303329</t>
  </si>
  <si>
    <t>熊新华</t>
  </si>
  <si>
    <t>01000104609</t>
  </si>
  <si>
    <t>郴州市政府机关服务中心</t>
  </si>
  <si>
    <t>设备设施运维管理</t>
  </si>
  <si>
    <t>周和勇</t>
  </si>
  <si>
    <t>01000404124</t>
  </si>
  <si>
    <t>邝艺豪</t>
  </si>
  <si>
    <t>01000202529</t>
  </si>
  <si>
    <t>施雨婳</t>
  </si>
  <si>
    <t>01000103421</t>
  </si>
  <si>
    <t>李雄</t>
  </si>
  <si>
    <t>01000401025</t>
  </si>
  <si>
    <t>唐梦婷</t>
  </si>
  <si>
    <t>01000302507</t>
  </si>
  <si>
    <t>陈祥</t>
  </si>
  <si>
    <t>01000303914</t>
  </si>
  <si>
    <t>郴州市住房和城乡建设局</t>
  </si>
  <si>
    <t>郴州市建设工程质量安全监督站</t>
  </si>
  <si>
    <t>建设工程质量安全监督</t>
  </si>
  <si>
    <t>李永辉</t>
  </si>
  <si>
    <t>01000107121</t>
  </si>
  <si>
    <t>郴州市自然资源和规划局</t>
  </si>
  <si>
    <t>郴州市空间规划研究和地理信息中心</t>
  </si>
  <si>
    <t>专技人员（一）</t>
  </si>
  <si>
    <t>邵钰淇</t>
  </si>
  <si>
    <t>01000102105</t>
  </si>
  <si>
    <t>黎欣雨</t>
  </si>
  <si>
    <t>01000302203</t>
  </si>
  <si>
    <t>专技人员（三）</t>
  </si>
  <si>
    <t>李可卿</t>
  </si>
  <si>
    <t>01000201721</t>
  </si>
  <si>
    <t>王先卓</t>
  </si>
  <si>
    <t>01000300903</t>
  </si>
  <si>
    <t>郴州市自然资源监测和生态修复中心</t>
  </si>
  <si>
    <t>地质灾害防治专技人员</t>
  </si>
  <si>
    <t>李永超</t>
  </si>
  <si>
    <t>01000105521</t>
  </si>
  <si>
    <t>杨霏</t>
  </si>
  <si>
    <t>01000306003</t>
  </si>
  <si>
    <t>郴州市生态环境局</t>
  </si>
  <si>
    <t>郴州市永兴生态环境监测站</t>
  </si>
  <si>
    <t>专技人员</t>
  </si>
  <si>
    <t>赵冠杰</t>
  </si>
  <si>
    <t>01000303818</t>
  </si>
  <si>
    <t>张佑邦</t>
  </si>
  <si>
    <t>01000108923</t>
  </si>
  <si>
    <t>郴州市宜章生态环境监测站</t>
  </si>
  <si>
    <t>毛伍青</t>
  </si>
  <si>
    <t>01000102226</t>
  </si>
  <si>
    <t>周湘军</t>
  </si>
  <si>
    <t>01000400925</t>
  </si>
  <si>
    <t>郴州市市场监督管理局</t>
  </si>
  <si>
    <t>郴州市计量测试检定所</t>
  </si>
  <si>
    <t>检定员</t>
  </si>
  <si>
    <t>解乐宇</t>
  </si>
  <si>
    <t>01000102030</t>
  </si>
  <si>
    <t>李荣</t>
  </si>
  <si>
    <t>01000102724</t>
  </si>
  <si>
    <t>郴州市食品药品检验检测中心</t>
  </si>
  <si>
    <t>检验员（一）</t>
  </si>
  <si>
    <t>陈蕙心</t>
  </si>
  <si>
    <t>01000402213</t>
  </si>
  <si>
    <t>方文嘉</t>
  </si>
  <si>
    <t>01000201616</t>
  </si>
  <si>
    <t>检验员（二）</t>
  </si>
  <si>
    <t>卢海艳</t>
  </si>
  <si>
    <t>01000301505</t>
  </si>
  <si>
    <t>何凯莉</t>
  </si>
  <si>
    <t>01000103801</t>
  </si>
  <si>
    <t>郴州市司法局</t>
  </si>
  <si>
    <t>郴州仲裁委员会秘书处</t>
  </si>
  <si>
    <t>陈佳鑫</t>
  </si>
  <si>
    <t>01000200116</t>
  </si>
  <si>
    <t>陈虹羽</t>
  </si>
  <si>
    <t>01000109011</t>
  </si>
  <si>
    <t>史可</t>
  </si>
  <si>
    <t>01000200506</t>
  </si>
  <si>
    <t>廖建敏</t>
  </si>
  <si>
    <t>01000404407</t>
  </si>
  <si>
    <t>郴州市发展和改革委员会</t>
  </si>
  <si>
    <t xml:space="preserve">郴州市能源监察和电力行政执法支队  </t>
  </si>
  <si>
    <t>黄中辉</t>
  </si>
  <si>
    <t>01000300126</t>
  </si>
  <si>
    <t>钟人兴</t>
  </si>
  <si>
    <t>01000109601</t>
  </si>
  <si>
    <t>陈婧如</t>
  </si>
  <si>
    <t>01000403928</t>
  </si>
  <si>
    <t>陈武</t>
  </si>
  <si>
    <t>01000201226</t>
  </si>
  <si>
    <t>郴州市城市管理和综合执法局</t>
  </si>
  <si>
    <t>郴州市城市管理综合调度中心</t>
  </si>
  <si>
    <t>信息技术维护</t>
  </si>
  <si>
    <t>李懿浩</t>
  </si>
  <si>
    <t>01000205228</t>
  </si>
  <si>
    <t>孙涛</t>
  </si>
  <si>
    <t>01000304811</t>
  </si>
  <si>
    <t>郴州市科学技术协会</t>
  </si>
  <si>
    <t>郴州市科技馆</t>
  </si>
  <si>
    <t>展教部部员</t>
  </si>
  <si>
    <t>田易</t>
  </si>
  <si>
    <t>01000405626</t>
  </si>
  <si>
    <t>冯春香</t>
  </si>
  <si>
    <t>01000403709</t>
  </si>
  <si>
    <t>郴州市应急管理局</t>
  </si>
  <si>
    <t>郴州市安全生产和应急服务中心</t>
  </si>
  <si>
    <t>矿山安全监管</t>
  </si>
  <si>
    <t>刘光辉</t>
  </si>
  <si>
    <t>01000405625</t>
  </si>
  <si>
    <t>伍承日</t>
  </si>
  <si>
    <t>01000400815</t>
  </si>
  <si>
    <t>郴州市总工会</t>
  </si>
  <si>
    <t>郴州市工会信息中心</t>
  </si>
  <si>
    <t>陈飘</t>
  </si>
  <si>
    <t>01000402826</t>
  </si>
  <si>
    <t>陈思羽</t>
  </si>
  <si>
    <t>01000400913</t>
  </si>
  <si>
    <t>郴州高新技术产业开发区管委会</t>
  </si>
  <si>
    <t>郴州综合保税区管理局</t>
  </si>
  <si>
    <t>李萌</t>
  </si>
  <si>
    <t>01000200618</t>
  </si>
  <si>
    <t>陈昌龙</t>
  </si>
  <si>
    <t>01000402723</t>
  </si>
  <si>
    <t>杜光超</t>
  </si>
  <si>
    <t>01000405822</t>
  </si>
  <si>
    <t>蓝虹</t>
  </si>
  <si>
    <t>01000402516</t>
  </si>
  <si>
    <t>湘南幼儿师范高等专科学校</t>
  </si>
  <si>
    <t>湘南幼儿师范高等专科学校附属幼儿园</t>
  </si>
  <si>
    <t>幼儿教师</t>
  </si>
  <si>
    <t>艾蕾</t>
  </si>
  <si>
    <t>01000403429</t>
  </si>
  <si>
    <t>彭瑶</t>
  </si>
  <si>
    <t>01000100229</t>
  </si>
  <si>
    <t>黄慧</t>
  </si>
  <si>
    <t>01000403206</t>
  </si>
  <si>
    <t>肖佩珊</t>
  </si>
  <si>
    <t>01000302701</t>
  </si>
  <si>
    <t>刘志阳</t>
  </si>
  <si>
    <t>01000303605</t>
  </si>
  <si>
    <t>郑翔</t>
  </si>
  <si>
    <t>01000105928</t>
  </si>
  <si>
    <t>周小丽</t>
  </si>
  <si>
    <t>01000403102</t>
  </si>
  <si>
    <t>黄婧雯</t>
  </si>
  <si>
    <t>01000303026</t>
  </si>
  <si>
    <t>朱超</t>
  </si>
  <si>
    <t>01000402216</t>
  </si>
  <si>
    <t>邓楚旺</t>
  </si>
  <si>
    <t>01000302727</t>
  </si>
  <si>
    <t>何泽远</t>
  </si>
  <si>
    <t>01000105112</t>
  </si>
  <si>
    <t>何安航</t>
  </si>
  <si>
    <t>01000104128</t>
  </si>
  <si>
    <t>唐梓薇</t>
  </si>
  <si>
    <t>01000303714</t>
  </si>
  <si>
    <t>财务</t>
  </si>
  <si>
    <t>龙柏华</t>
  </si>
  <si>
    <t>01000106316</t>
  </si>
  <si>
    <t>廖芷微</t>
  </si>
  <si>
    <t>01000104325</t>
  </si>
  <si>
    <t>文秘</t>
  </si>
  <si>
    <t>赵芷溪</t>
  </si>
  <si>
    <t>01000204510</t>
  </si>
  <si>
    <t>罗凌波</t>
  </si>
  <si>
    <t>01000304822</t>
  </si>
  <si>
    <t>郴州市广播电视台</t>
  </si>
  <si>
    <t>记者（一）</t>
  </si>
  <si>
    <t>黄露萍</t>
  </si>
  <si>
    <t>01000101712</t>
  </si>
  <si>
    <t>李文军</t>
  </si>
  <si>
    <t>01000204930</t>
  </si>
  <si>
    <t>李小平</t>
  </si>
  <si>
    <t>01000404825</t>
  </si>
  <si>
    <t>张璐璐</t>
  </si>
  <si>
    <t>01000405302</t>
  </si>
  <si>
    <t>李晗宇</t>
  </si>
  <si>
    <t>01000303913</t>
  </si>
  <si>
    <t>刘翔宇</t>
  </si>
  <si>
    <t>01000201716</t>
  </si>
  <si>
    <t>记者（二）</t>
  </si>
  <si>
    <t>欧振宇</t>
  </si>
  <si>
    <t>01000405619</t>
  </si>
  <si>
    <t>李薇</t>
  </si>
  <si>
    <t>01000301930</t>
  </si>
  <si>
    <t>曹纯情</t>
  </si>
  <si>
    <t>01000103210</t>
  </si>
  <si>
    <t>王莹</t>
  </si>
  <si>
    <t>01000400818</t>
  </si>
  <si>
    <t>赵英</t>
  </si>
  <si>
    <t>01000302003</t>
  </si>
  <si>
    <t>周玉洁</t>
  </si>
  <si>
    <t>01000303423</t>
  </si>
  <si>
    <t>新媒体艺术</t>
  </si>
  <si>
    <t>吴婷婷</t>
  </si>
  <si>
    <t>01000108827</t>
  </si>
  <si>
    <t>何璇</t>
  </si>
  <si>
    <t>01000100427</t>
  </si>
  <si>
    <t>新媒体人员</t>
  </si>
  <si>
    <t>欧姝岑</t>
  </si>
  <si>
    <t>01000202217</t>
  </si>
  <si>
    <t>王亚琦</t>
  </si>
  <si>
    <t>01000101327</t>
  </si>
  <si>
    <t>袁水清</t>
  </si>
  <si>
    <t>01000105015</t>
  </si>
  <si>
    <t>谢朝杰</t>
  </si>
  <si>
    <t>01000403327</t>
  </si>
  <si>
    <t>郴州市广播电视发射传输部</t>
  </si>
  <si>
    <t>邓菲</t>
  </si>
  <si>
    <t>01000107605</t>
  </si>
  <si>
    <t>邹释通</t>
  </si>
  <si>
    <t>01000403725</t>
  </si>
  <si>
    <t>周鋮</t>
  </si>
  <si>
    <t>01000103504</t>
  </si>
  <si>
    <t>魏巧颖</t>
  </si>
  <si>
    <t>01000103905</t>
  </si>
  <si>
    <t>李帅</t>
  </si>
  <si>
    <t>01000101903</t>
  </si>
  <si>
    <t>何玉娟</t>
  </si>
  <si>
    <t>01000304317</t>
  </si>
  <si>
    <t>何雪薇</t>
  </si>
  <si>
    <t>01000304030</t>
  </si>
  <si>
    <t>阳蓬</t>
  </si>
  <si>
    <t>01000108012</t>
  </si>
  <si>
    <t>郴州电视调频转播台</t>
  </si>
  <si>
    <t>电视发射技术员</t>
  </si>
  <si>
    <t>梁飞龙</t>
  </si>
  <si>
    <t>01000202929</t>
  </si>
  <si>
    <t>贾彦凯</t>
  </si>
  <si>
    <t>01000304929</t>
  </si>
  <si>
    <t>李建波</t>
  </si>
  <si>
    <t>01000402127</t>
  </si>
  <si>
    <t>彭博</t>
  </si>
  <si>
    <t>01000403625</t>
  </si>
  <si>
    <t>广播发射技术员</t>
  </si>
  <si>
    <t>何诗雨</t>
  </si>
  <si>
    <t>01000304329</t>
  </si>
  <si>
    <t>邓鑫</t>
  </si>
  <si>
    <t>01000101514</t>
  </si>
  <si>
    <t>郴州职业技术学院</t>
  </si>
  <si>
    <t>专业教师（一）</t>
  </si>
  <si>
    <t>刘珍红</t>
  </si>
  <si>
    <t>01000402413</t>
  </si>
  <si>
    <t>专业教师（二）</t>
  </si>
  <si>
    <t>谢美婷</t>
  </si>
  <si>
    <t>01000107609</t>
  </si>
  <si>
    <t>肖雅思</t>
  </si>
  <si>
    <t>01000306004</t>
  </si>
  <si>
    <t>专业教师（三）</t>
  </si>
  <si>
    <t>周岱曦</t>
  </si>
  <si>
    <t>01000300721</t>
  </si>
  <si>
    <t>毛俊烨</t>
  </si>
  <si>
    <t>01000204717</t>
  </si>
  <si>
    <t>李文婷</t>
  </si>
  <si>
    <t>01000108004</t>
  </si>
  <si>
    <t>曹嘉伟</t>
  </si>
  <si>
    <t>01000305713</t>
  </si>
  <si>
    <t>新闻采编（三）</t>
    <phoneticPr fontId="13" type="noConversion"/>
  </si>
  <si>
    <t>新闻采编（二）</t>
    <phoneticPr fontId="13" type="noConversion"/>
  </si>
  <si>
    <t>新闻采编（一）</t>
    <phoneticPr fontId="13" type="noConversion"/>
  </si>
  <si>
    <t>岗位名称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</si>
</sst>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name val="Microsoft YaHei"/>
      <charset val="134"/>
    </font>
    <font>
      <sz val="10"/>
      <name val="Microsoft YaHei"/>
      <charset val="134"/>
    </font>
    <font>
      <sz val="10"/>
      <color indexed="8"/>
      <name val="Microsoft YaHei"/>
      <charset val="134"/>
    </font>
    <font>
      <sz val="10"/>
      <name val="Microsoft YaHei"/>
      <charset val="134"/>
    </font>
    <font>
      <sz val="24"/>
      <name val="方正小标宋简体"/>
      <charset val="134"/>
    </font>
    <font>
      <sz val="10"/>
      <name val="黑体"/>
      <family val="3"/>
      <charset val="134"/>
    </font>
    <font>
      <sz val="11"/>
      <color theme="1"/>
      <name val="黑体"/>
      <family val="3"/>
      <charset val="134"/>
    </font>
    <font>
      <sz val="10"/>
      <name val="仿宋_GB2312"/>
      <charset val="134"/>
    </font>
    <font>
      <sz val="11"/>
      <color indexed="8"/>
      <name val="仿宋_GB2312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22"/>
      <color theme="1"/>
      <name val="方正小标宋简体"/>
      <family val="4"/>
      <charset val="134"/>
    </font>
    <font>
      <b/>
      <sz val="12"/>
      <name val="黑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8"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76" fontId="2" fillId="2" borderId="2" xfId="1" applyNumberFormat="1" applyFont="1" applyFill="1" applyBorder="1" applyAlignment="1">
      <alignment horizontal="center" vertical="center" wrapText="1"/>
    </xf>
    <xf numFmtId="176" fontId="5" fillId="2" borderId="2" xfId="1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2" borderId="2" xfId="0" applyFont="1" applyFill="1" applyBorder="1">
      <alignment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2" fillId="2" borderId="4" xfId="3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</cellXfs>
  <cellStyles count="8">
    <cellStyle name="常规" xfId="0" builtinId="0"/>
    <cellStyle name="常规 10" xfId="1" xr:uid="{00000000-0005-0000-0000-000031000000}"/>
    <cellStyle name="常规 13" xfId="2" xr:uid="{00000000-0005-0000-0000-000032000000}"/>
    <cellStyle name="常规 15" xfId="3" xr:uid="{00000000-0005-0000-0000-000033000000}"/>
    <cellStyle name="常规 2" xfId="4" xr:uid="{00000000-0005-0000-0000-000034000000}"/>
    <cellStyle name="常规 20" xfId="5" xr:uid="{00000000-0005-0000-0000-000035000000}"/>
    <cellStyle name="常规 21" xfId="6" xr:uid="{00000000-0005-0000-0000-000036000000}"/>
    <cellStyle name="常规 3" xfId="7" xr:uid="{00000000-0005-0000-0000-00003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oung/Desktop/&#38754;&#35797;&#25104;&#32489;&#32508;&#21512;&#25104;&#32489;&#21450;&#20307;&#26816;/2023&#24180;&#37108;&#24030;&#24066;&#24066;&#30452;&#20107;&#19994;&#21333;&#20301;&#20844;&#24320;&#25307;&#32856;&#24037;&#20316;&#20154;&#21592;&#38754;&#35797;&#25104;&#32489;&#21450;&#32508;&#21512;&#25104;&#32489;/0902&#38754;&#35797;&#25104;&#32489;&#27719;&#24635;/&#32508;&#21512;&#25104;&#32489;&#27719;&#2463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面试抽签"/>
      <sheetName val="笔试原始成绩"/>
      <sheetName val="面试成绩"/>
      <sheetName val="综合成绩"/>
    </sheetNames>
    <sheetDataSet>
      <sheetData sheetId="0" refreshError="1"/>
      <sheetData sheetId="1" refreshError="1"/>
      <sheetData sheetId="2">
        <row r="1">
          <cell r="E1" t="str">
            <v>准考证号</v>
          </cell>
          <cell r="F1" t="str">
            <v>笔试成绩</v>
          </cell>
        </row>
        <row r="2">
          <cell r="E2" t="str">
            <v>01000406304</v>
          </cell>
          <cell r="F2">
            <v>63</v>
          </cell>
        </row>
        <row r="3">
          <cell r="E3" t="str">
            <v>01000406305</v>
          </cell>
          <cell r="F3">
            <v>60.68</v>
          </cell>
        </row>
        <row r="4">
          <cell r="E4" t="str">
            <v>01000406303</v>
          </cell>
          <cell r="F4">
            <v>60.56</v>
          </cell>
        </row>
        <row r="5">
          <cell r="E5" t="str">
            <v>01000406301</v>
          </cell>
          <cell r="F5">
            <v>60</v>
          </cell>
        </row>
        <row r="6">
          <cell r="E6" t="str">
            <v>01000406302</v>
          </cell>
          <cell r="F6">
            <v>58.52</v>
          </cell>
        </row>
        <row r="7">
          <cell r="E7" t="str">
            <v>01000406313</v>
          </cell>
          <cell r="F7">
            <v>69.239999999999995</v>
          </cell>
        </row>
        <row r="8">
          <cell r="E8" t="str">
            <v>01000406314</v>
          </cell>
          <cell r="F8">
            <v>66.84</v>
          </cell>
        </row>
        <row r="9">
          <cell r="E9" t="str">
            <v>01000406309</v>
          </cell>
          <cell r="F9">
            <v>64</v>
          </cell>
        </row>
        <row r="10">
          <cell r="E10" t="str">
            <v>01000406306</v>
          </cell>
          <cell r="F10">
            <v>63.48</v>
          </cell>
        </row>
        <row r="11">
          <cell r="E11" t="str">
            <v>01000406307</v>
          </cell>
          <cell r="F11">
            <v>61.96</v>
          </cell>
        </row>
        <row r="12">
          <cell r="E12" t="str">
            <v>01000406318</v>
          </cell>
          <cell r="F12">
            <v>60</v>
          </cell>
        </row>
        <row r="13">
          <cell r="E13" t="str">
            <v>01000406317</v>
          </cell>
          <cell r="F13">
            <v>59.16</v>
          </cell>
        </row>
        <row r="14">
          <cell r="E14" t="str">
            <v>01000406312</v>
          </cell>
          <cell r="F14">
            <v>58.04</v>
          </cell>
        </row>
        <row r="15">
          <cell r="E15" t="str">
            <v>01000406316</v>
          </cell>
          <cell r="F15">
            <v>56.88</v>
          </cell>
        </row>
        <row r="16">
          <cell r="E16" t="str">
            <v>01000406315</v>
          </cell>
          <cell r="F16">
            <v>56.32</v>
          </cell>
        </row>
        <row r="17">
          <cell r="E17" t="str">
            <v>01000406308</v>
          </cell>
          <cell r="F17">
            <v>55.72</v>
          </cell>
        </row>
        <row r="18">
          <cell r="E18" t="str">
            <v>01000406310</v>
          </cell>
          <cell r="F18">
            <v>55.44</v>
          </cell>
        </row>
        <row r="19">
          <cell r="E19" t="str">
            <v>01000406311</v>
          </cell>
          <cell r="F19">
            <v>55.28</v>
          </cell>
        </row>
        <row r="20">
          <cell r="E20" t="str">
            <v>01000406413</v>
          </cell>
          <cell r="F20">
            <v>73.680000000000007</v>
          </cell>
        </row>
        <row r="21">
          <cell r="E21" t="str">
            <v>01000406326</v>
          </cell>
          <cell r="F21">
            <v>70.680000000000007</v>
          </cell>
        </row>
        <row r="22">
          <cell r="E22" t="str">
            <v>01000406328</v>
          </cell>
          <cell r="F22">
            <v>70.08</v>
          </cell>
        </row>
        <row r="23">
          <cell r="E23" t="str">
            <v>01000406424</v>
          </cell>
          <cell r="F23">
            <v>69.36</v>
          </cell>
        </row>
        <row r="24">
          <cell r="E24" t="str">
            <v>01000406412</v>
          </cell>
          <cell r="F24">
            <v>68.36</v>
          </cell>
        </row>
        <row r="25">
          <cell r="E25" t="str">
            <v>01000406323</v>
          </cell>
          <cell r="F25">
            <v>68.08</v>
          </cell>
        </row>
        <row r="26">
          <cell r="E26" t="str">
            <v>01000406506</v>
          </cell>
          <cell r="F26">
            <v>67.760000000000005</v>
          </cell>
        </row>
        <row r="27">
          <cell r="E27" t="str">
            <v>01000406515</v>
          </cell>
          <cell r="F27">
            <v>67.36</v>
          </cell>
        </row>
        <row r="28">
          <cell r="E28" t="str">
            <v>01000406425</v>
          </cell>
          <cell r="F28">
            <v>66.400000000000006</v>
          </cell>
        </row>
        <row r="29">
          <cell r="E29" t="str">
            <v>01000406401</v>
          </cell>
          <cell r="F29">
            <v>66.12</v>
          </cell>
        </row>
        <row r="30">
          <cell r="E30" t="str">
            <v>01000406319</v>
          </cell>
          <cell r="F30">
            <v>66.08</v>
          </cell>
        </row>
        <row r="31">
          <cell r="E31" t="str">
            <v>01000406411</v>
          </cell>
          <cell r="F31">
            <v>65.92</v>
          </cell>
        </row>
        <row r="32">
          <cell r="E32" t="str">
            <v>01000406513</v>
          </cell>
          <cell r="F32">
            <v>65.239999999999995</v>
          </cell>
        </row>
        <row r="33">
          <cell r="E33" t="str">
            <v>01000406409</v>
          </cell>
          <cell r="F33">
            <v>64.760000000000005</v>
          </cell>
        </row>
        <row r="34">
          <cell r="E34" t="str">
            <v>01000406407</v>
          </cell>
          <cell r="F34">
            <v>64.64</v>
          </cell>
        </row>
        <row r="35">
          <cell r="E35" t="str">
            <v>01000406427</v>
          </cell>
          <cell r="F35">
            <v>64.48</v>
          </cell>
        </row>
        <row r="36">
          <cell r="E36" t="str">
            <v>01000406514</v>
          </cell>
          <cell r="F36">
            <v>64.08</v>
          </cell>
        </row>
        <row r="37">
          <cell r="E37" t="str">
            <v>01000406430</v>
          </cell>
          <cell r="F37">
            <v>64</v>
          </cell>
        </row>
        <row r="38">
          <cell r="E38" t="str">
            <v>01000406406</v>
          </cell>
          <cell r="F38">
            <v>63.68</v>
          </cell>
        </row>
        <row r="39">
          <cell r="E39" t="str">
            <v>01000406415</v>
          </cell>
          <cell r="F39">
            <v>63.6</v>
          </cell>
        </row>
        <row r="40">
          <cell r="E40" t="str">
            <v>01000406402</v>
          </cell>
          <cell r="F40">
            <v>63.4</v>
          </cell>
        </row>
        <row r="41">
          <cell r="E41" t="str">
            <v>01000406404</v>
          </cell>
          <cell r="F41">
            <v>63</v>
          </cell>
        </row>
        <row r="42">
          <cell r="E42" t="str">
            <v>01000406330</v>
          </cell>
          <cell r="F42">
            <v>62.2</v>
          </cell>
        </row>
        <row r="43">
          <cell r="E43" t="str">
            <v>01000406511</v>
          </cell>
          <cell r="F43">
            <v>61.52</v>
          </cell>
        </row>
        <row r="44">
          <cell r="E44" t="str">
            <v>01000406507</v>
          </cell>
          <cell r="F44">
            <v>61.48</v>
          </cell>
        </row>
        <row r="45">
          <cell r="E45" t="str">
            <v>01000406421</v>
          </cell>
          <cell r="F45">
            <v>61.04</v>
          </cell>
        </row>
        <row r="46">
          <cell r="E46" t="str">
            <v>01000406422</v>
          </cell>
          <cell r="F46">
            <v>60.08</v>
          </cell>
        </row>
        <row r="47">
          <cell r="E47" t="str">
            <v>01000406504</v>
          </cell>
          <cell r="F47">
            <v>60.04</v>
          </cell>
        </row>
        <row r="48">
          <cell r="E48" t="str">
            <v>01000406518</v>
          </cell>
          <cell r="F48">
            <v>60</v>
          </cell>
        </row>
        <row r="49">
          <cell r="E49" t="str">
            <v>01000406324</v>
          </cell>
          <cell r="F49">
            <v>59.96</v>
          </cell>
        </row>
        <row r="50">
          <cell r="E50" t="str">
            <v>01000406416</v>
          </cell>
          <cell r="F50">
            <v>59.92</v>
          </cell>
        </row>
        <row r="51">
          <cell r="E51" t="str">
            <v>01000406417</v>
          </cell>
          <cell r="F51">
            <v>59.88</v>
          </cell>
        </row>
        <row r="52">
          <cell r="E52" t="str">
            <v>01000406426</v>
          </cell>
          <cell r="F52">
            <v>59.64</v>
          </cell>
        </row>
        <row r="53">
          <cell r="E53" t="str">
            <v>01000406509</v>
          </cell>
          <cell r="F53">
            <v>59.64</v>
          </cell>
        </row>
        <row r="54">
          <cell r="E54" t="str">
            <v>01000406329</v>
          </cell>
          <cell r="F54">
            <v>59.56</v>
          </cell>
        </row>
        <row r="55">
          <cell r="E55" t="str">
            <v>01000406502</v>
          </cell>
          <cell r="F55">
            <v>59.2</v>
          </cell>
        </row>
        <row r="56">
          <cell r="E56" t="str">
            <v>01000406321</v>
          </cell>
          <cell r="F56">
            <v>58.84</v>
          </cell>
        </row>
        <row r="57">
          <cell r="E57" t="str">
            <v>01000406503</v>
          </cell>
          <cell r="F57">
            <v>58.8</v>
          </cell>
        </row>
        <row r="58">
          <cell r="E58" t="str">
            <v>01000406517</v>
          </cell>
          <cell r="F58">
            <v>58.76</v>
          </cell>
        </row>
        <row r="59">
          <cell r="E59" t="str">
            <v>01000406414</v>
          </cell>
          <cell r="F59">
            <v>58.4</v>
          </cell>
        </row>
        <row r="60">
          <cell r="E60" t="str">
            <v>01000406322</v>
          </cell>
          <cell r="F60">
            <v>57.72</v>
          </cell>
        </row>
        <row r="61">
          <cell r="E61" t="str">
            <v>01000406419</v>
          </cell>
          <cell r="F61">
            <v>57.56</v>
          </cell>
        </row>
        <row r="62">
          <cell r="E62" t="str">
            <v>01000406512</v>
          </cell>
          <cell r="F62">
            <v>57.44</v>
          </cell>
        </row>
        <row r="63">
          <cell r="E63" t="str">
            <v>01000406403</v>
          </cell>
          <cell r="F63">
            <v>57.36</v>
          </cell>
        </row>
        <row r="64">
          <cell r="E64" t="str">
            <v>01000406516</v>
          </cell>
          <cell r="F64">
            <v>56.56</v>
          </cell>
        </row>
        <row r="65">
          <cell r="E65" t="str">
            <v>01000406428</v>
          </cell>
          <cell r="F65">
            <v>56.16</v>
          </cell>
        </row>
        <row r="66">
          <cell r="E66" t="str">
            <v>01000406420</v>
          </cell>
          <cell r="F66">
            <v>56.04</v>
          </cell>
        </row>
        <row r="67">
          <cell r="E67" t="str">
            <v>01000406429</v>
          </cell>
          <cell r="F67">
            <v>55.92</v>
          </cell>
        </row>
        <row r="68">
          <cell r="E68" t="str">
            <v>01000406501</v>
          </cell>
          <cell r="F68">
            <v>55.04</v>
          </cell>
        </row>
        <row r="69">
          <cell r="E69" t="str">
            <v>01000406505</v>
          </cell>
          <cell r="F69">
            <v>54.24</v>
          </cell>
        </row>
        <row r="70">
          <cell r="E70" t="str">
            <v>01000406423</v>
          </cell>
          <cell r="F70">
            <v>54.2</v>
          </cell>
        </row>
        <row r="71">
          <cell r="E71" t="str">
            <v>01000406320</v>
          </cell>
          <cell r="F71">
            <v>52.84</v>
          </cell>
        </row>
        <row r="72">
          <cell r="E72" t="str">
            <v>01000406405</v>
          </cell>
          <cell r="F72">
            <v>52.76</v>
          </cell>
        </row>
        <row r="73">
          <cell r="E73" t="str">
            <v>01000406408</v>
          </cell>
          <cell r="F73">
            <v>52</v>
          </cell>
        </row>
        <row r="74">
          <cell r="E74" t="str">
            <v>01000406325</v>
          </cell>
          <cell r="F74">
            <v>51.52</v>
          </cell>
        </row>
        <row r="75">
          <cell r="E75" t="str">
            <v>01000406327</v>
          </cell>
          <cell r="F75">
            <v>0</v>
          </cell>
        </row>
        <row r="76">
          <cell r="E76" t="str">
            <v>01000406410</v>
          </cell>
          <cell r="F76">
            <v>0</v>
          </cell>
        </row>
        <row r="77">
          <cell r="E77" t="str">
            <v>01000406418</v>
          </cell>
          <cell r="F77">
            <v>0</v>
          </cell>
        </row>
        <row r="78">
          <cell r="E78" t="str">
            <v>01000406508</v>
          </cell>
          <cell r="F78">
            <v>0</v>
          </cell>
        </row>
        <row r="79">
          <cell r="E79" t="str">
            <v>01000406510</v>
          </cell>
          <cell r="F79">
            <v>0</v>
          </cell>
        </row>
        <row r="80">
          <cell r="E80" t="str">
            <v>01000406526</v>
          </cell>
          <cell r="F80">
            <v>66.84</v>
          </cell>
        </row>
        <row r="81">
          <cell r="E81" t="str">
            <v>01000406522</v>
          </cell>
          <cell r="F81">
            <v>66.16</v>
          </cell>
        </row>
        <row r="82">
          <cell r="E82" t="str">
            <v>01000406519</v>
          </cell>
          <cell r="F82">
            <v>66.08</v>
          </cell>
        </row>
        <row r="83">
          <cell r="E83" t="str">
            <v>01000406520</v>
          </cell>
          <cell r="F83">
            <v>62.96</v>
          </cell>
        </row>
        <row r="84">
          <cell r="E84" t="str">
            <v>01000406521</v>
          </cell>
          <cell r="F84">
            <v>58.56</v>
          </cell>
        </row>
        <row r="85">
          <cell r="E85" t="str">
            <v>01000406524</v>
          </cell>
          <cell r="F85">
            <v>58.44</v>
          </cell>
        </row>
        <row r="86">
          <cell r="E86" t="str">
            <v>01000406525</v>
          </cell>
          <cell r="F86">
            <v>56.04</v>
          </cell>
        </row>
        <row r="87">
          <cell r="E87" t="str">
            <v>01000406523</v>
          </cell>
          <cell r="F87">
            <v>50.2</v>
          </cell>
        </row>
        <row r="88">
          <cell r="E88" t="str">
            <v>01000406602</v>
          </cell>
          <cell r="F88">
            <v>66.56</v>
          </cell>
        </row>
        <row r="89">
          <cell r="E89" t="str">
            <v>01000406601</v>
          </cell>
          <cell r="F89">
            <v>63.24</v>
          </cell>
        </row>
        <row r="90">
          <cell r="E90" t="str">
            <v>01000406603</v>
          </cell>
          <cell r="F90">
            <v>56.96</v>
          </cell>
        </row>
        <row r="91">
          <cell r="E91" t="str">
            <v>01000406608</v>
          </cell>
          <cell r="F91">
            <v>66.64</v>
          </cell>
        </row>
        <row r="92">
          <cell r="E92" t="str">
            <v>01000406604</v>
          </cell>
          <cell r="F92">
            <v>65.52</v>
          </cell>
        </row>
        <row r="93">
          <cell r="E93" t="str">
            <v>01000406605</v>
          </cell>
          <cell r="F93">
            <v>65.12</v>
          </cell>
        </row>
        <row r="94">
          <cell r="E94" t="str">
            <v>01000406609</v>
          </cell>
          <cell r="F94">
            <v>64.319999999999993</v>
          </cell>
        </row>
        <row r="95">
          <cell r="E95" t="str">
            <v>01000406607</v>
          </cell>
          <cell r="F95">
            <v>62.64</v>
          </cell>
        </row>
        <row r="96">
          <cell r="E96" t="str">
            <v>01000406610</v>
          </cell>
          <cell r="F96">
            <v>61.56</v>
          </cell>
        </row>
        <row r="97">
          <cell r="E97" t="str">
            <v>01000406606</v>
          </cell>
          <cell r="F97">
            <v>59.84</v>
          </cell>
        </row>
        <row r="98">
          <cell r="E98" t="str">
            <v>01000406527</v>
          </cell>
          <cell r="F98">
            <v>62.48</v>
          </cell>
        </row>
        <row r="99">
          <cell r="E99" t="str">
            <v>01000406530</v>
          </cell>
          <cell r="F99">
            <v>53.68</v>
          </cell>
        </row>
        <row r="100">
          <cell r="E100" t="str">
            <v>01000406529</v>
          </cell>
          <cell r="F100">
            <v>51.32</v>
          </cell>
        </row>
        <row r="101">
          <cell r="E101" t="str">
            <v>01000406528</v>
          </cell>
          <cell r="F101">
            <v>0</v>
          </cell>
        </row>
        <row r="102">
          <cell r="E102" t="str">
            <v>01000406615</v>
          </cell>
          <cell r="F102">
            <v>80</v>
          </cell>
        </row>
        <row r="103">
          <cell r="E103" t="str">
            <v>01000406618</v>
          </cell>
          <cell r="F103">
            <v>74</v>
          </cell>
        </row>
        <row r="104">
          <cell r="E104" t="str">
            <v>01000406616</v>
          </cell>
          <cell r="F104">
            <v>73</v>
          </cell>
        </row>
        <row r="105">
          <cell r="E105" t="str">
            <v>01000406614</v>
          </cell>
          <cell r="F105">
            <v>70</v>
          </cell>
        </row>
        <row r="106">
          <cell r="E106" t="str">
            <v>01000406620</v>
          </cell>
          <cell r="F106">
            <v>63</v>
          </cell>
        </row>
        <row r="107">
          <cell r="E107" t="str">
            <v>01000406622</v>
          </cell>
          <cell r="F107">
            <v>62</v>
          </cell>
        </row>
        <row r="108">
          <cell r="E108" t="str">
            <v>01000406617</v>
          </cell>
          <cell r="F108">
            <v>0</v>
          </cell>
        </row>
        <row r="109">
          <cell r="E109" t="str">
            <v>01000406619</v>
          </cell>
          <cell r="F109">
            <v>0</v>
          </cell>
        </row>
        <row r="110">
          <cell r="E110" t="str">
            <v>01000406621</v>
          </cell>
          <cell r="F110">
            <v>0</v>
          </cell>
        </row>
        <row r="111">
          <cell r="E111" t="str">
            <v>01000406611</v>
          </cell>
          <cell r="F111">
            <v>72.36</v>
          </cell>
        </row>
        <row r="112">
          <cell r="E112" t="str">
            <v>01000406613</v>
          </cell>
          <cell r="F112">
            <v>52.56</v>
          </cell>
        </row>
        <row r="113">
          <cell r="E113" t="str">
            <v>01000406612</v>
          </cell>
          <cell r="F113">
            <v>40.4</v>
          </cell>
        </row>
        <row r="114">
          <cell r="E114" t="str">
            <v>01000102205</v>
          </cell>
          <cell r="F114">
            <v>80.239999999999995</v>
          </cell>
        </row>
        <row r="115">
          <cell r="E115" t="str">
            <v>01000107118</v>
          </cell>
          <cell r="F115">
            <v>78.19</v>
          </cell>
        </row>
        <row r="116">
          <cell r="E116" t="str">
            <v>01000400419</v>
          </cell>
          <cell r="F116">
            <v>77.709999999999994</v>
          </cell>
        </row>
        <row r="117">
          <cell r="E117" t="str">
            <v>01000103511</v>
          </cell>
          <cell r="F117">
            <v>77.510000000000005</v>
          </cell>
        </row>
        <row r="118">
          <cell r="E118" t="str">
            <v>01000204312</v>
          </cell>
          <cell r="F118">
            <v>76.72</v>
          </cell>
        </row>
        <row r="119">
          <cell r="E119" t="str">
            <v>01000402830</v>
          </cell>
          <cell r="F119">
            <v>76.040000000000006</v>
          </cell>
        </row>
        <row r="120">
          <cell r="E120" t="str">
            <v>01000301002</v>
          </cell>
          <cell r="F120">
            <v>75.05</v>
          </cell>
        </row>
        <row r="121">
          <cell r="E121" t="str">
            <v>01000405826</v>
          </cell>
          <cell r="F121">
            <v>74.52</v>
          </cell>
        </row>
        <row r="122">
          <cell r="E122" t="str">
            <v>01000402406</v>
          </cell>
          <cell r="F122">
            <v>74.27</v>
          </cell>
        </row>
        <row r="123">
          <cell r="E123" t="str">
            <v>01000101723</v>
          </cell>
          <cell r="F123">
            <v>71.8</v>
          </cell>
        </row>
        <row r="124">
          <cell r="E124" t="str">
            <v>01000102109</v>
          </cell>
          <cell r="F124">
            <v>71.540000000000006</v>
          </cell>
        </row>
        <row r="125">
          <cell r="E125" t="str">
            <v>01000204628</v>
          </cell>
          <cell r="F125">
            <v>70.95</v>
          </cell>
        </row>
        <row r="126">
          <cell r="E126" t="str">
            <v>01000401714</v>
          </cell>
          <cell r="F126">
            <v>70.8</v>
          </cell>
        </row>
        <row r="127">
          <cell r="E127" t="str">
            <v>01000304101</v>
          </cell>
          <cell r="F127">
            <v>70.510000000000005</v>
          </cell>
        </row>
        <row r="128">
          <cell r="E128" t="str">
            <v>01000305930</v>
          </cell>
          <cell r="F128">
            <v>70.39</v>
          </cell>
        </row>
        <row r="129">
          <cell r="E129" t="str">
            <v>01000301816</v>
          </cell>
          <cell r="F129">
            <v>70.37</v>
          </cell>
        </row>
        <row r="130">
          <cell r="E130" t="str">
            <v>01000405006</v>
          </cell>
          <cell r="F130">
            <v>70.37</v>
          </cell>
        </row>
        <row r="131">
          <cell r="E131" t="str">
            <v>01000401802</v>
          </cell>
          <cell r="F131">
            <v>70.349999999999994</v>
          </cell>
        </row>
        <row r="132">
          <cell r="E132" t="str">
            <v>01000109630</v>
          </cell>
          <cell r="F132">
            <v>70.33</v>
          </cell>
        </row>
        <row r="133">
          <cell r="E133" t="str">
            <v>01000101102</v>
          </cell>
          <cell r="F133">
            <v>70.319999999999993</v>
          </cell>
        </row>
        <row r="134">
          <cell r="E134" t="str">
            <v>01000102119</v>
          </cell>
          <cell r="F134">
            <v>70.08</v>
          </cell>
        </row>
        <row r="135">
          <cell r="E135" t="str">
            <v>01000401914</v>
          </cell>
          <cell r="F135">
            <v>69.739999999999995</v>
          </cell>
        </row>
        <row r="136">
          <cell r="E136" t="str">
            <v>01000303903</v>
          </cell>
          <cell r="F136">
            <v>69.34</v>
          </cell>
        </row>
        <row r="137">
          <cell r="E137" t="str">
            <v>01000300502</v>
          </cell>
          <cell r="F137">
            <v>68.94</v>
          </cell>
        </row>
        <row r="138">
          <cell r="E138" t="str">
            <v>01000400822</v>
          </cell>
          <cell r="F138">
            <v>68.92</v>
          </cell>
        </row>
        <row r="139">
          <cell r="E139" t="str">
            <v>01000405206</v>
          </cell>
          <cell r="F139">
            <v>68.89</v>
          </cell>
        </row>
        <row r="140">
          <cell r="E140" t="str">
            <v>01000104027</v>
          </cell>
          <cell r="F140">
            <v>68.8</v>
          </cell>
        </row>
        <row r="141">
          <cell r="E141" t="str">
            <v>01000204116</v>
          </cell>
          <cell r="F141">
            <v>68.61</v>
          </cell>
        </row>
        <row r="142">
          <cell r="E142" t="str">
            <v>01000105224</v>
          </cell>
          <cell r="F142">
            <v>68.19</v>
          </cell>
        </row>
        <row r="143">
          <cell r="E143" t="str">
            <v>01000104703</v>
          </cell>
          <cell r="F143">
            <v>67.599999999999994</v>
          </cell>
        </row>
        <row r="144">
          <cell r="E144" t="str">
            <v>01000301227</v>
          </cell>
          <cell r="F144">
            <v>66.78</v>
          </cell>
        </row>
        <row r="145">
          <cell r="E145" t="str">
            <v>01000304204</v>
          </cell>
          <cell r="F145">
            <v>66.56</v>
          </cell>
        </row>
        <row r="146">
          <cell r="E146" t="str">
            <v>01000107611</v>
          </cell>
          <cell r="F146">
            <v>66.47</v>
          </cell>
        </row>
        <row r="147">
          <cell r="E147" t="str">
            <v>01000101615</v>
          </cell>
          <cell r="F147">
            <v>66.209999999999994</v>
          </cell>
        </row>
        <row r="148">
          <cell r="E148" t="str">
            <v>01000104205</v>
          </cell>
          <cell r="F148">
            <v>66</v>
          </cell>
        </row>
        <row r="149">
          <cell r="E149" t="str">
            <v>01000102227</v>
          </cell>
          <cell r="F149">
            <v>65.760000000000005</v>
          </cell>
        </row>
        <row r="150">
          <cell r="E150" t="str">
            <v>01000305525</v>
          </cell>
          <cell r="F150">
            <v>65.650000000000006</v>
          </cell>
        </row>
        <row r="151">
          <cell r="E151" t="str">
            <v>01000304525</v>
          </cell>
          <cell r="F151">
            <v>65.41</v>
          </cell>
        </row>
        <row r="152">
          <cell r="E152" t="str">
            <v>01000405901</v>
          </cell>
          <cell r="F152">
            <v>65.17</v>
          </cell>
        </row>
        <row r="153">
          <cell r="E153" t="str">
            <v>01000101612</v>
          </cell>
          <cell r="F153">
            <v>65.010000000000005</v>
          </cell>
        </row>
        <row r="154">
          <cell r="E154" t="str">
            <v>01000100711</v>
          </cell>
          <cell r="F154">
            <v>64.89</v>
          </cell>
        </row>
        <row r="155">
          <cell r="E155" t="str">
            <v>01000201210</v>
          </cell>
          <cell r="F155">
            <v>64.44</v>
          </cell>
        </row>
        <row r="156">
          <cell r="E156" t="str">
            <v>01000109408</v>
          </cell>
          <cell r="F156">
            <v>64.11</v>
          </cell>
        </row>
        <row r="157">
          <cell r="E157" t="str">
            <v>01000400325</v>
          </cell>
          <cell r="F157">
            <v>63.6</v>
          </cell>
        </row>
        <row r="158">
          <cell r="E158" t="str">
            <v>01000203621</v>
          </cell>
          <cell r="F158">
            <v>63.55</v>
          </cell>
        </row>
        <row r="159">
          <cell r="E159" t="str">
            <v>01000203617</v>
          </cell>
          <cell r="F159">
            <v>62.94</v>
          </cell>
        </row>
        <row r="160">
          <cell r="E160" t="str">
            <v>01000405424</v>
          </cell>
          <cell r="F160">
            <v>62.81</v>
          </cell>
        </row>
        <row r="161">
          <cell r="E161" t="str">
            <v>01000300705</v>
          </cell>
          <cell r="F161">
            <v>62.27</v>
          </cell>
        </row>
        <row r="162">
          <cell r="E162" t="str">
            <v>01000404718</v>
          </cell>
          <cell r="F162">
            <v>62.12</v>
          </cell>
        </row>
        <row r="163">
          <cell r="E163" t="str">
            <v>01000205108</v>
          </cell>
          <cell r="F163">
            <v>61.77</v>
          </cell>
        </row>
        <row r="164">
          <cell r="E164" t="str">
            <v>01000402411</v>
          </cell>
          <cell r="F164">
            <v>61.12</v>
          </cell>
        </row>
        <row r="165">
          <cell r="E165" t="str">
            <v>01000203318</v>
          </cell>
          <cell r="F165">
            <v>61.05</v>
          </cell>
        </row>
        <row r="166">
          <cell r="E166" t="str">
            <v>01000304406</v>
          </cell>
          <cell r="F166">
            <v>61.05</v>
          </cell>
        </row>
        <row r="167">
          <cell r="E167" t="str">
            <v>01000203703</v>
          </cell>
          <cell r="F167">
            <v>60.29</v>
          </cell>
        </row>
        <row r="168">
          <cell r="E168" t="str">
            <v>01000106001</v>
          </cell>
          <cell r="F168">
            <v>58.55</v>
          </cell>
        </row>
        <row r="169">
          <cell r="E169" t="str">
            <v>01000203822</v>
          </cell>
          <cell r="F169">
            <v>57.92</v>
          </cell>
        </row>
        <row r="170">
          <cell r="E170" t="str">
            <v>01000404010</v>
          </cell>
          <cell r="F170">
            <v>57.1</v>
          </cell>
        </row>
        <row r="171">
          <cell r="E171" t="str">
            <v>01000405812</v>
          </cell>
          <cell r="F171">
            <v>56.58</v>
          </cell>
        </row>
        <row r="172">
          <cell r="E172" t="str">
            <v>01000405412</v>
          </cell>
          <cell r="F172">
            <v>56.08</v>
          </cell>
        </row>
        <row r="173">
          <cell r="E173" t="str">
            <v>01000100119</v>
          </cell>
          <cell r="F173">
            <v>43.97</v>
          </cell>
        </row>
        <row r="174">
          <cell r="E174" t="str">
            <v>01000108022</v>
          </cell>
          <cell r="F174">
            <v>29.19</v>
          </cell>
        </row>
        <row r="175">
          <cell r="E175" t="str">
            <v>01000100309</v>
          </cell>
          <cell r="F175">
            <v>0</v>
          </cell>
        </row>
        <row r="176">
          <cell r="E176" t="str">
            <v>01000100804</v>
          </cell>
          <cell r="F176">
            <v>0</v>
          </cell>
        </row>
        <row r="177">
          <cell r="E177" t="str">
            <v>01000101923</v>
          </cell>
          <cell r="F177">
            <v>0</v>
          </cell>
        </row>
        <row r="178">
          <cell r="E178" t="str">
            <v>01000102216</v>
          </cell>
          <cell r="F178">
            <v>0</v>
          </cell>
        </row>
        <row r="179">
          <cell r="E179" t="str">
            <v>01000102415</v>
          </cell>
          <cell r="F179">
            <v>0</v>
          </cell>
        </row>
        <row r="180">
          <cell r="E180" t="str">
            <v>01000102420</v>
          </cell>
          <cell r="F180">
            <v>0</v>
          </cell>
        </row>
        <row r="181">
          <cell r="E181" t="str">
            <v>01000102827</v>
          </cell>
          <cell r="F181">
            <v>0</v>
          </cell>
        </row>
        <row r="182">
          <cell r="E182" t="str">
            <v>01000104611</v>
          </cell>
          <cell r="F182">
            <v>0</v>
          </cell>
        </row>
        <row r="183">
          <cell r="E183" t="str">
            <v>01000105607</v>
          </cell>
          <cell r="F183">
            <v>0</v>
          </cell>
        </row>
        <row r="184">
          <cell r="E184" t="str">
            <v>01000106609</v>
          </cell>
          <cell r="F184">
            <v>0</v>
          </cell>
        </row>
        <row r="185">
          <cell r="E185" t="str">
            <v>01000106716</v>
          </cell>
          <cell r="F185">
            <v>0</v>
          </cell>
        </row>
        <row r="186">
          <cell r="E186" t="str">
            <v>01000107306</v>
          </cell>
          <cell r="F186">
            <v>0</v>
          </cell>
        </row>
        <row r="187">
          <cell r="E187" t="str">
            <v>01000107315</v>
          </cell>
          <cell r="F187">
            <v>0</v>
          </cell>
        </row>
        <row r="188">
          <cell r="E188" t="str">
            <v>01000108426</v>
          </cell>
          <cell r="F188">
            <v>0</v>
          </cell>
        </row>
        <row r="189">
          <cell r="E189" t="str">
            <v>01000108429</v>
          </cell>
          <cell r="F189">
            <v>0</v>
          </cell>
        </row>
        <row r="190">
          <cell r="E190" t="str">
            <v>01000109322</v>
          </cell>
          <cell r="F190">
            <v>0</v>
          </cell>
        </row>
        <row r="191">
          <cell r="E191" t="str">
            <v>01000200114</v>
          </cell>
          <cell r="F191">
            <v>0</v>
          </cell>
        </row>
        <row r="192">
          <cell r="E192" t="str">
            <v>01000200728</v>
          </cell>
          <cell r="F192">
            <v>0</v>
          </cell>
        </row>
        <row r="193">
          <cell r="E193" t="str">
            <v>01000201414</v>
          </cell>
          <cell r="F193">
            <v>0</v>
          </cell>
        </row>
        <row r="194">
          <cell r="E194" t="str">
            <v>01000201505</v>
          </cell>
          <cell r="F194">
            <v>0</v>
          </cell>
        </row>
        <row r="195">
          <cell r="E195" t="str">
            <v>01000201916</v>
          </cell>
          <cell r="F195">
            <v>0</v>
          </cell>
        </row>
        <row r="196">
          <cell r="E196" t="str">
            <v>01000201920</v>
          </cell>
          <cell r="F196">
            <v>0</v>
          </cell>
        </row>
        <row r="197">
          <cell r="E197" t="str">
            <v>01000201928</v>
          </cell>
          <cell r="F197">
            <v>0</v>
          </cell>
        </row>
        <row r="198">
          <cell r="E198" t="str">
            <v>01000202103</v>
          </cell>
          <cell r="F198">
            <v>0</v>
          </cell>
        </row>
        <row r="199">
          <cell r="E199" t="str">
            <v>01000202617</v>
          </cell>
          <cell r="F199">
            <v>0</v>
          </cell>
        </row>
        <row r="200">
          <cell r="E200" t="str">
            <v>01000205417</v>
          </cell>
          <cell r="F200">
            <v>0</v>
          </cell>
        </row>
        <row r="201">
          <cell r="E201" t="str">
            <v>01000300512</v>
          </cell>
          <cell r="F201">
            <v>0</v>
          </cell>
        </row>
        <row r="202">
          <cell r="E202" t="str">
            <v>01000301201</v>
          </cell>
          <cell r="F202">
            <v>0</v>
          </cell>
        </row>
        <row r="203">
          <cell r="E203" t="str">
            <v>01000301407</v>
          </cell>
          <cell r="F203">
            <v>0</v>
          </cell>
        </row>
        <row r="204">
          <cell r="E204" t="str">
            <v>01000301901</v>
          </cell>
          <cell r="F204">
            <v>0</v>
          </cell>
        </row>
        <row r="205">
          <cell r="E205" t="str">
            <v>01000302309</v>
          </cell>
          <cell r="F205">
            <v>0</v>
          </cell>
        </row>
        <row r="206">
          <cell r="E206" t="str">
            <v>01000305020</v>
          </cell>
          <cell r="F206">
            <v>0</v>
          </cell>
        </row>
        <row r="207">
          <cell r="E207" t="str">
            <v>01000305510</v>
          </cell>
          <cell r="F207">
            <v>0</v>
          </cell>
        </row>
        <row r="208">
          <cell r="E208" t="str">
            <v>01000305715</v>
          </cell>
          <cell r="F208">
            <v>0</v>
          </cell>
        </row>
        <row r="209">
          <cell r="E209" t="str">
            <v>01000305803</v>
          </cell>
          <cell r="F209">
            <v>0</v>
          </cell>
        </row>
        <row r="210">
          <cell r="E210" t="str">
            <v>01000401524</v>
          </cell>
          <cell r="F210">
            <v>0</v>
          </cell>
        </row>
        <row r="211">
          <cell r="E211" t="str">
            <v>01000401817</v>
          </cell>
          <cell r="F211">
            <v>0</v>
          </cell>
        </row>
        <row r="212">
          <cell r="E212" t="str">
            <v>01000401827</v>
          </cell>
          <cell r="F212">
            <v>0</v>
          </cell>
        </row>
        <row r="213">
          <cell r="E213" t="str">
            <v>01000402122</v>
          </cell>
          <cell r="F213">
            <v>0</v>
          </cell>
        </row>
        <row r="214">
          <cell r="E214" t="str">
            <v>01000402827</v>
          </cell>
          <cell r="F214">
            <v>0</v>
          </cell>
        </row>
        <row r="215">
          <cell r="E215" t="str">
            <v>01000403117</v>
          </cell>
          <cell r="F215">
            <v>0</v>
          </cell>
        </row>
        <row r="216">
          <cell r="E216" t="str">
            <v>01000403430</v>
          </cell>
          <cell r="F216">
            <v>0</v>
          </cell>
        </row>
        <row r="217">
          <cell r="E217" t="str">
            <v>01000403505</v>
          </cell>
          <cell r="F217">
            <v>0</v>
          </cell>
        </row>
        <row r="218">
          <cell r="E218" t="str">
            <v>01000403820</v>
          </cell>
          <cell r="F218">
            <v>0</v>
          </cell>
        </row>
        <row r="219">
          <cell r="E219" t="str">
            <v>01000403825</v>
          </cell>
          <cell r="F219">
            <v>0</v>
          </cell>
        </row>
        <row r="220">
          <cell r="E220" t="str">
            <v>01000404030</v>
          </cell>
          <cell r="F220">
            <v>0</v>
          </cell>
        </row>
        <row r="221">
          <cell r="E221" t="str">
            <v>01000404230</v>
          </cell>
          <cell r="F221">
            <v>0</v>
          </cell>
        </row>
        <row r="222">
          <cell r="E222" t="str">
            <v>01000404727</v>
          </cell>
          <cell r="F222">
            <v>0</v>
          </cell>
        </row>
        <row r="223">
          <cell r="E223" t="str">
            <v>01000405817</v>
          </cell>
          <cell r="F223">
            <v>0</v>
          </cell>
        </row>
        <row r="224">
          <cell r="E224" t="str">
            <v>01000406207</v>
          </cell>
          <cell r="F224">
            <v>0</v>
          </cell>
        </row>
        <row r="225">
          <cell r="E225" t="str">
            <v>01000305924</v>
          </cell>
          <cell r="F225">
            <v>79.58</v>
          </cell>
        </row>
        <row r="226">
          <cell r="E226" t="str">
            <v>01000203006</v>
          </cell>
          <cell r="F226">
            <v>79.37</v>
          </cell>
        </row>
        <row r="227">
          <cell r="E227" t="str">
            <v>01000105115</v>
          </cell>
          <cell r="F227">
            <v>77.25</v>
          </cell>
        </row>
        <row r="228">
          <cell r="E228" t="str">
            <v>01000108418</v>
          </cell>
          <cell r="F228">
            <v>76.989999999999995</v>
          </cell>
        </row>
        <row r="229">
          <cell r="E229" t="str">
            <v>01000303128</v>
          </cell>
          <cell r="F229">
            <v>76.540000000000006</v>
          </cell>
        </row>
        <row r="230">
          <cell r="E230" t="str">
            <v>01000202616</v>
          </cell>
          <cell r="F230">
            <v>76.31</v>
          </cell>
        </row>
        <row r="231">
          <cell r="E231" t="str">
            <v>01000108929</v>
          </cell>
          <cell r="F231">
            <v>76.22</v>
          </cell>
        </row>
        <row r="232">
          <cell r="E232" t="str">
            <v>01000404228</v>
          </cell>
          <cell r="F232">
            <v>75.09</v>
          </cell>
        </row>
        <row r="233">
          <cell r="E233" t="str">
            <v>01000300222</v>
          </cell>
          <cell r="F233">
            <v>74.430000000000007</v>
          </cell>
        </row>
        <row r="234">
          <cell r="E234" t="str">
            <v>01000107017</v>
          </cell>
          <cell r="F234">
            <v>74.42</v>
          </cell>
        </row>
        <row r="235">
          <cell r="E235" t="str">
            <v>01000101207</v>
          </cell>
          <cell r="F235">
            <v>74.400000000000006</v>
          </cell>
        </row>
        <row r="236">
          <cell r="E236" t="str">
            <v>01000404122</v>
          </cell>
          <cell r="F236">
            <v>74.02</v>
          </cell>
        </row>
        <row r="237">
          <cell r="E237" t="str">
            <v>01000105618</v>
          </cell>
          <cell r="F237">
            <v>73.94</v>
          </cell>
        </row>
        <row r="238">
          <cell r="E238" t="str">
            <v>01000106107</v>
          </cell>
          <cell r="F238">
            <v>73.489999999999995</v>
          </cell>
        </row>
        <row r="239">
          <cell r="E239" t="str">
            <v>01000105720</v>
          </cell>
          <cell r="F239">
            <v>72.900000000000006</v>
          </cell>
        </row>
        <row r="240">
          <cell r="E240" t="str">
            <v>01000303105</v>
          </cell>
          <cell r="F240">
            <v>72.67</v>
          </cell>
        </row>
        <row r="241">
          <cell r="E241" t="str">
            <v>01000103502</v>
          </cell>
          <cell r="F241">
            <v>72.63</v>
          </cell>
        </row>
        <row r="242">
          <cell r="E242" t="str">
            <v>01000406228</v>
          </cell>
          <cell r="F242">
            <v>72.569999999999993</v>
          </cell>
        </row>
        <row r="243">
          <cell r="E243" t="str">
            <v>01000105915</v>
          </cell>
          <cell r="F243">
            <v>72.55</v>
          </cell>
        </row>
        <row r="244">
          <cell r="E244" t="str">
            <v>01000303730</v>
          </cell>
          <cell r="F244">
            <v>72.5</v>
          </cell>
        </row>
        <row r="245">
          <cell r="E245" t="str">
            <v>01000400908</v>
          </cell>
          <cell r="F245">
            <v>72.34</v>
          </cell>
        </row>
        <row r="246">
          <cell r="E246" t="str">
            <v>01000203827</v>
          </cell>
          <cell r="F246">
            <v>72.2</v>
          </cell>
        </row>
        <row r="247">
          <cell r="E247" t="str">
            <v>01000402006</v>
          </cell>
          <cell r="F247">
            <v>72.069999999999993</v>
          </cell>
        </row>
        <row r="248">
          <cell r="E248" t="str">
            <v>01000105415</v>
          </cell>
          <cell r="F248">
            <v>70.81</v>
          </cell>
        </row>
        <row r="249">
          <cell r="E249" t="str">
            <v>01000304324</v>
          </cell>
          <cell r="F249">
            <v>70.8</v>
          </cell>
        </row>
        <row r="250">
          <cell r="E250" t="str">
            <v>01000203017</v>
          </cell>
          <cell r="F250">
            <v>70.62</v>
          </cell>
        </row>
        <row r="251">
          <cell r="E251" t="str">
            <v>01000300723</v>
          </cell>
          <cell r="F251">
            <v>70.37</v>
          </cell>
        </row>
        <row r="252">
          <cell r="E252" t="str">
            <v>01000103702</v>
          </cell>
          <cell r="F252">
            <v>70.349999999999994</v>
          </cell>
        </row>
        <row r="253">
          <cell r="E253" t="str">
            <v>01000101908</v>
          </cell>
          <cell r="F253">
            <v>70.25</v>
          </cell>
        </row>
        <row r="254">
          <cell r="E254" t="str">
            <v>01000304923</v>
          </cell>
          <cell r="F254">
            <v>70.12</v>
          </cell>
        </row>
        <row r="255">
          <cell r="E255" t="str">
            <v>01000402910</v>
          </cell>
          <cell r="F255">
            <v>70.09</v>
          </cell>
        </row>
        <row r="256">
          <cell r="E256" t="str">
            <v>01000109829</v>
          </cell>
          <cell r="F256">
            <v>69.89</v>
          </cell>
        </row>
        <row r="257">
          <cell r="E257" t="str">
            <v>01000103521</v>
          </cell>
          <cell r="F257">
            <v>69.790000000000006</v>
          </cell>
        </row>
        <row r="258">
          <cell r="E258" t="str">
            <v>01000107429</v>
          </cell>
          <cell r="F258">
            <v>69.22</v>
          </cell>
        </row>
        <row r="259">
          <cell r="E259" t="str">
            <v>01000406021</v>
          </cell>
          <cell r="F259">
            <v>69.22</v>
          </cell>
        </row>
        <row r="260">
          <cell r="E260" t="str">
            <v>01000402310</v>
          </cell>
          <cell r="F260">
            <v>69.05</v>
          </cell>
        </row>
        <row r="261">
          <cell r="E261" t="str">
            <v>01000106223</v>
          </cell>
          <cell r="F261">
            <v>68.959999999999994</v>
          </cell>
        </row>
        <row r="262">
          <cell r="E262" t="str">
            <v>01000303230</v>
          </cell>
          <cell r="F262">
            <v>68.92</v>
          </cell>
        </row>
        <row r="263">
          <cell r="E263" t="str">
            <v>01000304615</v>
          </cell>
          <cell r="F263">
            <v>68.62</v>
          </cell>
        </row>
        <row r="264">
          <cell r="E264" t="str">
            <v>01000400309</v>
          </cell>
          <cell r="F264">
            <v>68.56</v>
          </cell>
        </row>
        <row r="265">
          <cell r="E265" t="str">
            <v>01000304209</v>
          </cell>
          <cell r="F265">
            <v>68.55</v>
          </cell>
        </row>
        <row r="266">
          <cell r="E266" t="str">
            <v>01000203913</v>
          </cell>
          <cell r="F266">
            <v>68.37</v>
          </cell>
        </row>
        <row r="267">
          <cell r="E267" t="str">
            <v>01000110013</v>
          </cell>
          <cell r="F267">
            <v>68.290000000000006</v>
          </cell>
        </row>
        <row r="268">
          <cell r="E268" t="str">
            <v>01000104029</v>
          </cell>
          <cell r="F268">
            <v>68.23</v>
          </cell>
        </row>
        <row r="269">
          <cell r="E269" t="str">
            <v>01000103328</v>
          </cell>
          <cell r="F269">
            <v>67.95</v>
          </cell>
        </row>
        <row r="270">
          <cell r="E270" t="str">
            <v>01000300702</v>
          </cell>
          <cell r="F270">
            <v>67.8</v>
          </cell>
        </row>
        <row r="271">
          <cell r="E271" t="str">
            <v>01000404523</v>
          </cell>
          <cell r="F271">
            <v>67.73</v>
          </cell>
        </row>
        <row r="272">
          <cell r="E272" t="str">
            <v>01000108319</v>
          </cell>
          <cell r="F272">
            <v>67.569999999999993</v>
          </cell>
        </row>
        <row r="273">
          <cell r="E273" t="str">
            <v>01000107903</v>
          </cell>
          <cell r="F273">
            <v>67.56</v>
          </cell>
        </row>
        <row r="274">
          <cell r="E274" t="str">
            <v>01000100702</v>
          </cell>
          <cell r="F274">
            <v>67.47</v>
          </cell>
        </row>
        <row r="275">
          <cell r="E275" t="str">
            <v>01000101608</v>
          </cell>
          <cell r="F275">
            <v>67.349999999999994</v>
          </cell>
        </row>
        <row r="276">
          <cell r="E276" t="str">
            <v>01000202027</v>
          </cell>
          <cell r="F276">
            <v>67.23</v>
          </cell>
        </row>
        <row r="277">
          <cell r="E277" t="str">
            <v>01000100404</v>
          </cell>
          <cell r="F277">
            <v>67.16</v>
          </cell>
        </row>
        <row r="278">
          <cell r="E278" t="str">
            <v>01000103028</v>
          </cell>
          <cell r="F278">
            <v>67.11</v>
          </cell>
        </row>
        <row r="279">
          <cell r="E279" t="str">
            <v>01000205230</v>
          </cell>
          <cell r="F279">
            <v>66.819999999999993</v>
          </cell>
        </row>
        <row r="280">
          <cell r="E280" t="str">
            <v>01000401814</v>
          </cell>
          <cell r="F280">
            <v>66.81</v>
          </cell>
        </row>
        <row r="281">
          <cell r="E281" t="str">
            <v>01000401828</v>
          </cell>
          <cell r="F281">
            <v>66.680000000000007</v>
          </cell>
        </row>
        <row r="282">
          <cell r="E282" t="str">
            <v>01000109530</v>
          </cell>
          <cell r="F282">
            <v>66.67</v>
          </cell>
        </row>
        <row r="283">
          <cell r="E283" t="str">
            <v>01000404715</v>
          </cell>
          <cell r="F283">
            <v>66.569999999999993</v>
          </cell>
        </row>
        <row r="284">
          <cell r="E284" t="str">
            <v>01000403629</v>
          </cell>
          <cell r="F284">
            <v>66.55</v>
          </cell>
        </row>
        <row r="285">
          <cell r="E285" t="str">
            <v>01000101014</v>
          </cell>
          <cell r="F285">
            <v>66.489999999999995</v>
          </cell>
        </row>
        <row r="286">
          <cell r="E286" t="str">
            <v>01000108419</v>
          </cell>
          <cell r="F286">
            <v>65.989999999999995</v>
          </cell>
        </row>
        <row r="287">
          <cell r="E287" t="str">
            <v>01000303915</v>
          </cell>
          <cell r="F287">
            <v>65.930000000000007</v>
          </cell>
        </row>
        <row r="288">
          <cell r="E288" t="str">
            <v>01000402018</v>
          </cell>
          <cell r="F288">
            <v>65.87</v>
          </cell>
        </row>
        <row r="289">
          <cell r="E289" t="str">
            <v>01000101315</v>
          </cell>
          <cell r="F289">
            <v>65.739999999999995</v>
          </cell>
        </row>
        <row r="290">
          <cell r="E290" t="str">
            <v>01000100808</v>
          </cell>
          <cell r="F290">
            <v>65.459999999999994</v>
          </cell>
        </row>
        <row r="291">
          <cell r="E291" t="str">
            <v>01000304309</v>
          </cell>
          <cell r="F291">
            <v>65.44</v>
          </cell>
        </row>
        <row r="292">
          <cell r="E292" t="str">
            <v>01000403816</v>
          </cell>
          <cell r="F292">
            <v>65.41</v>
          </cell>
        </row>
        <row r="293">
          <cell r="E293" t="str">
            <v>01000100417</v>
          </cell>
          <cell r="F293">
            <v>65.19</v>
          </cell>
        </row>
        <row r="294">
          <cell r="E294" t="str">
            <v>01000105729</v>
          </cell>
          <cell r="F294">
            <v>64.900000000000006</v>
          </cell>
        </row>
        <row r="295">
          <cell r="E295" t="str">
            <v>01000301528</v>
          </cell>
          <cell r="F295">
            <v>64.89</v>
          </cell>
        </row>
        <row r="296">
          <cell r="E296" t="str">
            <v>01000108817</v>
          </cell>
          <cell r="F296">
            <v>64.63</v>
          </cell>
        </row>
        <row r="297">
          <cell r="E297" t="str">
            <v>01000102601</v>
          </cell>
          <cell r="F297">
            <v>64.59</v>
          </cell>
        </row>
        <row r="298">
          <cell r="E298" t="str">
            <v>01000405002</v>
          </cell>
          <cell r="F298">
            <v>64.540000000000006</v>
          </cell>
        </row>
        <row r="299">
          <cell r="E299" t="str">
            <v>01000109404</v>
          </cell>
          <cell r="F299">
            <v>64.45</v>
          </cell>
        </row>
        <row r="300">
          <cell r="E300" t="str">
            <v>01000201622</v>
          </cell>
          <cell r="F300">
            <v>64.44</v>
          </cell>
        </row>
        <row r="301">
          <cell r="E301" t="str">
            <v>01000303826</v>
          </cell>
          <cell r="F301">
            <v>64.209999999999994</v>
          </cell>
        </row>
        <row r="302">
          <cell r="E302" t="str">
            <v>01000107827</v>
          </cell>
          <cell r="F302">
            <v>63.98</v>
          </cell>
        </row>
        <row r="303">
          <cell r="E303" t="str">
            <v>01000108415</v>
          </cell>
          <cell r="F303">
            <v>63.78</v>
          </cell>
        </row>
        <row r="304">
          <cell r="E304" t="str">
            <v>01000404320</v>
          </cell>
          <cell r="F304">
            <v>63.62</v>
          </cell>
        </row>
        <row r="305">
          <cell r="E305" t="str">
            <v>01000300402</v>
          </cell>
          <cell r="F305">
            <v>63.38</v>
          </cell>
        </row>
        <row r="306">
          <cell r="E306" t="str">
            <v>01000101623</v>
          </cell>
          <cell r="F306">
            <v>62.96</v>
          </cell>
        </row>
        <row r="307">
          <cell r="E307" t="str">
            <v>01000404922</v>
          </cell>
          <cell r="F307">
            <v>62.56</v>
          </cell>
        </row>
        <row r="308">
          <cell r="E308" t="str">
            <v>01000102528</v>
          </cell>
          <cell r="F308">
            <v>62.13</v>
          </cell>
        </row>
        <row r="309">
          <cell r="E309" t="str">
            <v>01000305118</v>
          </cell>
          <cell r="F309">
            <v>61.75</v>
          </cell>
        </row>
        <row r="310">
          <cell r="E310" t="str">
            <v>01000201502</v>
          </cell>
          <cell r="F310">
            <v>61.55</v>
          </cell>
        </row>
        <row r="311">
          <cell r="E311" t="str">
            <v>01000301309</v>
          </cell>
          <cell r="F311">
            <v>61.4</v>
          </cell>
        </row>
        <row r="312">
          <cell r="E312" t="str">
            <v>01000103119</v>
          </cell>
          <cell r="F312">
            <v>61.18</v>
          </cell>
        </row>
        <row r="313">
          <cell r="E313" t="str">
            <v>01000205126</v>
          </cell>
          <cell r="F313">
            <v>61.02</v>
          </cell>
        </row>
        <row r="314">
          <cell r="E314" t="str">
            <v>01000301624</v>
          </cell>
          <cell r="F314">
            <v>60.96</v>
          </cell>
        </row>
        <row r="315">
          <cell r="E315" t="str">
            <v>01000304903</v>
          </cell>
          <cell r="F315">
            <v>60.78</v>
          </cell>
        </row>
        <row r="316">
          <cell r="E316" t="str">
            <v>01000205022</v>
          </cell>
          <cell r="F316">
            <v>60.62</v>
          </cell>
        </row>
        <row r="317">
          <cell r="E317" t="str">
            <v>01000101330</v>
          </cell>
          <cell r="F317">
            <v>60.52</v>
          </cell>
        </row>
        <row r="318">
          <cell r="E318" t="str">
            <v>01000405014</v>
          </cell>
          <cell r="F318">
            <v>60.5</v>
          </cell>
        </row>
        <row r="319">
          <cell r="E319" t="str">
            <v>01000301007</v>
          </cell>
          <cell r="F319">
            <v>60.37</v>
          </cell>
        </row>
        <row r="320">
          <cell r="E320" t="str">
            <v>01000101209</v>
          </cell>
          <cell r="F320">
            <v>60.02</v>
          </cell>
        </row>
        <row r="321">
          <cell r="E321" t="str">
            <v>01000102322</v>
          </cell>
          <cell r="F321">
            <v>59.94</v>
          </cell>
        </row>
        <row r="322">
          <cell r="E322" t="str">
            <v>01000302311</v>
          </cell>
          <cell r="F322">
            <v>59.89</v>
          </cell>
        </row>
        <row r="323">
          <cell r="E323" t="str">
            <v>01000401917</v>
          </cell>
          <cell r="F323">
            <v>59.84</v>
          </cell>
        </row>
        <row r="324">
          <cell r="E324" t="str">
            <v>01000101911</v>
          </cell>
          <cell r="F324">
            <v>59.24</v>
          </cell>
        </row>
        <row r="325">
          <cell r="E325" t="str">
            <v>01000100412</v>
          </cell>
          <cell r="F325">
            <v>58.82</v>
          </cell>
        </row>
        <row r="326">
          <cell r="E326" t="str">
            <v>01000203908</v>
          </cell>
          <cell r="F326">
            <v>58.51</v>
          </cell>
        </row>
        <row r="327">
          <cell r="E327" t="str">
            <v>01000304207</v>
          </cell>
          <cell r="F327">
            <v>58.45</v>
          </cell>
        </row>
        <row r="328">
          <cell r="E328" t="str">
            <v>01000203919</v>
          </cell>
          <cell r="F328">
            <v>57.89</v>
          </cell>
        </row>
        <row r="329">
          <cell r="E329" t="str">
            <v>01000104510</v>
          </cell>
          <cell r="F329">
            <v>57.52</v>
          </cell>
        </row>
        <row r="330">
          <cell r="E330" t="str">
            <v>01000303509</v>
          </cell>
          <cell r="F330">
            <v>57.41</v>
          </cell>
        </row>
        <row r="331">
          <cell r="E331" t="str">
            <v>01000108424</v>
          </cell>
          <cell r="F331">
            <v>57.17</v>
          </cell>
        </row>
        <row r="332">
          <cell r="E332" t="str">
            <v>01000103927</v>
          </cell>
          <cell r="F332">
            <v>56.64</v>
          </cell>
        </row>
        <row r="333">
          <cell r="E333" t="str">
            <v>01000305916</v>
          </cell>
          <cell r="F333">
            <v>55.51</v>
          </cell>
        </row>
        <row r="334">
          <cell r="E334" t="str">
            <v>01000304510</v>
          </cell>
          <cell r="F334">
            <v>54.86</v>
          </cell>
        </row>
        <row r="335">
          <cell r="E335" t="str">
            <v>01000303617</v>
          </cell>
          <cell r="F335">
            <v>54.39</v>
          </cell>
        </row>
        <row r="336">
          <cell r="E336" t="str">
            <v>01000401905</v>
          </cell>
          <cell r="F336">
            <v>54.18</v>
          </cell>
        </row>
        <row r="337">
          <cell r="E337" t="str">
            <v>01000203920</v>
          </cell>
          <cell r="F337">
            <v>54.13</v>
          </cell>
        </row>
        <row r="338">
          <cell r="E338" t="str">
            <v>01000303027</v>
          </cell>
          <cell r="F338">
            <v>52.51</v>
          </cell>
        </row>
        <row r="339">
          <cell r="E339" t="str">
            <v>01000402928</v>
          </cell>
          <cell r="F339">
            <v>52.45</v>
          </cell>
        </row>
        <row r="340">
          <cell r="E340" t="str">
            <v>01000402215</v>
          </cell>
          <cell r="F340">
            <v>48.34</v>
          </cell>
        </row>
        <row r="341">
          <cell r="E341" t="str">
            <v>01000301301</v>
          </cell>
          <cell r="F341">
            <v>42.11</v>
          </cell>
        </row>
        <row r="342">
          <cell r="E342" t="str">
            <v>01000100304</v>
          </cell>
          <cell r="F342">
            <v>0</v>
          </cell>
        </row>
        <row r="343">
          <cell r="E343" t="str">
            <v>01000100813</v>
          </cell>
          <cell r="F343">
            <v>0</v>
          </cell>
        </row>
        <row r="344">
          <cell r="E344" t="str">
            <v>01000101415</v>
          </cell>
          <cell r="F344">
            <v>0</v>
          </cell>
        </row>
        <row r="345">
          <cell r="E345" t="str">
            <v>01000101628</v>
          </cell>
          <cell r="F345">
            <v>0</v>
          </cell>
        </row>
        <row r="346">
          <cell r="E346" t="str">
            <v>01000101802</v>
          </cell>
          <cell r="F346">
            <v>0</v>
          </cell>
        </row>
        <row r="347">
          <cell r="E347" t="str">
            <v>01000102729</v>
          </cell>
          <cell r="F347">
            <v>0</v>
          </cell>
        </row>
        <row r="348">
          <cell r="E348" t="str">
            <v>01000102821</v>
          </cell>
          <cell r="F348">
            <v>0</v>
          </cell>
        </row>
        <row r="349">
          <cell r="E349" t="str">
            <v>01000104025</v>
          </cell>
          <cell r="F349">
            <v>0</v>
          </cell>
        </row>
        <row r="350">
          <cell r="E350" t="str">
            <v>01000104216</v>
          </cell>
          <cell r="F350">
            <v>0</v>
          </cell>
        </row>
        <row r="351">
          <cell r="E351" t="str">
            <v>01000104529</v>
          </cell>
          <cell r="F351">
            <v>0</v>
          </cell>
        </row>
        <row r="352">
          <cell r="E352" t="str">
            <v>01000105106</v>
          </cell>
          <cell r="F352">
            <v>0</v>
          </cell>
        </row>
        <row r="353">
          <cell r="E353" t="str">
            <v>01000105719</v>
          </cell>
          <cell r="F353">
            <v>0</v>
          </cell>
        </row>
        <row r="354">
          <cell r="E354" t="str">
            <v>01000106224</v>
          </cell>
          <cell r="F354">
            <v>0</v>
          </cell>
        </row>
        <row r="355">
          <cell r="E355" t="str">
            <v>01000106811</v>
          </cell>
          <cell r="F355">
            <v>0</v>
          </cell>
        </row>
        <row r="356">
          <cell r="E356" t="str">
            <v>01000107016</v>
          </cell>
          <cell r="F356">
            <v>0</v>
          </cell>
        </row>
        <row r="357">
          <cell r="E357" t="str">
            <v>01000107028</v>
          </cell>
          <cell r="F357">
            <v>0</v>
          </cell>
        </row>
        <row r="358">
          <cell r="E358" t="str">
            <v>01000107116</v>
          </cell>
          <cell r="F358">
            <v>0</v>
          </cell>
        </row>
        <row r="359">
          <cell r="E359" t="str">
            <v>01000107719</v>
          </cell>
          <cell r="F359">
            <v>0</v>
          </cell>
        </row>
        <row r="360">
          <cell r="E360" t="str">
            <v>01000107727</v>
          </cell>
          <cell r="F360">
            <v>0</v>
          </cell>
        </row>
        <row r="361">
          <cell r="E361" t="str">
            <v>01000108030</v>
          </cell>
          <cell r="F361">
            <v>0</v>
          </cell>
        </row>
        <row r="362">
          <cell r="E362" t="str">
            <v>01000108721</v>
          </cell>
          <cell r="F362">
            <v>0</v>
          </cell>
        </row>
        <row r="363">
          <cell r="E363" t="str">
            <v>01000200212</v>
          </cell>
          <cell r="F363">
            <v>0</v>
          </cell>
        </row>
        <row r="364">
          <cell r="E364" t="str">
            <v>01000200811</v>
          </cell>
          <cell r="F364">
            <v>0</v>
          </cell>
        </row>
        <row r="365">
          <cell r="E365" t="str">
            <v>01000201126</v>
          </cell>
          <cell r="F365">
            <v>0</v>
          </cell>
        </row>
        <row r="366">
          <cell r="E366" t="str">
            <v>01000201202</v>
          </cell>
          <cell r="F366">
            <v>0</v>
          </cell>
        </row>
        <row r="367">
          <cell r="E367" t="str">
            <v>01000201819</v>
          </cell>
          <cell r="F367">
            <v>0</v>
          </cell>
        </row>
        <row r="368">
          <cell r="E368" t="str">
            <v>01000202310</v>
          </cell>
          <cell r="F368">
            <v>0</v>
          </cell>
        </row>
        <row r="369">
          <cell r="E369" t="str">
            <v>01000202318</v>
          </cell>
          <cell r="F369">
            <v>0</v>
          </cell>
        </row>
        <row r="370">
          <cell r="E370" t="str">
            <v>01000202509</v>
          </cell>
          <cell r="F370">
            <v>0</v>
          </cell>
        </row>
        <row r="371">
          <cell r="E371" t="str">
            <v>01000202516</v>
          </cell>
          <cell r="F371">
            <v>0</v>
          </cell>
        </row>
        <row r="372">
          <cell r="E372" t="str">
            <v>01000202713</v>
          </cell>
          <cell r="F372">
            <v>0</v>
          </cell>
        </row>
        <row r="373">
          <cell r="E373" t="str">
            <v>01000203127</v>
          </cell>
          <cell r="F373">
            <v>0</v>
          </cell>
        </row>
        <row r="374">
          <cell r="E374" t="str">
            <v>01000203313</v>
          </cell>
          <cell r="F374">
            <v>0</v>
          </cell>
        </row>
        <row r="375">
          <cell r="E375" t="str">
            <v>01000203424</v>
          </cell>
          <cell r="F375">
            <v>0</v>
          </cell>
        </row>
        <row r="376">
          <cell r="E376" t="str">
            <v>01000300117</v>
          </cell>
          <cell r="F376">
            <v>0</v>
          </cell>
        </row>
        <row r="377">
          <cell r="E377" t="str">
            <v>01000300425</v>
          </cell>
          <cell r="F377">
            <v>0</v>
          </cell>
        </row>
        <row r="378">
          <cell r="E378" t="str">
            <v>01000300822</v>
          </cell>
          <cell r="F378">
            <v>0</v>
          </cell>
        </row>
        <row r="379">
          <cell r="E379" t="str">
            <v>01000300920</v>
          </cell>
          <cell r="F379">
            <v>0</v>
          </cell>
        </row>
        <row r="380">
          <cell r="E380" t="str">
            <v>01000300922</v>
          </cell>
          <cell r="F380">
            <v>0</v>
          </cell>
        </row>
        <row r="381">
          <cell r="E381" t="str">
            <v>01000301229</v>
          </cell>
          <cell r="F381">
            <v>0</v>
          </cell>
        </row>
        <row r="382">
          <cell r="E382" t="str">
            <v>01000302120</v>
          </cell>
          <cell r="F382">
            <v>0</v>
          </cell>
        </row>
        <row r="383">
          <cell r="E383" t="str">
            <v>01000302306</v>
          </cell>
          <cell r="F383">
            <v>0</v>
          </cell>
        </row>
        <row r="384">
          <cell r="E384" t="str">
            <v>01000302318</v>
          </cell>
          <cell r="F384">
            <v>0</v>
          </cell>
        </row>
        <row r="385">
          <cell r="E385" t="str">
            <v>01000302521</v>
          </cell>
          <cell r="F385">
            <v>0</v>
          </cell>
        </row>
        <row r="386">
          <cell r="E386" t="str">
            <v>01000304307</v>
          </cell>
          <cell r="F386">
            <v>0</v>
          </cell>
        </row>
        <row r="387">
          <cell r="E387" t="str">
            <v>01000400603</v>
          </cell>
          <cell r="F387">
            <v>0</v>
          </cell>
        </row>
        <row r="388">
          <cell r="E388" t="str">
            <v>01000401014</v>
          </cell>
          <cell r="F388">
            <v>0</v>
          </cell>
        </row>
        <row r="389">
          <cell r="E389" t="str">
            <v>01000401217</v>
          </cell>
          <cell r="F389">
            <v>0</v>
          </cell>
        </row>
        <row r="390">
          <cell r="E390" t="str">
            <v>01000401727</v>
          </cell>
          <cell r="F390">
            <v>0</v>
          </cell>
        </row>
        <row r="391">
          <cell r="E391" t="str">
            <v>01000402002</v>
          </cell>
          <cell r="F391">
            <v>0</v>
          </cell>
        </row>
        <row r="392">
          <cell r="E392" t="str">
            <v>01000402013</v>
          </cell>
          <cell r="F392">
            <v>0</v>
          </cell>
        </row>
        <row r="393">
          <cell r="E393" t="str">
            <v>01000402524</v>
          </cell>
          <cell r="F393">
            <v>0</v>
          </cell>
        </row>
        <row r="394">
          <cell r="E394" t="str">
            <v>01000402714</v>
          </cell>
          <cell r="F394">
            <v>0</v>
          </cell>
        </row>
        <row r="395">
          <cell r="E395" t="str">
            <v>01000404301</v>
          </cell>
          <cell r="F395">
            <v>0</v>
          </cell>
        </row>
        <row r="396">
          <cell r="E396" t="str">
            <v>01000404421</v>
          </cell>
          <cell r="F396">
            <v>0</v>
          </cell>
        </row>
        <row r="397">
          <cell r="E397" t="str">
            <v>01000404427</v>
          </cell>
          <cell r="F397">
            <v>0</v>
          </cell>
        </row>
        <row r="398">
          <cell r="E398" t="str">
            <v>01000404708</v>
          </cell>
          <cell r="F398">
            <v>0</v>
          </cell>
        </row>
        <row r="399">
          <cell r="E399" t="str">
            <v>01000405117</v>
          </cell>
          <cell r="F399">
            <v>0</v>
          </cell>
        </row>
        <row r="400">
          <cell r="E400" t="str">
            <v>01000405508</v>
          </cell>
          <cell r="F400">
            <v>0</v>
          </cell>
        </row>
        <row r="401">
          <cell r="E401" t="str">
            <v>01000405712</v>
          </cell>
          <cell r="F401">
            <v>0</v>
          </cell>
        </row>
        <row r="402">
          <cell r="E402" t="str">
            <v>01000405906</v>
          </cell>
          <cell r="F402">
            <v>0</v>
          </cell>
        </row>
        <row r="403">
          <cell r="E403" t="str">
            <v>01000406124</v>
          </cell>
          <cell r="F403">
            <v>0</v>
          </cell>
        </row>
        <row r="404">
          <cell r="E404" t="str">
            <v>01000406130</v>
          </cell>
          <cell r="F404">
            <v>0</v>
          </cell>
        </row>
        <row r="405">
          <cell r="E405" t="str">
            <v>01000108004</v>
          </cell>
          <cell r="F405">
            <v>77.349999999999994</v>
          </cell>
        </row>
        <row r="406">
          <cell r="E406" t="str">
            <v>01000305713</v>
          </cell>
          <cell r="F406">
            <v>75.55</v>
          </cell>
        </row>
        <row r="407">
          <cell r="E407" t="str">
            <v>01000402204</v>
          </cell>
          <cell r="F407">
            <v>74.239999999999995</v>
          </cell>
        </row>
        <row r="408">
          <cell r="E408" t="str">
            <v>01000204202</v>
          </cell>
          <cell r="F408">
            <v>71.69</v>
          </cell>
        </row>
        <row r="409">
          <cell r="E409" t="str">
            <v>01000108906</v>
          </cell>
          <cell r="F409">
            <v>70.03</v>
          </cell>
        </row>
        <row r="410">
          <cell r="E410" t="str">
            <v>01000106202</v>
          </cell>
          <cell r="F410">
            <v>69.819999999999993</v>
          </cell>
        </row>
        <row r="411">
          <cell r="E411" t="str">
            <v>01000204916</v>
          </cell>
          <cell r="F411">
            <v>69.33</v>
          </cell>
        </row>
        <row r="412">
          <cell r="E412" t="str">
            <v>01000103016</v>
          </cell>
          <cell r="F412">
            <v>68.02</v>
          </cell>
        </row>
        <row r="413">
          <cell r="E413" t="str">
            <v>01000109509</v>
          </cell>
          <cell r="F413">
            <v>66.8</v>
          </cell>
        </row>
        <row r="414">
          <cell r="E414" t="str">
            <v>01000100420</v>
          </cell>
          <cell r="F414">
            <v>66.67</v>
          </cell>
        </row>
        <row r="415">
          <cell r="E415" t="str">
            <v>01000401902</v>
          </cell>
          <cell r="F415">
            <v>65.510000000000005</v>
          </cell>
        </row>
        <row r="416">
          <cell r="E416" t="str">
            <v>01000305604</v>
          </cell>
          <cell r="F416">
            <v>63.17</v>
          </cell>
        </row>
        <row r="417">
          <cell r="E417" t="str">
            <v>01000300815</v>
          </cell>
          <cell r="F417">
            <v>62.85</v>
          </cell>
        </row>
        <row r="418">
          <cell r="E418" t="str">
            <v>01000302709</v>
          </cell>
          <cell r="F418">
            <v>62.15</v>
          </cell>
        </row>
        <row r="419">
          <cell r="E419" t="str">
            <v>01000402717</v>
          </cell>
          <cell r="F419">
            <v>62</v>
          </cell>
        </row>
        <row r="420">
          <cell r="E420" t="str">
            <v>01000105704</v>
          </cell>
          <cell r="F420">
            <v>60.65</v>
          </cell>
        </row>
        <row r="421">
          <cell r="E421" t="str">
            <v>01000201214</v>
          </cell>
          <cell r="F421">
            <v>59.34</v>
          </cell>
        </row>
        <row r="422">
          <cell r="E422" t="str">
            <v>01000405122</v>
          </cell>
          <cell r="F422">
            <v>58.87</v>
          </cell>
        </row>
        <row r="423">
          <cell r="E423" t="str">
            <v>01000107819</v>
          </cell>
          <cell r="F423">
            <v>57.49</v>
          </cell>
        </row>
        <row r="424">
          <cell r="E424" t="str">
            <v>01000305418</v>
          </cell>
          <cell r="F424">
            <v>56.29</v>
          </cell>
        </row>
        <row r="425">
          <cell r="E425" t="str">
            <v>01000303401</v>
          </cell>
          <cell r="F425">
            <v>55.93</v>
          </cell>
        </row>
        <row r="426">
          <cell r="E426" t="str">
            <v>01000106426</v>
          </cell>
          <cell r="F426">
            <v>55.19</v>
          </cell>
        </row>
        <row r="427">
          <cell r="E427" t="str">
            <v>01000401919</v>
          </cell>
          <cell r="F427">
            <v>55.19</v>
          </cell>
        </row>
        <row r="428">
          <cell r="E428" t="str">
            <v>01000102118</v>
          </cell>
          <cell r="F428">
            <v>51.33</v>
          </cell>
        </row>
        <row r="429">
          <cell r="E429" t="str">
            <v>01000302602</v>
          </cell>
          <cell r="F429">
            <v>32.29</v>
          </cell>
        </row>
        <row r="430">
          <cell r="E430" t="str">
            <v>01000103817</v>
          </cell>
          <cell r="F430">
            <v>22.43</v>
          </cell>
        </row>
        <row r="431">
          <cell r="E431" t="str">
            <v>01000100105</v>
          </cell>
          <cell r="F431">
            <v>0</v>
          </cell>
        </row>
        <row r="432">
          <cell r="E432" t="str">
            <v>01000101201</v>
          </cell>
          <cell r="F432">
            <v>0</v>
          </cell>
        </row>
        <row r="433">
          <cell r="E433" t="str">
            <v>01000102616</v>
          </cell>
          <cell r="F433">
            <v>0</v>
          </cell>
        </row>
        <row r="434">
          <cell r="E434" t="str">
            <v>01000105725</v>
          </cell>
          <cell r="F434">
            <v>0</v>
          </cell>
        </row>
        <row r="435">
          <cell r="E435" t="str">
            <v>01000108423</v>
          </cell>
          <cell r="F435">
            <v>0</v>
          </cell>
        </row>
        <row r="436">
          <cell r="E436" t="str">
            <v>01000108712</v>
          </cell>
          <cell r="F436">
            <v>0</v>
          </cell>
        </row>
        <row r="437">
          <cell r="E437" t="str">
            <v>01000202606</v>
          </cell>
          <cell r="F437">
            <v>0</v>
          </cell>
        </row>
        <row r="438">
          <cell r="E438" t="str">
            <v>01000203807</v>
          </cell>
          <cell r="F438">
            <v>0</v>
          </cell>
        </row>
        <row r="439">
          <cell r="E439" t="str">
            <v>01000301221</v>
          </cell>
          <cell r="F439">
            <v>0</v>
          </cell>
        </row>
        <row r="440">
          <cell r="E440" t="str">
            <v>01000302417</v>
          </cell>
          <cell r="F440">
            <v>0</v>
          </cell>
        </row>
        <row r="441">
          <cell r="E441" t="str">
            <v>01000302428</v>
          </cell>
          <cell r="F441">
            <v>0</v>
          </cell>
        </row>
        <row r="442">
          <cell r="E442" t="str">
            <v>01000303013</v>
          </cell>
          <cell r="F442">
            <v>0</v>
          </cell>
        </row>
        <row r="443">
          <cell r="E443" t="str">
            <v>01000403504</v>
          </cell>
          <cell r="F443">
            <v>0</v>
          </cell>
        </row>
        <row r="444">
          <cell r="E444" t="str">
            <v>01000405517</v>
          </cell>
          <cell r="F444">
            <v>0</v>
          </cell>
        </row>
        <row r="445">
          <cell r="E445" t="str">
            <v>01000404302</v>
          </cell>
          <cell r="F445">
            <v>60.42</v>
          </cell>
        </row>
        <row r="446">
          <cell r="E446" t="str">
            <v>01000102224</v>
          </cell>
          <cell r="F446">
            <v>37.799999999999997</v>
          </cell>
        </row>
        <row r="447">
          <cell r="E447" t="str">
            <v>01000104829</v>
          </cell>
          <cell r="F447">
            <v>14.04</v>
          </cell>
        </row>
        <row r="448">
          <cell r="E448" t="str">
            <v>01000105426</v>
          </cell>
          <cell r="F448">
            <v>0</v>
          </cell>
        </row>
        <row r="449">
          <cell r="E449" t="str">
            <v>01000202822</v>
          </cell>
          <cell r="F449">
            <v>0</v>
          </cell>
        </row>
        <row r="450">
          <cell r="E450" t="str">
            <v>01000304001</v>
          </cell>
          <cell r="F450">
            <v>0</v>
          </cell>
        </row>
        <row r="451">
          <cell r="E451" t="str">
            <v>01000102707</v>
          </cell>
          <cell r="F451">
            <v>76.459999999999994</v>
          </cell>
        </row>
        <row r="452">
          <cell r="E452" t="str">
            <v>01000105922</v>
          </cell>
          <cell r="F452">
            <v>75.319999999999993</v>
          </cell>
        </row>
        <row r="453">
          <cell r="E453" t="str">
            <v>01000203320</v>
          </cell>
          <cell r="F453">
            <v>75.31</v>
          </cell>
        </row>
        <row r="454">
          <cell r="E454" t="str">
            <v>01000400109</v>
          </cell>
          <cell r="F454">
            <v>75.25</v>
          </cell>
        </row>
        <row r="455">
          <cell r="E455" t="str">
            <v>01000304110</v>
          </cell>
          <cell r="F455">
            <v>74.91</v>
          </cell>
        </row>
        <row r="456">
          <cell r="E456" t="str">
            <v>01000201203</v>
          </cell>
          <cell r="F456">
            <v>74.849999999999994</v>
          </cell>
        </row>
        <row r="457">
          <cell r="E457" t="str">
            <v>01000109323</v>
          </cell>
          <cell r="F457">
            <v>74.67</v>
          </cell>
        </row>
        <row r="458">
          <cell r="E458" t="str">
            <v>01000101521</v>
          </cell>
          <cell r="F458">
            <v>74.22</v>
          </cell>
        </row>
        <row r="459">
          <cell r="E459" t="str">
            <v>01000403104</v>
          </cell>
          <cell r="F459">
            <v>73.8</v>
          </cell>
        </row>
        <row r="460">
          <cell r="E460" t="str">
            <v>01000405808</v>
          </cell>
          <cell r="F460">
            <v>73.73</v>
          </cell>
        </row>
        <row r="461">
          <cell r="E461" t="str">
            <v>01000105123</v>
          </cell>
          <cell r="F461">
            <v>73.510000000000005</v>
          </cell>
        </row>
        <row r="462">
          <cell r="E462" t="str">
            <v>01000204620</v>
          </cell>
          <cell r="F462">
            <v>73.41</v>
          </cell>
        </row>
        <row r="463">
          <cell r="E463" t="str">
            <v>01000304914</v>
          </cell>
          <cell r="F463">
            <v>73.34</v>
          </cell>
        </row>
        <row r="464">
          <cell r="E464" t="str">
            <v>01000104513</v>
          </cell>
          <cell r="F464">
            <v>73.3</v>
          </cell>
        </row>
        <row r="465">
          <cell r="E465" t="str">
            <v>01000109913</v>
          </cell>
          <cell r="F465">
            <v>72.290000000000006</v>
          </cell>
        </row>
        <row r="466">
          <cell r="E466" t="str">
            <v>01000404303</v>
          </cell>
          <cell r="F466">
            <v>72.2</v>
          </cell>
        </row>
        <row r="467">
          <cell r="E467" t="str">
            <v>01000400206</v>
          </cell>
          <cell r="F467">
            <v>71.98</v>
          </cell>
        </row>
        <row r="468">
          <cell r="E468" t="str">
            <v>01000305105</v>
          </cell>
          <cell r="F468">
            <v>71.72</v>
          </cell>
        </row>
        <row r="469">
          <cell r="E469" t="str">
            <v>01000402424</v>
          </cell>
          <cell r="F469">
            <v>71.209999999999994</v>
          </cell>
        </row>
        <row r="470">
          <cell r="E470" t="str">
            <v>01000106513</v>
          </cell>
          <cell r="F470">
            <v>70.98</v>
          </cell>
        </row>
        <row r="471">
          <cell r="E471" t="str">
            <v>01000400117</v>
          </cell>
          <cell r="F471">
            <v>70.900000000000006</v>
          </cell>
        </row>
        <row r="472">
          <cell r="E472" t="str">
            <v>01000107427</v>
          </cell>
          <cell r="F472">
            <v>70.760000000000005</v>
          </cell>
        </row>
        <row r="473">
          <cell r="E473" t="str">
            <v>01000102209</v>
          </cell>
          <cell r="F473">
            <v>70.319999999999993</v>
          </cell>
        </row>
        <row r="474">
          <cell r="E474" t="str">
            <v>01000101129</v>
          </cell>
          <cell r="F474">
            <v>70.03</v>
          </cell>
        </row>
        <row r="475">
          <cell r="E475" t="str">
            <v>01000300805</v>
          </cell>
          <cell r="F475">
            <v>69.92</v>
          </cell>
        </row>
        <row r="476">
          <cell r="E476" t="str">
            <v>01000300310</v>
          </cell>
          <cell r="F476">
            <v>69.819999999999993</v>
          </cell>
        </row>
        <row r="477">
          <cell r="E477" t="str">
            <v>01000103826</v>
          </cell>
          <cell r="F477">
            <v>69.77</v>
          </cell>
        </row>
        <row r="478">
          <cell r="E478" t="str">
            <v>01000108309</v>
          </cell>
          <cell r="F478">
            <v>69.56</v>
          </cell>
        </row>
        <row r="479">
          <cell r="E479" t="str">
            <v>01000101921</v>
          </cell>
          <cell r="F479">
            <v>69.28</v>
          </cell>
        </row>
        <row r="480">
          <cell r="E480" t="str">
            <v>01000101509</v>
          </cell>
          <cell r="F480">
            <v>68.739999999999995</v>
          </cell>
        </row>
        <row r="481">
          <cell r="E481" t="str">
            <v>01000205515</v>
          </cell>
          <cell r="F481">
            <v>68.47</v>
          </cell>
        </row>
        <row r="482">
          <cell r="E482" t="str">
            <v>01000100925</v>
          </cell>
          <cell r="F482">
            <v>68.400000000000006</v>
          </cell>
        </row>
        <row r="483">
          <cell r="E483" t="str">
            <v>01000202004</v>
          </cell>
          <cell r="F483">
            <v>68.3</v>
          </cell>
        </row>
        <row r="484">
          <cell r="E484" t="str">
            <v>01000104624</v>
          </cell>
          <cell r="F484">
            <v>68.14</v>
          </cell>
        </row>
        <row r="485">
          <cell r="E485" t="str">
            <v>01000105511</v>
          </cell>
          <cell r="F485">
            <v>67.86</v>
          </cell>
        </row>
        <row r="486">
          <cell r="E486" t="str">
            <v>01000302025</v>
          </cell>
          <cell r="F486">
            <v>67.84</v>
          </cell>
        </row>
        <row r="487">
          <cell r="E487" t="str">
            <v>01000108620</v>
          </cell>
          <cell r="F487">
            <v>67.56</v>
          </cell>
        </row>
        <row r="488">
          <cell r="E488" t="str">
            <v>01000302829</v>
          </cell>
          <cell r="F488">
            <v>67.489999999999995</v>
          </cell>
        </row>
        <row r="489">
          <cell r="E489" t="str">
            <v>01000109212</v>
          </cell>
          <cell r="F489">
            <v>67.38</v>
          </cell>
        </row>
        <row r="490">
          <cell r="E490" t="str">
            <v>01000107128</v>
          </cell>
          <cell r="F490">
            <v>66.959999999999994</v>
          </cell>
        </row>
        <row r="491">
          <cell r="E491" t="str">
            <v>01000302902</v>
          </cell>
          <cell r="F491">
            <v>66.83</v>
          </cell>
        </row>
        <row r="492">
          <cell r="E492" t="str">
            <v>01000403719</v>
          </cell>
          <cell r="F492">
            <v>66.55</v>
          </cell>
        </row>
        <row r="493">
          <cell r="E493" t="str">
            <v>01000400720</v>
          </cell>
          <cell r="F493">
            <v>66.39</v>
          </cell>
        </row>
        <row r="494">
          <cell r="E494" t="str">
            <v>01000304526</v>
          </cell>
          <cell r="F494">
            <v>66.040000000000006</v>
          </cell>
        </row>
        <row r="495">
          <cell r="E495" t="str">
            <v>01000203210</v>
          </cell>
          <cell r="F495">
            <v>65.989999999999995</v>
          </cell>
        </row>
        <row r="496">
          <cell r="E496" t="str">
            <v>01000301130</v>
          </cell>
          <cell r="F496">
            <v>65.819999999999993</v>
          </cell>
        </row>
        <row r="497">
          <cell r="E497" t="str">
            <v>01000106603</v>
          </cell>
          <cell r="F497">
            <v>65.53</v>
          </cell>
        </row>
        <row r="498">
          <cell r="E498" t="str">
            <v>01000202613</v>
          </cell>
          <cell r="F498">
            <v>65.239999999999995</v>
          </cell>
        </row>
        <row r="499">
          <cell r="E499" t="str">
            <v>01000205323</v>
          </cell>
          <cell r="F499">
            <v>65.12</v>
          </cell>
        </row>
        <row r="500">
          <cell r="E500" t="str">
            <v>01000101417</v>
          </cell>
          <cell r="F500">
            <v>65.05</v>
          </cell>
        </row>
        <row r="501">
          <cell r="E501" t="str">
            <v>01000103007</v>
          </cell>
          <cell r="F501">
            <v>64.89</v>
          </cell>
        </row>
        <row r="502">
          <cell r="E502" t="str">
            <v>01000104120</v>
          </cell>
          <cell r="F502">
            <v>64.819999999999993</v>
          </cell>
        </row>
        <row r="503">
          <cell r="E503" t="str">
            <v>01000404202</v>
          </cell>
          <cell r="F503">
            <v>64.44</v>
          </cell>
        </row>
        <row r="504">
          <cell r="E504" t="str">
            <v>01000201110</v>
          </cell>
          <cell r="F504">
            <v>63.83</v>
          </cell>
        </row>
        <row r="505">
          <cell r="E505" t="str">
            <v>01000202327</v>
          </cell>
          <cell r="F505">
            <v>63.49</v>
          </cell>
        </row>
        <row r="506">
          <cell r="E506" t="str">
            <v>01000204512</v>
          </cell>
          <cell r="F506">
            <v>63.44</v>
          </cell>
        </row>
        <row r="507">
          <cell r="E507" t="str">
            <v>01000100612</v>
          </cell>
          <cell r="F507">
            <v>63.37</v>
          </cell>
        </row>
        <row r="508">
          <cell r="E508" t="str">
            <v>01000102822</v>
          </cell>
          <cell r="F508">
            <v>63.34</v>
          </cell>
        </row>
        <row r="509">
          <cell r="E509" t="str">
            <v>01000400203</v>
          </cell>
          <cell r="F509">
            <v>63.34</v>
          </cell>
        </row>
        <row r="510">
          <cell r="E510" t="str">
            <v>01000107520</v>
          </cell>
          <cell r="F510">
            <v>62.77</v>
          </cell>
        </row>
        <row r="511">
          <cell r="E511" t="str">
            <v>01000104913</v>
          </cell>
          <cell r="F511">
            <v>62.64</v>
          </cell>
        </row>
        <row r="512">
          <cell r="E512" t="str">
            <v>01000402911</v>
          </cell>
          <cell r="F512">
            <v>62.38</v>
          </cell>
        </row>
        <row r="513">
          <cell r="E513" t="str">
            <v>01000403326</v>
          </cell>
          <cell r="F513">
            <v>62.31</v>
          </cell>
        </row>
        <row r="514">
          <cell r="E514" t="str">
            <v>01000405622</v>
          </cell>
          <cell r="F514">
            <v>62.2</v>
          </cell>
        </row>
        <row r="515">
          <cell r="E515" t="str">
            <v>01000404417</v>
          </cell>
          <cell r="F515">
            <v>61.33</v>
          </cell>
        </row>
        <row r="516">
          <cell r="E516" t="str">
            <v>01000401526</v>
          </cell>
          <cell r="F516">
            <v>61.32</v>
          </cell>
        </row>
        <row r="517">
          <cell r="E517" t="str">
            <v>01000107618</v>
          </cell>
          <cell r="F517">
            <v>60.98</v>
          </cell>
        </row>
        <row r="518">
          <cell r="E518" t="str">
            <v>01000107126</v>
          </cell>
          <cell r="F518">
            <v>59.93</v>
          </cell>
        </row>
        <row r="519">
          <cell r="E519" t="str">
            <v>01000205312</v>
          </cell>
          <cell r="F519">
            <v>58.42</v>
          </cell>
        </row>
        <row r="520">
          <cell r="E520" t="str">
            <v>01000404627</v>
          </cell>
          <cell r="F520">
            <v>57.31</v>
          </cell>
        </row>
        <row r="521">
          <cell r="E521" t="str">
            <v>01000306011</v>
          </cell>
          <cell r="F521">
            <v>53.91</v>
          </cell>
        </row>
        <row r="522">
          <cell r="E522" t="str">
            <v>01000100511</v>
          </cell>
          <cell r="F522">
            <v>0</v>
          </cell>
        </row>
        <row r="523">
          <cell r="E523" t="str">
            <v>01000101105</v>
          </cell>
          <cell r="F523">
            <v>0</v>
          </cell>
        </row>
        <row r="524">
          <cell r="E524" t="str">
            <v>01000101627</v>
          </cell>
          <cell r="F524">
            <v>0</v>
          </cell>
        </row>
        <row r="525">
          <cell r="E525" t="str">
            <v>01000101912</v>
          </cell>
          <cell r="F525">
            <v>0</v>
          </cell>
        </row>
        <row r="526">
          <cell r="E526" t="str">
            <v>01000103202</v>
          </cell>
          <cell r="F526">
            <v>0</v>
          </cell>
        </row>
        <row r="527">
          <cell r="E527" t="str">
            <v>01000107712</v>
          </cell>
          <cell r="F527">
            <v>0</v>
          </cell>
        </row>
        <row r="528">
          <cell r="E528" t="str">
            <v>01000108019</v>
          </cell>
          <cell r="F528">
            <v>0</v>
          </cell>
        </row>
        <row r="529">
          <cell r="E529" t="str">
            <v>01000109225</v>
          </cell>
          <cell r="F529">
            <v>0</v>
          </cell>
        </row>
        <row r="530">
          <cell r="E530" t="str">
            <v>01000109511</v>
          </cell>
          <cell r="F530">
            <v>0</v>
          </cell>
        </row>
        <row r="531">
          <cell r="E531" t="str">
            <v>01000109817</v>
          </cell>
          <cell r="F531">
            <v>0</v>
          </cell>
        </row>
        <row r="532">
          <cell r="E532" t="str">
            <v>01000200106</v>
          </cell>
          <cell r="F532">
            <v>0</v>
          </cell>
        </row>
        <row r="533">
          <cell r="E533" t="str">
            <v>01000200530</v>
          </cell>
          <cell r="F533">
            <v>0</v>
          </cell>
        </row>
        <row r="534">
          <cell r="E534" t="str">
            <v>01000201713</v>
          </cell>
          <cell r="F534">
            <v>0</v>
          </cell>
        </row>
        <row r="535">
          <cell r="E535" t="str">
            <v>01000202229</v>
          </cell>
          <cell r="F535">
            <v>0</v>
          </cell>
        </row>
        <row r="536">
          <cell r="E536" t="str">
            <v>01000203421</v>
          </cell>
          <cell r="F536">
            <v>0</v>
          </cell>
        </row>
        <row r="537">
          <cell r="E537" t="str">
            <v>01000203611</v>
          </cell>
          <cell r="F537">
            <v>0</v>
          </cell>
        </row>
        <row r="538">
          <cell r="E538" t="str">
            <v>01000204602</v>
          </cell>
          <cell r="F538">
            <v>0</v>
          </cell>
        </row>
        <row r="539">
          <cell r="E539" t="str">
            <v>01000300227</v>
          </cell>
          <cell r="F539">
            <v>0</v>
          </cell>
        </row>
        <row r="540">
          <cell r="E540" t="str">
            <v>01000300614</v>
          </cell>
          <cell r="F540">
            <v>0</v>
          </cell>
        </row>
        <row r="541">
          <cell r="E541" t="str">
            <v>01000301122</v>
          </cell>
          <cell r="F541">
            <v>0</v>
          </cell>
        </row>
        <row r="542">
          <cell r="E542" t="str">
            <v>01000302002</v>
          </cell>
          <cell r="F542">
            <v>0</v>
          </cell>
        </row>
        <row r="543">
          <cell r="E543" t="str">
            <v>01000302619</v>
          </cell>
          <cell r="F543">
            <v>0</v>
          </cell>
        </row>
        <row r="544">
          <cell r="E544" t="str">
            <v>01000303327</v>
          </cell>
          <cell r="F544">
            <v>0</v>
          </cell>
        </row>
        <row r="545">
          <cell r="E545" t="str">
            <v>01000306002</v>
          </cell>
          <cell r="F545">
            <v>0</v>
          </cell>
        </row>
        <row r="546">
          <cell r="E546" t="str">
            <v>01000400905</v>
          </cell>
          <cell r="F546">
            <v>0</v>
          </cell>
        </row>
        <row r="547">
          <cell r="E547" t="str">
            <v>01000402106</v>
          </cell>
          <cell r="F547">
            <v>0</v>
          </cell>
        </row>
        <row r="548">
          <cell r="E548" t="str">
            <v>01000403306</v>
          </cell>
          <cell r="F548">
            <v>0</v>
          </cell>
        </row>
        <row r="549">
          <cell r="E549" t="str">
            <v>01000303927</v>
          </cell>
          <cell r="F549">
            <v>79.09</v>
          </cell>
        </row>
        <row r="550">
          <cell r="E550" t="str">
            <v>01000203301</v>
          </cell>
          <cell r="F550">
            <v>77.010000000000005</v>
          </cell>
        </row>
        <row r="551">
          <cell r="E551" t="str">
            <v>01000301629</v>
          </cell>
          <cell r="F551">
            <v>76.88</v>
          </cell>
        </row>
        <row r="552">
          <cell r="E552" t="str">
            <v>01000302525</v>
          </cell>
          <cell r="F552">
            <v>74.77</v>
          </cell>
        </row>
        <row r="553">
          <cell r="E553" t="str">
            <v>01000108505</v>
          </cell>
          <cell r="F553">
            <v>73.53</v>
          </cell>
        </row>
        <row r="554">
          <cell r="E554" t="str">
            <v>01000100821</v>
          </cell>
          <cell r="F554">
            <v>73.16</v>
          </cell>
        </row>
        <row r="555">
          <cell r="E555" t="str">
            <v>01000404911</v>
          </cell>
          <cell r="F555">
            <v>73.099999999999994</v>
          </cell>
        </row>
        <row r="556">
          <cell r="E556" t="str">
            <v>01000203724</v>
          </cell>
          <cell r="F556">
            <v>71.489999999999995</v>
          </cell>
        </row>
        <row r="557">
          <cell r="E557" t="str">
            <v>01000103818</v>
          </cell>
          <cell r="F557">
            <v>71.09</v>
          </cell>
        </row>
        <row r="558">
          <cell r="E558" t="str">
            <v>01000105613</v>
          </cell>
          <cell r="F558">
            <v>71.02</v>
          </cell>
        </row>
        <row r="559">
          <cell r="E559" t="str">
            <v>01000303014</v>
          </cell>
          <cell r="F559">
            <v>70.69</v>
          </cell>
        </row>
        <row r="560">
          <cell r="E560" t="str">
            <v>01000104705</v>
          </cell>
          <cell r="F560">
            <v>70.459999999999994</v>
          </cell>
        </row>
        <row r="561">
          <cell r="E561" t="str">
            <v>01000107108</v>
          </cell>
          <cell r="F561">
            <v>70.319999999999993</v>
          </cell>
        </row>
        <row r="562">
          <cell r="E562" t="str">
            <v>01000204225</v>
          </cell>
          <cell r="F562">
            <v>70.260000000000005</v>
          </cell>
        </row>
        <row r="563">
          <cell r="E563" t="str">
            <v>01000109919</v>
          </cell>
          <cell r="F563">
            <v>70.03</v>
          </cell>
        </row>
        <row r="564">
          <cell r="E564" t="str">
            <v>01000402713</v>
          </cell>
          <cell r="F564">
            <v>69.86</v>
          </cell>
        </row>
        <row r="565">
          <cell r="E565" t="str">
            <v>01000100125</v>
          </cell>
          <cell r="F565">
            <v>69.150000000000006</v>
          </cell>
        </row>
        <row r="566">
          <cell r="E566" t="str">
            <v>01000102905</v>
          </cell>
          <cell r="F566">
            <v>69.03</v>
          </cell>
        </row>
        <row r="567">
          <cell r="E567" t="str">
            <v>01000106719</v>
          </cell>
          <cell r="F567">
            <v>69.02</v>
          </cell>
        </row>
        <row r="568">
          <cell r="E568" t="str">
            <v>01000401522</v>
          </cell>
          <cell r="F568">
            <v>68.8</v>
          </cell>
        </row>
        <row r="569">
          <cell r="E569" t="str">
            <v>01000100411</v>
          </cell>
          <cell r="F569">
            <v>68.64</v>
          </cell>
        </row>
        <row r="570">
          <cell r="E570" t="str">
            <v>01000201810</v>
          </cell>
          <cell r="F570">
            <v>68.62</v>
          </cell>
        </row>
        <row r="571">
          <cell r="E571" t="str">
            <v>01000302824</v>
          </cell>
          <cell r="F571">
            <v>67.260000000000005</v>
          </cell>
        </row>
        <row r="572">
          <cell r="E572" t="str">
            <v>01000100924</v>
          </cell>
          <cell r="F572">
            <v>67.23</v>
          </cell>
        </row>
        <row r="573">
          <cell r="E573" t="str">
            <v>01000105307</v>
          </cell>
          <cell r="F573">
            <v>66.73</v>
          </cell>
        </row>
        <row r="574">
          <cell r="E574" t="str">
            <v>01000300609</v>
          </cell>
          <cell r="F574">
            <v>66.73</v>
          </cell>
        </row>
        <row r="575">
          <cell r="E575" t="str">
            <v>01000305929</v>
          </cell>
          <cell r="F575">
            <v>66.180000000000007</v>
          </cell>
        </row>
        <row r="576">
          <cell r="E576" t="str">
            <v>01000201407</v>
          </cell>
          <cell r="F576">
            <v>66.13</v>
          </cell>
        </row>
        <row r="577">
          <cell r="E577" t="str">
            <v>01000404117</v>
          </cell>
          <cell r="F577">
            <v>66.08</v>
          </cell>
        </row>
        <row r="578">
          <cell r="E578" t="str">
            <v>01000107513</v>
          </cell>
          <cell r="F578">
            <v>65.58</v>
          </cell>
        </row>
        <row r="579">
          <cell r="E579" t="str">
            <v>01000302630</v>
          </cell>
          <cell r="F579">
            <v>65.53</v>
          </cell>
        </row>
        <row r="580">
          <cell r="E580" t="str">
            <v>01000402321</v>
          </cell>
          <cell r="F580">
            <v>65.23</v>
          </cell>
        </row>
        <row r="581">
          <cell r="E581" t="str">
            <v>01000400703</v>
          </cell>
          <cell r="F581">
            <v>64.33</v>
          </cell>
        </row>
        <row r="582">
          <cell r="E582" t="str">
            <v>01000108118</v>
          </cell>
          <cell r="F582">
            <v>63.34</v>
          </cell>
        </row>
        <row r="583">
          <cell r="E583" t="str">
            <v>01000402212</v>
          </cell>
          <cell r="F583">
            <v>62.67</v>
          </cell>
        </row>
        <row r="584">
          <cell r="E584" t="str">
            <v>01000102001</v>
          </cell>
          <cell r="F584">
            <v>62.65</v>
          </cell>
        </row>
        <row r="585">
          <cell r="E585" t="str">
            <v>01000202519</v>
          </cell>
          <cell r="F585">
            <v>62.61</v>
          </cell>
        </row>
        <row r="586">
          <cell r="E586" t="str">
            <v>01000301024</v>
          </cell>
          <cell r="F586">
            <v>62.55</v>
          </cell>
        </row>
        <row r="587">
          <cell r="E587" t="str">
            <v>01000400802</v>
          </cell>
          <cell r="F587">
            <v>62.18</v>
          </cell>
        </row>
        <row r="588">
          <cell r="E588" t="str">
            <v>01000105024</v>
          </cell>
          <cell r="F588">
            <v>61.81</v>
          </cell>
        </row>
        <row r="589">
          <cell r="E589" t="str">
            <v>01000100915</v>
          </cell>
          <cell r="F589">
            <v>61.77</v>
          </cell>
        </row>
        <row r="590">
          <cell r="E590" t="str">
            <v>01000305811</v>
          </cell>
          <cell r="F590">
            <v>61.77</v>
          </cell>
        </row>
        <row r="591">
          <cell r="E591" t="str">
            <v>01000305208</v>
          </cell>
          <cell r="F591">
            <v>61.68</v>
          </cell>
        </row>
        <row r="592">
          <cell r="E592" t="str">
            <v>01000101523</v>
          </cell>
          <cell r="F592">
            <v>61.63</v>
          </cell>
        </row>
        <row r="593">
          <cell r="E593" t="str">
            <v>01000300414</v>
          </cell>
          <cell r="F593">
            <v>61.33</v>
          </cell>
        </row>
        <row r="594">
          <cell r="E594" t="str">
            <v>01000401416</v>
          </cell>
          <cell r="F594">
            <v>60.98</v>
          </cell>
        </row>
        <row r="595">
          <cell r="E595" t="str">
            <v>01000301726</v>
          </cell>
          <cell r="F595">
            <v>60.61</v>
          </cell>
        </row>
        <row r="596">
          <cell r="E596" t="str">
            <v>01000107401</v>
          </cell>
          <cell r="F596">
            <v>60.16</v>
          </cell>
        </row>
        <row r="597">
          <cell r="E597" t="str">
            <v>01000400918</v>
          </cell>
          <cell r="F597">
            <v>59.85</v>
          </cell>
        </row>
        <row r="598">
          <cell r="E598" t="str">
            <v>01000105405</v>
          </cell>
          <cell r="F598">
            <v>59.84</v>
          </cell>
        </row>
        <row r="599">
          <cell r="E599" t="str">
            <v>01000104606</v>
          </cell>
          <cell r="F599">
            <v>59.23</v>
          </cell>
        </row>
        <row r="600">
          <cell r="E600" t="str">
            <v>01000403519</v>
          </cell>
          <cell r="F600">
            <v>58.96</v>
          </cell>
        </row>
        <row r="601">
          <cell r="E601" t="str">
            <v>01000404801</v>
          </cell>
          <cell r="F601">
            <v>58.63</v>
          </cell>
        </row>
        <row r="602">
          <cell r="E602" t="str">
            <v>01000107512</v>
          </cell>
          <cell r="F602">
            <v>57.87</v>
          </cell>
        </row>
        <row r="603">
          <cell r="E603" t="str">
            <v>01000201302</v>
          </cell>
          <cell r="F603">
            <v>57.83</v>
          </cell>
        </row>
        <row r="604">
          <cell r="E604" t="str">
            <v>01000300404</v>
          </cell>
          <cell r="F604">
            <v>57.03</v>
          </cell>
        </row>
        <row r="605">
          <cell r="E605" t="str">
            <v>01000106723</v>
          </cell>
          <cell r="F605">
            <v>56.67</v>
          </cell>
        </row>
        <row r="606">
          <cell r="E606" t="str">
            <v>01000305230</v>
          </cell>
          <cell r="F606">
            <v>56.07</v>
          </cell>
        </row>
        <row r="607">
          <cell r="E607" t="str">
            <v>01000107217</v>
          </cell>
          <cell r="F607">
            <v>54.48</v>
          </cell>
        </row>
        <row r="608">
          <cell r="E608" t="str">
            <v>01000202602</v>
          </cell>
          <cell r="F608">
            <v>52.57</v>
          </cell>
        </row>
        <row r="609">
          <cell r="E609" t="str">
            <v>01000400828</v>
          </cell>
          <cell r="F609">
            <v>49.81</v>
          </cell>
        </row>
        <row r="610">
          <cell r="E610" t="str">
            <v>01000404813</v>
          </cell>
          <cell r="F610">
            <v>48.87</v>
          </cell>
        </row>
        <row r="611">
          <cell r="E611" t="str">
            <v>01000305520</v>
          </cell>
          <cell r="F611">
            <v>28.82</v>
          </cell>
        </row>
        <row r="612">
          <cell r="E612" t="str">
            <v>01000100328</v>
          </cell>
          <cell r="F612">
            <v>0</v>
          </cell>
        </row>
        <row r="613">
          <cell r="E613" t="str">
            <v>01000101010</v>
          </cell>
          <cell r="F613">
            <v>0</v>
          </cell>
        </row>
        <row r="614">
          <cell r="E614" t="str">
            <v>01000101425</v>
          </cell>
          <cell r="F614">
            <v>0</v>
          </cell>
        </row>
        <row r="615">
          <cell r="E615" t="str">
            <v>01000101517</v>
          </cell>
          <cell r="F615">
            <v>0</v>
          </cell>
        </row>
        <row r="616">
          <cell r="E616" t="str">
            <v>01000101616</v>
          </cell>
          <cell r="F616">
            <v>0</v>
          </cell>
        </row>
        <row r="617">
          <cell r="E617" t="str">
            <v>01000102504</v>
          </cell>
          <cell r="F617">
            <v>0</v>
          </cell>
        </row>
        <row r="618">
          <cell r="E618" t="str">
            <v>01000102703</v>
          </cell>
          <cell r="F618">
            <v>0</v>
          </cell>
        </row>
        <row r="619">
          <cell r="E619" t="str">
            <v>01000103407</v>
          </cell>
          <cell r="F619">
            <v>0</v>
          </cell>
        </row>
        <row r="620">
          <cell r="E620" t="str">
            <v>01000103514</v>
          </cell>
          <cell r="F620">
            <v>0</v>
          </cell>
        </row>
        <row r="621">
          <cell r="E621" t="str">
            <v>01000103527</v>
          </cell>
          <cell r="F621">
            <v>0</v>
          </cell>
        </row>
        <row r="622">
          <cell r="E622" t="str">
            <v>01000103701</v>
          </cell>
          <cell r="F622">
            <v>0</v>
          </cell>
        </row>
        <row r="623">
          <cell r="E623" t="str">
            <v>01000104712</v>
          </cell>
          <cell r="F623">
            <v>0</v>
          </cell>
        </row>
        <row r="624">
          <cell r="E624" t="str">
            <v>01000104805</v>
          </cell>
          <cell r="F624">
            <v>0</v>
          </cell>
        </row>
        <row r="625">
          <cell r="E625" t="str">
            <v>01000106311</v>
          </cell>
          <cell r="F625">
            <v>0</v>
          </cell>
        </row>
        <row r="626">
          <cell r="E626" t="str">
            <v>01000106519</v>
          </cell>
          <cell r="F626">
            <v>0</v>
          </cell>
        </row>
        <row r="627">
          <cell r="E627" t="str">
            <v>01000107927</v>
          </cell>
          <cell r="F627">
            <v>0</v>
          </cell>
        </row>
        <row r="628">
          <cell r="E628" t="str">
            <v>01000108609</v>
          </cell>
          <cell r="F628">
            <v>0</v>
          </cell>
        </row>
        <row r="629">
          <cell r="E629" t="str">
            <v>01000108930</v>
          </cell>
          <cell r="F629">
            <v>0</v>
          </cell>
        </row>
        <row r="630">
          <cell r="E630" t="str">
            <v>01000200302</v>
          </cell>
          <cell r="F630">
            <v>0</v>
          </cell>
        </row>
        <row r="631">
          <cell r="E631" t="str">
            <v>01000200607</v>
          </cell>
          <cell r="F631">
            <v>0</v>
          </cell>
        </row>
        <row r="632">
          <cell r="E632" t="str">
            <v>01000202515</v>
          </cell>
          <cell r="F632">
            <v>0</v>
          </cell>
        </row>
        <row r="633">
          <cell r="E633" t="str">
            <v>01000202709</v>
          </cell>
          <cell r="F633">
            <v>0</v>
          </cell>
        </row>
        <row r="634">
          <cell r="E634" t="str">
            <v>01000203030</v>
          </cell>
          <cell r="F634">
            <v>0</v>
          </cell>
        </row>
        <row r="635">
          <cell r="E635" t="str">
            <v>01000203125</v>
          </cell>
          <cell r="F635">
            <v>0</v>
          </cell>
        </row>
        <row r="636">
          <cell r="E636" t="str">
            <v>01000203612</v>
          </cell>
          <cell r="F636">
            <v>0</v>
          </cell>
        </row>
        <row r="637">
          <cell r="E637" t="str">
            <v>01000203912</v>
          </cell>
          <cell r="F637">
            <v>0</v>
          </cell>
        </row>
        <row r="638">
          <cell r="E638" t="str">
            <v>01000204407</v>
          </cell>
          <cell r="F638">
            <v>0</v>
          </cell>
        </row>
        <row r="639">
          <cell r="E639" t="str">
            <v>01000204604</v>
          </cell>
          <cell r="F639">
            <v>0</v>
          </cell>
        </row>
        <row r="640">
          <cell r="E640" t="str">
            <v>01000204820</v>
          </cell>
          <cell r="F640">
            <v>0</v>
          </cell>
        </row>
        <row r="641">
          <cell r="E641" t="str">
            <v>01000204903</v>
          </cell>
          <cell r="F641">
            <v>0</v>
          </cell>
        </row>
        <row r="642">
          <cell r="E642" t="str">
            <v>01000204925</v>
          </cell>
          <cell r="F642">
            <v>0</v>
          </cell>
        </row>
        <row r="643">
          <cell r="E643" t="str">
            <v>01000205305</v>
          </cell>
          <cell r="F643">
            <v>0</v>
          </cell>
        </row>
        <row r="644">
          <cell r="E644" t="str">
            <v>01000300116</v>
          </cell>
          <cell r="F644">
            <v>0</v>
          </cell>
        </row>
        <row r="645">
          <cell r="E645" t="str">
            <v>01000300207</v>
          </cell>
          <cell r="F645">
            <v>0</v>
          </cell>
        </row>
        <row r="646">
          <cell r="E646" t="str">
            <v>01000300816</v>
          </cell>
          <cell r="F646">
            <v>0</v>
          </cell>
        </row>
        <row r="647">
          <cell r="E647" t="str">
            <v>01000301510</v>
          </cell>
          <cell r="F647">
            <v>0</v>
          </cell>
        </row>
        <row r="648">
          <cell r="E648" t="str">
            <v>01000301625</v>
          </cell>
          <cell r="F648">
            <v>0</v>
          </cell>
        </row>
        <row r="649">
          <cell r="E649" t="str">
            <v>01000302108</v>
          </cell>
          <cell r="F649">
            <v>0</v>
          </cell>
        </row>
        <row r="650">
          <cell r="E650" t="str">
            <v>01000302410</v>
          </cell>
          <cell r="F650">
            <v>0</v>
          </cell>
        </row>
        <row r="651">
          <cell r="E651" t="str">
            <v>01000303023</v>
          </cell>
          <cell r="F651">
            <v>0</v>
          </cell>
        </row>
        <row r="652">
          <cell r="E652" t="str">
            <v>01000303529</v>
          </cell>
          <cell r="F652">
            <v>0</v>
          </cell>
        </row>
        <row r="653">
          <cell r="E653" t="str">
            <v>01000303715</v>
          </cell>
          <cell r="F653">
            <v>0</v>
          </cell>
        </row>
        <row r="654">
          <cell r="E654" t="str">
            <v>01000304009</v>
          </cell>
          <cell r="F654">
            <v>0</v>
          </cell>
        </row>
        <row r="655">
          <cell r="E655" t="str">
            <v>01000304627</v>
          </cell>
          <cell r="F655">
            <v>0</v>
          </cell>
        </row>
        <row r="656">
          <cell r="E656" t="str">
            <v>01000304926</v>
          </cell>
          <cell r="F656">
            <v>0</v>
          </cell>
        </row>
        <row r="657">
          <cell r="E657" t="str">
            <v>01000306015</v>
          </cell>
          <cell r="F657">
            <v>0</v>
          </cell>
        </row>
        <row r="658">
          <cell r="E658" t="str">
            <v>01000306025</v>
          </cell>
          <cell r="F658">
            <v>0</v>
          </cell>
        </row>
        <row r="659">
          <cell r="E659" t="str">
            <v>01000401206</v>
          </cell>
          <cell r="F659">
            <v>0</v>
          </cell>
        </row>
        <row r="660">
          <cell r="E660" t="str">
            <v>01000402726</v>
          </cell>
          <cell r="F660">
            <v>0</v>
          </cell>
        </row>
        <row r="661">
          <cell r="E661" t="str">
            <v>01000403401</v>
          </cell>
          <cell r="F661">
            <v>0</v>
          </cell>
        </row>
        <row r="662">
          <cell r="E662" t="str">
            <v>01000403808</v>
          </cell>
          <cell r="F662">
            <v>0</v>
          </cell>
        </row>
        <row r="663">
          <cell r="E663" t="str">
            <v>01000404130</v>
          </cell>
          <cell r="F663">
            <v>0</v>
          </cell>
        </row>
        <row r="664">
          <cell r="E664" t="str">
            <v>01000404220</v>
          </cell>
          <cell r="F664">
            <v>0</v>
          </cell>
        </row>
        <row r="665">
          <cell r="E665" t="str">
            <v>01000405215</v>
          </cell>
          <cell r="F665">
            <v>0</v>
          </cell>
        </row>
        <row r="666">
          <cell r="E666" t="str">
            <v>01000405623</v>
          </cell>
          <cell r="F666">
            <v>0</v>
          </cell>
        </row>
        <row r="667">
          <cell r="E667" t="str">
            <v>01000403925</v>
          </cell>
          <cell r="F667">
            <v>75.7</v>
          </cell>
        </row>
        <row r="668">
          <cell r="E668" t="str">
            <v>01000103315</v>
          </cell>
          <cell r="F668">
            <v>73.91</v>
          </cell>
        </row>
        <row r="669">
          <cell r="E669" t="str">
            <v>01000403513</v>
          </cell>
          <cell r="F669">
            <v>72.16</v>
          </cell>
        </row>
        <row r="670">
          <cell r="E670" t="str">
            <v>01000102206</v>
          </cell>
          <cell r="F670">
            <v>71.739999999999995</v>
          </cell>
        </row>
        <row r="671">
          <cell r="E671" t="str">
            <v>01000303824</v>
          </cell>
          <cell r="F671">
            <v>71.400000000000006</v>
          </cell>
        </row>
        <row r="672">
          <cell r="E672" t="str">
            <v>01000106630</v>
          </cell>
          <cell r="F672">
            <v>70.5</v>
          </cell>
        </row>
        <row r="673">
          <cell r="E673" t="str">
            <v>01000400902</v>
          </cell>
          <cell r="F673">
            <v>68.81</v>
          </cell>
        </row>
        <row r="674">
          <cell r="E674" t="str">
            <v>01000107826</v>
          </cell>
          <cell r="F674">
            <v>68.73</v>
          </cell>
        </row>
        <row r="675">
          <cell r="E675" t="str">
            <v>01000108503</v>
          </cell>
          <cell r="F675">
            <v>68.16</v>
          </cell>
        </row>
        <row r="676">
          <cell r="E676" t="str">
            <v>01000100302</v>
          </cell>
          <cell r="F676">
            <v>68.069999999999993</v>
          </cell>
        </row>
        <row r="677">
          <cell r="E677" t="str">
            <v>01000100801</v>
          </cell>
          <cell r="F677">
            <v>67.84</v>
          </cell>
        </row>
        <row r="678">
          <cell r="E678" t="str">
            <v>01000101915</v>
          </cell>
          <cell r="F678">
            <v>67.709999999999994</v>
          </cell>
        </row>
        <row r="679">
          <cell r="E679" t="str">
            <v>01000200626</v>
          </cell>
          <cell r="F679">
            <v>67.63</v>
          </cell>
        </row>
        <row r="680">
          <cell r="E680" t="str">
            <v>01000306102</v>
          </cell>
          <cell r="F680">
            <v>67.239999999999995</v>
          </cell>
        </row>
        <row r="681">
          <cell r="E681" t="str">
            <v>01000103427</v>
          </cell>
          <cell r="F681">
            <v>65.86</v>
          </cell>
        </row>
        <row r="682">
          <cell r="E682" t="str">
            <v>01000105702</v>
          </cell>
          <cell r="F682">
            <v>65.099999999999994</v>
          </cell>
        </row>
        <row r="683">
          <cell r="E683" t="str">
            <v>01000103329</v>
          </cell>
          <cell r="F683">
            <v>63.46</v>
          </cell>
        </row>
        <row r="684">
          <cell r="E684" t="str">
            <v>01000104905</v>
          </cell>
          <cell r="F684">
            <v>63.26</v>
          </cell>
        </row>
        <row r="685">
          <cell r="E685" t="str">
            <v>01000105025</v>
          </cell>
          <cell r="F685">
            <v>62.56</v>
          </cell>
        </row>
        <row r="686">
          <cell r="E686" t="str">
            <v>01000403729</v>
          </cell>
          <cell r="F686">
            <v>62.47</v>
          </cell>
        </row>
        <row r="687">
          <cell r="E687" t="str">
            <v>01000101810</v>
          </cell>
          <cell r="F687">
            <v>61.81</v>
          </cell>
        </row>
        <row r="688">
          <cell r="E688" t="str">
            <v>01000403512</v>
          </cell>
          <cell r="F688">
            <v>57.62</v>
          </cell>
        </row>
        <row r="689">
          <cell r="E689" t="str">
            <v>01000300510</v>
          </cell>
          <cell r="F689">
            <v>57.06</v>
          </cell>
        </row>
        <row r="690">
          <cell r="E690" t="str">
            <v>01000402612</v>
          </cell>
          <cell r="F690">
            <v>54.17</v>
          </cell>
        </row>
        <row r="691">
          <cell r="E691" t="str">
            <v>01000101414</v>
          </cell>
          <cell r="F691">
            <v>0</v>
          </cell>
        </row>
        <row r="692">
          <cell r="E692" t="str">
            <v>01000102927</v>
          </cell>
          <cell r="F692">
            <v>0</v>
          </cell>
        </row>
        <row r="693">
          <cell r="E693" t="str">
            <v>01000106722</v>
          </cell>
          <cell r="F693">
            <v>0</v>
          </cell>
        </row>
        <row r="694">
          <cell r="E694" t="str">
            <v>01000201514</v>
          </cell>
          <cell r="F694">
            <v>0</v>
          </cell>
        </row>
        <row r="695">
          <cell r="E695" t="str">
            <v>01000202513</v>
          </cell>
          <cell r="F695">
            <v>0</v>
          </cell>
        </row>
        <row r="696">
          <cell r="E696" t="str">
            <v>01000203114</v>
          </cell>
          <cell r="F696">
            <v>0</v>
          </cell>
        </row>
        <row r="697">
          <cell r="E697" t="str">
            <v>01000205510</v>
          </cell>
          <cell r="F697">
            <v>0</v>
          </cell>
        </row>
        <row r="698">
          <cell r="E698" t="str">
            <v>01000300102</v>
          </cell>
          <cell r="F698">
            <v>0</v>
          </cell>
        </row>
        <row r="699">
          <cell r="E699" t="str">
            <v>01000303816</v>
          </cell>
          <cell r="F699">
            <v>0</v>
          </cell>
        </row>
        <row r="700">
          <cell r="E700" t="str">
            <v>01000400509</v>
          </cell>
          <cell r="F700">
            <v>0</v>
          </cell>
        </row>
        <row r="701">
          <cell r="E701" t="str">
            <v>01000400722</v>
          </cell>
          <cell r="F701">
            <v>0</v>
          </cell>
        </row>
        <row r="702">
          <cell r="E702" t="str">
            <v>01000401307</v>
          </cell>
          <cell r="F702">
            <v>0</v>
          </cell>
        </row>
        <row r="703">
          <cell r="E703" t="str">
            <v>01000403902</v>
          </cell>
          <cell r="F703">
            <v>0</v>
          </cell>
        </row>
        <row r="704">
          <cell r="E704" t="str">
            <v>01000405930</v>
          </cell>
          <cell r="F704">
            <v>0</v>
          </cell>
        </row>
        <row r="705">
          <cell r="E705" t="str">
            <v>01000104418</v>
          </cell>
          <cell r="F705">
            <v>67.97</v>
          </cell>
        </row>
        <row r="706">
          <cell r="E706" t="str">
            <v>01000103809</v>
          </cell>
          <cell r="F706">
            <v>63.32</v>
          </cell>
        </row>
        <row r="707">
          <cell r="E707" t="str">
            <v>01000101023</v>
          </cell>
          <cell r="F707">
            <v>61.42</v>
          </cell>
        </row>
        <row r="708">
          <cell r="E708" t="str">
            <v>01000109301</v>
          </cell>
          <cell r="F708">
            <v>61.18</v>
          </cell>
        </row>
        <row r="709">
          <cell r="E709" t="str">
            <v>01000301326</v>
          </cell>
          <cell r="F709">
            <v>60.98</v>
          </cell>
        </row>
        <row r="710">
          <cell r="E710" t="str">
            <v>01000300221</v>
          </cell>
          <cell r="F710">
            <v>58.71</v>
          </cell>
        </row>
        <row r="711">
          <cell r="E711" t="str">
            <v>01000404925</v>
          </cell>
          <cell r="F711">
            <v>56.78</v>
          </cell>
        </row>
        <row r="712">
          <cell r="E712" t="str">
            <v>01000106221</v>
          </cell>
          <cell r="F712">
            <v>0</v>
          </cell>
        </row>
        <row r="713">
          <cell r="E713" t="str">
            <v>01000110005</v>
          </cell>
          <cell r="F713">
            <v>0</v>
          </cell>
        </row>
        <row r="714">
          <cell r="E714" t="str">
            <v>01000200123</v>
          </cell>
          <cell r="F714">
            <v>0</v>
          </cell>
        </row>
        <row r="715">
          <cell r="E715" t="str">
            <v>01000203315</v>
          </cell>
          <cell r="F715">
            <v>0</v>
          </cell>
        </row>
        <row r="716">
          <cell r="E716" t="str">
            <v>01000204818</v>
          </cell>
          <cell r="F716">
            <v>0</v>
          </cell>
        </row>
        <row r="717">
          <cell r="E717" t="str">
            <v>01000300413</v>
          </cell>
          <cell r="F717">
            <v>0</v>
          </cell>
        </row>
        <row r="718">
          <cell r="E718" t="str">
            <v>01000303102</v>
          </cell>
          <cell r="F718">
            <v>0</v>
          </cell>
        </row>
        <row r="719">
          <cell r="E719" t="str">
            <v>01000304425</v>
          </cell>
          <cell r="F719">
            <v>0</v>
          </cell>
        </row>
        <row r="720">
          <cell r="E720" t="str">
            <v>01000400404</v>
          </cell>
          <cell r="F720">
            <v>0</v>
          </cell>
        </row>
        <row r="721">
          <cell r="E721" t="str">
            <v>01000402818</v>
          </cell>
          <cell r="F721">
            <v>0</v>
          </cell>
        </row>
        <row r="722">
          <cell r="E722" t="str">
            <v>01000406201</v>
          </cell>
          <cell r="F722">
            <v>0</v>
          </cell>
        </row>
        <row r="723">
          <cell r="E723" t="str">
            <v>01000401722</v>
          </cell>
          <cell r="F723">
            <v>81.459999999999994</v>
          </cell>
        </row>
        <row r="724">
          <cell r="E724" t="str">
            <v>01000106325</v>
          </cell>
          <cell r="F724">
            <v>77.69</v>
          </cell>
        </row>
        <row r="725">
          <cell r="E725" t="str">
            <v>01000104921</v>
          </cell>
          <cell r="F725">
            <v>76.06</v>
          </cell>
        </row>
        <row r="726">
          <cell r="E726" t="str">
            <v>01000405821</v>
          </cell>
          <cell r="F726">
            <v>75.540000000000006</v>
          </cell>
        </row>
        <row r="727">
          <cell r="E727" t="str">
            <v>01000102809</v>
          </cell>
          <cell r="F727">
            <v>74.2</v>
          </cell>
        </row>
        <row r="728">
          <cell r="E728" t="str">
            <v>01000103606</v>
          </cell>
          <cell r="F728">
            <v>73.66</v>
          </cell>
        </row>
        <row r="729">
          <cell r="E729" t="str">
            <v>01000403701</v>
          </cell>
          <cell r="F729">
            <v>73.510000000000005</v>
          </cell>
        </row>
        <row r="730">
          <cell r="E730" t="str">
            <v>01000404115</v>
          </cell>
          <cell r="F730">
            <v>72.97</v>
          </cell>
        </row>
        <row r="731">
          <cell r="E731" t="str">
            <v>01000300520</v>
          </cell>
          <cell r="F731">
            <v>71.86</v>
          </cell>
        </row>
        <row r="732">
          <cell r="E732" t="str">
            <v>01000402708</v>
          </cell>
          <cell r="F732">
            <v>71.709999999999994</v>
          </cell>
        </row>
        <row r="733">
          <cell r="E733" t="str">
            <v>01000204513</v>
          </cell>
          <cell r="F733">
            <v>71.12</v>
          </cell>
        </row>
        <row r="734">
          <cell r="E734" t="str">
            <v>01000401909</v>
          </cell>
          <cell r="F734">
            <v>71.099999999999994</v>
          </cell>
        </row>
        <row r="735">
          <cell r="E735" t="str">
            <v>01000301028</v>
          </cell>
          <cell r="F735">
            <v>70.7</v>
          </cell>
        </row>
        <row r="736">
          <cell r="E736" t="str">
            <v>01000302730</v>
          </cell>
          <cell r="F736">
            <v>70.400000000000006</v>
          </cell>
        </row>
        <row r="737">
          <cell r="E737" t="str">
            <v>01000403009</v>
          </cell>
          <cell r="F737">
            <v>69.010000000000005</v>
          </cell>
        </row>
        <row r="738">
          <cell r="E738" t="str">
            <v>01000403202</v>
          </cell>
          <cell r="F738">
            <v>68.5</v>
          </cell>
        </row>
        <row r="739">
          <cell r="E739" t="str">
            <v>01000104211</v>
          </cell>
          <cell r="F739">
            <v>68.040000000000006</v>
          </cell>
        </row>
        <row r="740">
          <cell r="E740" t="str">
            <v>01000103216</v>
          </cell>
          <cell r="F740">
            <v>67.680000000000007</v>
          </cell>
        </row>
        <row r="741">
          <cell r="E741" t="str">
            <v>01000403116</v>
          </cell>
          <cell r="F741">
            <v>67.56</v>
          </cell>
        </row>
        <row r="742">
          <cell r="E742" t="str">
            <v>01000303226</v>
          </cell>
          <cell r="F742">
            <v>64.239999999999995</v>
          </cell>
        </row>
        <row r="743">
          <cell r="E743" t="str">
            <v>01000300226</v>
          </cell>
          <cell r="F743">
            <v>63.11</v>
          </cell>
        </row>
        <row r="744">
          <cell r="E744" t="str">
            <v>01000402805</v>
          </cell>
          <cell r="F744">
            <v>62.41</v>
          </cell>
        </row>
        <row r="745">
          <cell r="E745" t="str">
            <v>01000202729</v>
          </cell>
          <cell r="F745">
            <v>61.94</v>
          </cell>
        </row>
        <row r="746">
          <cell r="E746" t="str">
            <v>01000303325</v>
          </cell>
          <cell r="F746">
            <v>60.34</v>
          </cell>
        </row>
        <row r="747">
          <cell r="E747" t="str">
            <v>01000404205</v>
          </cell>
          <cell r="F747">
            <v>59.1</v>
          </cell>
        </row>
        <row r="748">
          <cell r="E748" t="str">
            <v>01000301114</v>
          </cell>
          <cell r="F748">
            <v>58.27</v>
          </cell>
        </row>
        <row r="749">
          <cell r="E749" t="str">
            <v>01000403121</v>
          </cell>
          <cell r="F749">
            <v>57.41</v>
          </cell>
        </row>
        <row r="750">
          <cell r="E750" t="str">
            <v>01000108625</v>
          </cell>
          <cell r="F750">
            <v>56.04</v>
          </cell>
        </row>
        <row r="751">
          <cell r="E751" t="str">
            <v>01000102705</v>
          </cell>
          <cell r="F751">
            <v>54.58</v>
          </cell>
        </row>
        <row r="752">
          <cell r="E752" t="str">
            <v>01000405724</v>
          </cell>
          <cell r="F752">
            <v>53.6</v>
          </cell>
        </row>
        <row r="753">
          <cell r="E753" t="str">
            <v>01000100714</v>
          </cell>
          <cell r="F753">
            <v>0</v>
          </cell>
        </row>
        <row r="754">
          <cell r="E754" t="str">
            <v>01000101022</v>
          </cell>
          <cell r="F754">
            <v>0</v>
          </cell>
        </row>
        <row r="755">
          <cell r="E755" t="str">
            <v>01000104610</v>
          </cell>
          <cell r="F755">
            <v>0</v>
          </cell>
        </row>
        <row r="756">
          <cell r="E756" t="str">
            <v>01000105430</v>
          </cell>
          <cell r="F756">
            <v>0</v>
          </cell>
        </row>
        <row r="757">
          <cell r="E757" t="str">
            <v>01000107008</v>
          </cell>
          <cell r="F757">
            <v>0</v>
          </cell>
        </row>
        <row r="758">
          <cell r="E758" t="str">
            <v>01000107612</v>
          </cell>
          <cell r="F758">
            <v>0</v>
          </cell>
        </row>
        <row r="759">
          <cell r="E759" t="str">
            <v>01000201730</v>
          </cell>
          <cell r="F759">
            <v>0</v>
          </cell>
        </row>
        <row r="760">
          <cell r="E760" t="str">
            <v>01000201905</v>
          </cell>
          <cell r="F760">
            <v>0</v>
          </cell>
        </row>
        <row r="761">
          <cell r="E761" t="str">
            <v>01000202429</v>
          </cell>
          <cell r="F761">
            <v>0</v>
          </cell>
        </row>
        <row r="762">
          <cell r="E762" t="str">
            <v>01000203228</v>
          </cell>
          <cell r="F762">
            <v>0</v>
          </cell>
        </row>
        <row r="763">
          <cell r="E763" t="str">
            <v>01000203522</v>
          </cell>
          <cell r="F763">
            <v>0</v>
          </cell>
        </row>
        <row r="764">
          <cell r="E764" t="str">
            <v>01000303208</v>
          </cell>
          <cell r="F764">
            <v>0</v>
          </cell>
        </row>
        <row r="765">
          <cell r="E765" t="str">
            <v>01000404330</v>
          </cell>
          <cell r="F765">
            <v>0</v>
          </cell>
        </row>
        <row r="766">
          <cell r="E766" t="str">
            <v>01000102620</v>
          </cell>
          <cell r="F766">
            <v>83.61</v>
          </cell>
        </row>
        <row r="767">
          <cell r="E767" t="str">
            <v>01000203211</v>
          </cell>
          <cell r="F767">
            <v>79.209999999999994</v>
          </cell>
        </row>
        <row r="768">
          <cell r="E768" t="str">
            <v>01000105018</v>
          </cell>
          <cell r="F768">
            <v>78.53</v>
          </cell>
        </row>
        <row r="769">
          <cell r="E769" t="str">
            <v>01000103921</v>
          </cell>
          <cell r="F769">
            <v>78.48</v>
          </cell>
        </row>
        <row r="770">
          <cell r="E770" t="str">
            <v>01000104220</v>
          </cell>
          <cell r="F770">
            <v>77.36</v>
          </cell>
        </row>
        <row r="771">
          <cell r="E771" t="str">
            <v>01000405303</v>
          </cell>
          <cell r="F771">
            <v>76.430000000000007</v>
          </cell>
        </row>
        <row r="772">
          <cell r="E772" t="str">
            <v>01000405010</v>
          </cell>
          <cell r="F772">
            <v>75.930000000000007</v>
          </cell>
        </row>
        <row r="773">
          <cell r="E773" t="str">
            <v>01000203905</v>
          </cell>
          <cell r="F773">
            <v>75.900000000000006</v>
          </cell>
        </row>
        <row r="774">
          <cell r="E774" t="str">
            <v>01000102116</v>
          </cell>
          <cell r="F774">
            <v>75.36</v>
          </cell>
        </row>
        <row r="775">
          <cell r="E775" t="str">
            <v>01000201127</v>
          </cell>
          <cell r="F775">
            <v>75</v>
          </cell>
        </row>
        <row r="776">
          <cell r="E776" t="str">
            <v>01000108601</v>
          </cell>
          <cell r="F776">
            <v>74.709999999999994</v>
          </cell>
        </row>
        <row r="777">
          <cell r="E777" t="str">
            <v>01000302903</v>
          </cell>
          <cell r="F777">
            <v>73.28</v>
          </cell>
        </row>
        <row r="778">
          <cell r="E778" t="str">
            <v>01000102214</v>
          </cell>
          <cell r="F778">
            <v>72.72</v>
          </cell>
        </row>
        <row r="779">
          <cell r="E779" t="str">
            <v>01000200216</v>
          </cell>
          <cell r="F779">
            <v>72.7</v>
          </cell>
        </row>
        <row r="780">
          <cell r="E780" t="str">
            <v>01000402819</v>
          </cell>
          <cell r="F780">
            <v>72.52</v>
          </cell>
        </row>
        <row r="781">
          <cell r="E781" t="str">
            <v>01000300509</v>
          </cell>
          <cell r="F781">
            <v>71.62</v>
          </cell>
        </row>
        <row r="782">
          <cell r="E782" t="str">
            <v>01000404328</v>
          </cell>
          <cell r="F782">
            <v>71.099999999999994</v>
          </cell>
        </row>
        <row r="783">
          <cell r="E783" t="str">
            <v>01000406204</v>
          </cell>
          <cell r="F783">
            <v>70.41</v>
          </cell>
        </row>
        <row r="784">
          <cell r="E784" t="str">
            <v>01000406029</v>
          </cell>
          <cell r="F784">
            <v>69.849999999999994</v>
          </cell>
        </row>
        <row r="785">
          <cell r="E785" t="str">
            <v>01000403419</v>
          </cell>
          <cell r="F785">
            <v>69.66</v>
          </cell>
        </row>
        <row r="786">
          <cell r="E786" t="str">
            <v>01000303725</v>
          </cell>
          <cell r="F786">
            <v>69.58</v>
          </cell>
        </row>
        <row r="787">
          <cell r="E787" t="str">
            <v>01000300926</v>
          </cell>
          <cell r="F787">
            <v>69.209999999999994</v>
          </cell>
        </row>
        <row r="788">
          <cell r="E788" t="str">
            <v>01000201726</v>
          </cell>
          <cell r="F788">
            <v>69.03</v>
          </cell>
        </row>
        <row r="789">
          <cell r="E789" t="str">
            <v>01000303405</v>
          </cell>
          <cell r="F789">
            <v>68.760000000000005</v>
          </cell>
        </row>
        <row r="790">
          <cell r="E790" t="str">
            <v>01000201604</v>
          </cell>
          <cell r="F790">
            <v>68.66</v>
          </cell>
        </row>
        <row r="791">
          <cell r="E791" t="str">
            <v>01000205101</v>
          </cell>
          <cell r="F791">
            <v>68.59</v>
          </cell>
        </row>
        <row r="792">
          <cell r="E792" t="str">
            <v>01000101822</v>
          </cell>
          <cell r="F792">
            <v>68.510000000000005</v>
          </cell>
        </row>
        <row r="793">
          <cell r="E793" t="str">
            <v>01000200303</v>
          </cell>
          <cell r="F793">
            <v>68.33</v>
          </cell>
        </row>
        <row r="794">
          <cell r="E794" t="str">
            <v>01000401226</v>
          </cell>
          <cell r="F794">
            <v>68.069999999999993</v>
          </cell>
        </row>
        <row r="795">
          <cell r="E795" t="str">
            <v>01000105908</v>
          </cell>
          <cell r="F795">
            <v>67.69</v>
          </cell>
        </row>
        <row r="796">
          <cell r="E796" t="str">
            <v>01000406118</v>
          </cell>
          <cell r="F796">
            <v>67.540000000000006</v>
          </cell>
        </row>
        <row r="797">
          <cell r="E797" t="str">
            <v>01000304808</v>
          </cell>
          <cell r="F797">
            <v>67.53</v>
          </cell>
        </row>
        <row r="798">
          <cell r="E798" t="str">
            <v>01000405219</v>
          </cell>
          <cell r="F798">
            <v>67.290000000000006</v>
          </cell>
        </row>
        <row r="799">
          <cell r="E799" t="str">
            <v>01000109413</v>
          </cell>
          <cell r="F799">
            <v>67.05</v>
          </cell>
        </row>
        <row r="800">
          <cell r="E800" t="str">
            <v>01000107027</v>
          </cell>
          <cell r="F800">
            <v>66.89</v>
          </cell>
        </row>
        <row r="801">
          <cell r="E801" t="str">
            <v>01000201524</v>
          </cell>
          <cell r="F801">
            <v>66.59</v>
          </cell>
        </row>
        <row r="802">
          <cell r="E802" t="str">
            <v>01000101103</v>
          </cell>
          <cell r="F802">
            <v>65.900000000000006</v>
          </cell>
        </row>
        <row r="803">
          <cell r="E803" t="str">
            <v>01000204317</v>
          </cell>
          <cell r="F803">
            <v>65.67</v>
          </cell>
        </row>
        <row r="804">
          <cell r="E804" t="str">
            <v>01000301704</v>
          </cell>
          <cell r="F804">
            <v>65.55</v>
          </cell>
        </row>
        <row r="805">
          <cell r="E805" t="str">
            <v>01000108528</v>
          </cell>
          <cell r="F805">
            <v>65.48</v>
          </cell>
        </row>
        <row r="806">
          <cell r="E806" t="str">
            <v>01000106819</v>
          </cell>
          <cell r="F806">
            <v>65.45</v>
          </cell>
        </row>
        <row r="807">
          <cell r="E807" t="str">
            <v>01000301003</v>
          </cell>
          <cell r="F807">
            <v>65.38</v>
          </cell>
        </row>
        <row r="808">
          <cell r="E808" t="str">
            <v>01000201304</v>
          </cell>
          <cell r="F808">
            <v>64.88</v>
          </cell>
        </row>
        <row r="809">
          <cell r="E809" t="str">
            <v>01000203402</v>
          </cell>
          <cell r="F809">
            <v>64.760000000000005</v>
          </cell>
        </row>
        <row r="810">
          <cell r="E810" t="str">
            <v>01000300112</v>
          </cell>
          <cell r="F810">
            <v>64.760000000000005</v>
          </cell>
        </row>
        <row r="811">
          <cell r="E811" t="str">
            <v>01000403030</v>
          </cell>
          <cell r="F811">
            <v>64.56</v>
          </cell>
        </row>
        <row r="812">
          <cell r="E812" t="str">
            <v>01000204821</v>
          </cell>
          <cell r="F812">
            <v>64.540000000000006</v>
          </cell>
        </row>
        <row r="813">
          <cell r="E813" t="str">
            <v>01000106705</v>
          </cell>
          <cell r="F813">
            <v>63.43</v>
          </cell>
        </row>
        <row r="814">
          <cell r="E814" t="str">
            <v>01000305319</v>
          </cell>
          <cell r="F814">
            <v>63.32</v>
          </cell>
        </row>
        <row r="815">
          <cell r="E815" t="str">
            <v>01000109112</v>
          </cell>
          <cell r="F815">
            <v>63.19</v>
          </cell>
        </row>
        <row r="816">
          <cell r="E816" t="str">
            <v>01000200907</v>
          </cell>
          <cell r="F816">
            <v>62.78</v>
          </cell>
        </row>
        <row r="817">
          <cell r="E817" t="str">
            <v>01000403806</v>
          </cell>
          <cell r="F817">
            <v>61.8</v>
          </cell>
        </row>
        <row r="818">
          <cell r="E818" t="str">
            <v>01000200502</v>
          </cell>
          <cell r="F818">
            <v>61.41</v>
          </cell>
        </row>
        <row r="819">
          <cell r="E819" t="str">
            <v>01000202503</v>
          </cell>
          <cell r="F819">
            <v>60.96</v>
          </cell>
        </row>
        <row r="820">
          <cell r="E820" t="str">
            <v>01000204617</v>
          </cell>
          <cell r="F820">
            <v>60.86</v>
          </cell>
        </row>
        <row r="821">
          <cell r="E821" t="str">
            <v>01000202520</v>
          </cell>
          <cell r="F821">
            <v>60.65</v>
          </cell>
        </row>
        <row r="822">
          <cell r="E822" t="str">
            <v>01000401507</v>
          </cell>
          <cell r="F822">
            <v>60.64</v>
          </cell>
        </row>
        <row r="823">
          <cell r="E823" t="str">
            <v>01000405720</v>
          </cell>
          <cell r="F823">
            <v>60.51</v>
          </cell>
        </row>
        <row r="824">
          <cell r="E824" t="str">
            <v>01000300919</v>
          </cell>
          <cell r="F824">
            <v>59.38</v>
          </cell>
        </row>
        <row r="825">
          <cell r="E825" t="str">
            <v>01000302723</v>
          </cell>
          <cell r="F825">
            <v>58.18</v>
          </cell>
        </row>
        <row r="826">
          <cell r="E826" t="str">
            <v>01000203815</v>
          </cell>
          <cell r="F826">
            <v>58.13</v>
          </cell>
        </row>
        <row r="827">
          <cell r="E827" t="str">
            <v>01000304203</v>
          </cell>
          <cell r="F827">
            <v>57.93</v>
          </cell>
        </row>
        <row r="828">
          <cell r="E828" t="str">
            <v>01000204428</v>
          </cell>
          <cell r="F828">
            <v>57.06</v>
          </cell>
        </row>
        <row r="829">
          <cell r="E829" t="str">
            <v>01000200620</v>
          </cell>
          <cell r="F829">
            <v>55.71</v>
          </cell>
        </row>
        <row r="830">
          <cell r="E830" t="str">
            <v>01000200810</v>
          </cell>
          <cell r="F830">
            <v>54.75</v>
          </cell>
        </row>
        <row r="831">
          <cell r="E831" t="str">
            <v>01000305419</v>
          </cell>
          <cell r="F831">
            <v>54.19</v>
          </cell>
        </row>
        <row r="832">
          <cell r="E832" t="str">
            <v>01000404924</v>
          </cell>
          <cell r="F832">
            <v>53.63</v>
          </cell>
        </row>
        <row r="833">
          <cell r="E833" t="str">
            <v>01000105002</v>
          </cell>
          <cell r="F833">
            <v>52.69</v>
          </cell>
        </row>
        <row r="834">
          <cell r="E834" t="str">
            <v>01000400805</v>
          </cell>
          <cell r="F834">
            <v>52.56</v>
          </cell>
        </row>
        <row r="835">
          <cell r="E835" t="str">
            <v>01000204929</v>
          </cell>
          <cell r="F835">
            <v>51.82</v>
          </cell>
        </row>
        <row r="836">
          <cell r="E836" t="str">
            <v>01000201601</v>
          </cell>
          <cell r="F836">
            <v>51.16</v>
          </cell>
        </row>
        <row r="837">
          <cell r="E837" t="str">
            <v>01000303519</v>
          </cell>
          <cell r="F837">
            <v>41.74</v>
          </cell>
        </row>
        <row r="838">
          <cell r="E838" t="str">
            <v>01000101027</v>
          </cell>
          <cell r="F838">
            <v>0</v>
          </cell>
        </row>
        <row r="839">
          <cell r="E839" t="str">
            <v>01000101706</v>
          </cell>
          <cell r="F839">
            <v>0</v>
          </cell>
        </row>
        <row r="840">
          <cell r="E840" t="str">
            <v>01000103203</v>
          </cell>
          <cell r="F840">
            <v>0</v>
          </cell>
        </row>
        <row r="841">
          <cell r="E841" t="str">
            <v>01000106804</v>
          </cell>
          <cell r="F841">
            <v>0</v>
          </cell>
        </row>
        <row r="842">
          <cell r="E842" t="str">
            <v>01000107704</v>
          </cell>
          <cell r="F842">
            <v>0</v>
          </cell>
        </row>
        <row r="843">
          <cell r="E843" t="str">
            <v>01000107715</v>
          </cell>
          <cell r="F843">
            <v>0</v>
          </cell>
        </row>
        <row r="844">
          <cell r="E844" t="str">
            <v>01000107817</v>
          </cell>
          <cell r="F844">
            <v>0</v>
          </cell>
        </row>
        <row r="845">
          <cell r="E845" t="str">
            <v>01000109510</v>
          </cell>
          <cell r="F845">
            <v>0</v>
          </cell>
        </row>
        <row r="846">
          <cell r="E846" t="str">
            <v>01000200415</v>
          </cell>
          <cell r="F846">
            <v>0</v>
          </cell>
        </row>
        <row r="847">
          <cell r="E847" t="str">
            <v>01000201411</v>
          </cell>
          <cell r="F847">
            <v>0</v>
          </cell>
        </row>
        <row r="848">
          <cell r="E848" t="str">
            <v>01000202806</v>
          </cell>
          <cell r="F848">
            <v>0</v>
          </cell>
        </row>
        <row r="849">
          <cell r="E849" t="str">
            <v>01000203709</v>
          </cell>
          <cell r="F849">
            <v>0</v>
          </cell>
        </row>
        <row r="850">
          <cell r="E850" t="str">
            <v>01000205003</v>
          </cell>
          <cell r="F850">
            <v>0</v>
          </cell>
        </row>
        <row r="851">
          <cell r="E851" t="str">
            <v>01000302016</v>
          </cell>
          <cell r="F851">
            <v>0</v>
          </cell>
        </row>
        <row r="852">
          <cell r="E852" t="str">
            <v>01000303928</v>
          </cell>
          <cell r="F852">
            <v>0</v>
          </cell>
        </row>
        <row r="853">
          <cell r="E853" t="str">
            <v>01000304102</v>
          </cell>
          <cell r="F853">
            <v>0</v>
          </cell>
        </row>
        <row r="854">
          <cell r="E854" t="str">
            <v>01000304823</v>
          </cell>
          <cell r="F854">
            <v>0</v>
          </cell>
        </row>
        <row r="855">
          <cell r="E855" t="str">
            <v>01000400223</v>
          </cell>
          <cell r="F855">
            <v>0</v>
          </cell>
        </row>
        <row r="856">
          <cell r="E856" t="str">
            <v>01000401113</v>
          </cell>
          <cell r="F856">
            <v>0</v>
          </cell>
        </row>
        <row r="857">
          <cell r="E857" t="str">
            <v>01000404316</v>
          </cell>
          <cell r="F857">
            <v>0</v>
          </cell>
        </row>
        <row r="858">
          <cell r="E858" t="str">
            <v>01000404411</v>
          </cell>
          <cell r="F858">
            <v>0</v>
          </cell>
        </row>
        <row r="859">
          <cell r="E859" t="str">
            <v>01000405306</v>
          </cell>
          <cell r="F859">
            <v>0</v>
          </cell>
        </row>
        <row r="860">
          <cell r="E860" t="str">
            <v>01000405407</v>
          </cell>
          <cell r="F860">
            <v>0</v>
          </cell>
        </row>
        <row r="861">
          <cell r="E861" t="str">
            <v>01000400310</v>
          </cell>
          <cell r="F861">
            <v>79.27</v>
          </cell>
        </row>
        <row r="862">
          <cell r="E862" t="str">
            <v>01000201909</v>
          </cell>
          <cell r="F862">
            <v>79.2</v>
          </cell>
        </row>
        <row r="863">
          <cell r="E863" t="str">
            <v>01000201923</v>
          </cell>
          <cell r="F863">
            <v>78.09</v>
          </cell>
        </row>
        <row r="864">
          <cell r="E864" t="str">
            <v>01000306127</v>
          </cell>
          <cell r="F864">
            <v>77.63</v>
          </cell>
        </row>
        <row r="865">
          <cell r="E865" t="str">
            <v>01000305023</v>
          </cell>
          <cell r="F865">
            <v>77.540000000000006</v>
          </cell>
        </row>
        <row r="866">
          <cell r="E866" t="str">
            <v>01000301427</v>
          </cell>
          <cell r="F866">
            <v>77.12</v>
          </cell>
        </row>
        <row r="867">
          <cell r="E867" t="str">
            <v>01000303227</v>
          </cell>
          <cell r="F867">
            <v>76.98</v>
          </cell>
        </row>
        <row r="868">
          <cell r="E868" t="str">
            <v>01000103714</v>
          </cell>
          <cell r="F868">
            <v>76.790000000000006</v>
          </cell>
        </row>
        <row r="869">
          <cell r="E869" t="str">
            <v>01000301507</v>
          </cell>
          <cell r="F869">
            <v>76.52</v>
          </cell>
        </row>
        <row r="870">
          <cell r="E870" t="str">
            <v>01000204223</v>
          </cell>
          <cell r="F870">
            <v>76.28</v>
          </cell>
        </row>
        <row r="871">
          <cell r="E871" t="str">
            <v>01000105324</v>
          </cell>
          <cell r="F871">
            <v>76.12</v>
          </cell>
        </row>
        <row r="872">
          <cell r="E872" t="str">
            <v>01000305619</v>
          </cell>
          <cell r="F872">
            <v>75.930000000000007</v>
          </cell>
        </row>
        <row r="873">
          <cell r="E873" t="str">
            <v>01000302322</v>
          </cell>
          <cell r="F873">
            <v>75.63</v>
          </cell>
        </row>
        <row r="874">
          <cell r="E874" t="str">
            <v>01000105410</v>
          </cell>
          <cell r="F874">
            <v>75.540000000000006</v>
          </cell>
        </row>
        <row r="875">
          <cell r="E875" t="str">
            <v>01000301922</v>
          </cell>
          <cell r="F875">
            <v>75.33</v>
          </cell>
        </row>
        <row r="876">
          <cell r="E876" t="str">
            <v>01000402919</v>
          </cell>
          <cell r="F876">
            <v>75.069999999999993</v>
          </cell>
        </row>
        <row r="877">
          <cell r="E877" t="str">
            <v>01000103419</v>
          </cell>
          <cell r="F877">
            <v>75.040000000000006</v>
          </cell>
        </row>
        <row r="878">
          <cell r="E878" t="str">
            <v>01000201001</v>
          </cell>
          <cell r="F878">
            <v>74.75</v>
          </cell>
        </row>
        <row r="879">
          <cell r="E879" t="str">
            <v>01000400710</v>
          </cell>
          <cell r="F879">
            <v>74.62</v>
          </cell>
        </row>
        <row r="880">
          <cell r="E880" t="str">
            <v>01000202013</v>
          </cell>
          <cell r="F880">
            <v>74.59</v>
          </cell>
        </row>
        <row r="881">
          <cell r="E881" t="str">
            <v>01000203328</v>
          </cell>
          <cell r="F881">
            <v>74.52</v>
          </cell>
        </row>
        <row r="882">
          <cell r="E882" t="str">
            <v>01000404819</v>
          </cell>
          <cell r="F882">
            <v>74.489999999999995</v>
          </cell>
        </row>
        <row r="883">
          <cell r="E883" t="str">
            <v>01000101609</v>
          </cell>
          <cell r="F883">
            <v>74.34</v>
          </cell>
        </row>
        <row r="884">
          <cell r="E884" t="str">
            <v>01000203026</v>
          </cell>
          <cell r="F884">
            <v>74.09</v>
          </cell>
        </row>
        <row r="885">
          <cell r="E885" t="str">
            <v>01000103212</v>
          </cell>
          <cell r="F885">
            <v>73.89</v>
          </cell>
        </row>
        <row r="886">
          <cell r="E886" t="str">
            <v>01000302020</v>
          </cell>
          <cell r="F886">
            <v>73.58</v>
          </cell>
        </row>
        <row r="887">
          <cell r="E887" t="str">
            <v>01000200409</v>
          </cell>
          <cell r="F887">
            <v>73.489999999999995</v>
          </cell>
        </row>
        <row r="888">
          <cell r="E888" t="str">
            <v>01000107825</v>
          </cell>
          <cell r="F888">
            <v>73.17</v>
          </cell>
        </row>
        <row r="889">
          <cell r="E889" t="str">
            <v>01000302415</v>
          </cell>
          <cell r="F889">
            <v>73.13</v>
          </cell>
        </row>
        <row r="890">
          <cell r="E890" t="str">
            <v>01000108606</v>
          </cell>
          <cell r="F890">
            <v>72.95</v>
          </cell>
        </row>
        <row r="891">
          <cell r="E891" t="str">
            <v>01000205519</v>
          </cell>
          <cell r="F891">
            <v>72.849999999999994</v>
          </cell>
        </row>
        <row r="892">
          <cell r="E892" t="str">
            <v>01000405717</v>
          </cell>
          <cell r="F892">
            <v>72.790000000000006</v>
          </cell>
        </row>
        <row r="893">
          <cell r="E893" t="str">
            <v>01000109015</v>
          </cell>
          <cell r="F893">
            <v>72.709999999999994</v>
          </cell>
        </row>
        <row r="894">
          <cell r="E894" t="str">
            <v>01000401308</v>
          </cell>
          <cell r="F894">
            <v>72.63</v>
          </cell>
        </row>
        <row r="895">
          <cell r="E895" t="str">
            <v>01000102829</v>
          </cell>
          <cell r="F895">
            <v>72.56</v>
          </cell>
        </row>
        <row r="896">
          <cell r="E896" t="str">
            <v>01000201613</v>
          </cell>
          <cell r="F896">
            <v>72.56</v>
          </cell>
        </row>
        <row r="897">
          <cell r="E897" t="str">
            <v>01000304201</v>
          </cell>
          <cell r="F897">
            <v>72.400000000000006</v>
          </cell>
        </row>
        <row r="898">
          <cell r="E898" t="str">
            <v>01000305614</v>
          </cell>
          <cell r="F898">
            <v>72.209999999999994</v>
          </cell>
        </row>
        <row r="899">
          <cell r="E899" t="str">
            <v>01000202012</v>
          </cell>
          <cell r="F899">
            <v>71.98</v>
          </cell>
        </row>
        <row r="900">
          <cell r="E900" t="str">
            <v>01000200701</v>
          </cell>
          <cell r="F900">
            <v>71.39</v>
          </cell>
        </row>
        <row r="901">
          <cell r="E901" t="str">
            <v>01000203714</v>
          </cell>
          <cell r="F901">
            <v>71.28</v>
          </cell>
        </row>
        <row r="902">
          <cell r="E902" t="str">
            <v>01000104601</v>
          </cell>
          <cell r="F902">
            <v>71.16</v>
          </cell>
        </row>
        <row r="903">
          <cell r="E903" t="str">
            <v>01000103019</v>
          </cell>
          <cell r="F903">
            <v>71.069999999999993</v>
          </cell>
        </row>
        <row r="904">
          <cell r="E904" t="str">
            <v>01000108727</v>
          </cell>
          <cell r="F904">
            <v>70.72</v>
          </cell>
        </row>
        <row r="905">
          <cell r="E905" t="str">
            <v>01000102006</v>
          </cell>
          <cell r="F905">
            <v>70.709999999999994</v>
          </cell>
        </row>
        <row r="906">
          <cell r="E906" t="str">
            <v>01000300217</v>
          </cell>
          <cell r="F906">
            <v>70.459999999999994</v>
          </cell>
        </row>
        <row r="907">
          <cell r="E907" t="str">
            <v>01000405116</v>
          </cell>
          <cell r="F907">
            <v>70.400000000000006</v>
          </cell>
        </row>
        <row r="908">
          <cell r="E908" t="str">
            <v>01000202110</v>
          </cell>
          <cell r="F908">
            <v>70.28</v>
          </cell>
        </row>
        <row r="909">
          <cell r="E909" t="str">
            <v>01000103129</v>
          </cell>
          <cell r="F909">
            <v>70.11</v>
          </cell>
        </row>
        <row r="910">
          <cell r="E910" t="str">
            <v>01000305825</v>
          </cell>
          <cell r="F910">
            <v>70.069999999999993</v>
          </cell>
        </row>
        <row r="911">
          <cell r="E911" t="str">
            <v>01000405512</v>
          </cell>
          <cell r="F911">
            <v>69.94</v>
          </cell>
        </row>
        <row r="912">
          <cell r="E912" t="str">
            <v>01000401215</v>
          </cell>
          <cell r="F912">
            <v>69.84</v>
          </cell>
        </row>
        <row r="913">
          <cell r="E913" t="str">
            <v>01000203306</v>
          </cell>
          <cell r="F913">
            <v>69.819999999999993</v>
          </cell>
        </row>
        <row r="914">
          <cell r="E914" t="str">
            <v>01000101016</v>
          </cell>
          <cell r="F914">
            <v>69.77</v>
          </cell>
        </row>
        <row r="915">
          <cell r="E915" t="str">
            <v>01000200817</v>
          </cell>
          <cell r="F915">
            <v>69.72</v>
          </cell>
        </row>
        <row r="916">
          <cell r="E916" t="str">
            <v>01000402111</v>
          </cell>
          <cell r="F916">
            <v>69.58</v>
          </cell>
        </row>
        <row r="917">
          <cell r="E917" t="str">
            <v>01000107625</v>
          </cell>
          <cell r="F917">
            <v>69.569999999999993</v>
          </cell>
        </row>
        <row r="918">
          <cell r="E918" t="str">
            <v>01000108718</v>
          </cell>
          <cell r="F918">
            <v>69.5</v>
          </cell>
        </row>
        <row r="919">
          <cell r="E919" t="str">
            <v>01000304919</v>
          </cell>
          <cell r="F919">
            <v>69.48</v>
          </cell>
        </row>
        <row r="920">
          <cell r="E920" t="str">
            <v>01000202124</v>
          </cell>
          <cell r="F920">
            <v>69.42</v>
          </cell>
        </row>
        <row r="921">
          <cell r="E921" t="str">
            <v>01000106826</v>
          </cell>
          <cell r="F921">
            <v>69.39</v>
          </cell>
        </row>
        <row r="922">
          <cell r="E922" t="str">
            <v>01000101829</v>
          </cell>
          <cell r="F922">
            <v>68.47</v>
          </cell>
        </row>
        <row r="923">
          <cell r="E923" t="str">
            <v>01000401918</v>
          </cell>
          <cell r="F923">
            <v>68.239999999999995</v>
          </cell>
        </row>
        <row r="924">
          <cell r="E924" t="str">
            <v>01000108813</v>
          </cell>
          <cell r="F924">
            <v>68.150000000000006</v>
          </cell>
        </row>
        <row r="925">
          <cell r="E925" t="str">
            <v>01000202313</v>
          </cell>
          <cell r="F925">
            <v>68.13</v>
          </cell>
        </row>
        <row r="926">
          <cell r="E926" t="str">
            <v>01000101719</v>
          </cell>
          <cell r="F926">
            <v>67.930000000000007</v>
          </cell>
        </row>
        <row r="927">
          <cell r="E927" t="str">
            <v>01000103324</v>
          </cell>
          <cell r="F927">
            <v>67.930000000000007</v>
          </cell>
        </row>
        <row r="928">
          <cell r="E928" t="str">
            <v>01000302115</v>
          </cell>
          <cell r="F928">
            <v>67.81</v>
          </cell>
        </row>
        <row r="929">
          <cell r="E929" t="str">
            <v>01000107205</v>
          </cell>
          <cell r="F929">
            <v>67.8</v>
          </cell>
        </row>
        <row r="930">
          <cell r="E930" t="str">
            <v>01000201618</v>
          </cell>
          <cell r="F930">
            <v>67.73</v>
          </cell>
        </row>
        <row r="931">
          <cell r="E931" t="str">
            <v>01000304305</v>
          </cell>
          <cell r="F931">
            <v>67.61</v>
          </cell>
        </row>
        <row r="932">
          <cell r="E932" t="str">
            <v>01000102609</v>
          </cell>
          <cell r="F932">
            <v>67.58</v>
          </cell>
        </row>
        <row r="933">
          <cell r="E933" t="str">
            <v>01000102805</v>
          </cell>
          <cell r="F933">
            <v>67.349999999999994</v>
          </cell>
        </row>
        <row r="934">
          <cell r="E934" t="str">
            <v>01000300724</v>
          </cell>
          <cell r="F934">
            <v>67.3</v>
          </cell>
        </row>
        <row r="935">
          <cell r="E935" t="str">
            <v>01000107806</v>
          </cell>
          <cell r="F935">
            <v>67.27</v>
          </cell>
        </row>
        <row r="936">
          <cell r="E936" t="str">
            <v>01000102723</v>
          </cell>
          <cell r="F936">
            <v>66.819999999999993</v>
          </cell>
        </row>
        <row r="937">
          <cell r="E937" t="str">
            <v>01000203004</v>
          </cell>
          <cell r="F937">
            <v>66.03</v>
          </cell>
        </row>
        <row r="938">
          <cell r="E938" t="str">
            <v>01000304421</v>
          </cell>
          <cell r="F938">
            <v>65.92</v>
          </cell>
        </row>
        <row r="939">
          <cell r="E939" t="str">
            <v>01000204918</v>
          </cell>
          <cell r="F939">
            <v>65.849999999999994</v>
          </cell>
        </row>
        <row r="940">
          <cell r="E940" t="str">
            <v>01000109522</v>
          </cell>
          <cell r="F940">
            <v>65.78</v>
          </cell>
        </row>
        <row r="941">
          <cell r="E941" t="str">
            <v>01000304230</v>
          </cell>
          <cell r="F941">
            <v>65.78</v>
          </cell>
        </row>
        <row r="942">
          <cell r="E942" t="str">
            <v>01000401205</v>
          </cell>
          <cell r="F942">
            <v>65.78</v>
          </cell>
        </row>
        <row r="943">
          <cell r="E943" t="str">
            <v>01000108622</v>
          </cell>
          <cell r="F943">
            <v>65.680000000000007</v>
          </cell>
        </row>
        <row r="944">
          <cell r="E944" t="str">
            <v>01000200926</v>
          </cell>
          <cell r="F944">
            <v>65.61</v>
          </cell>
        </row>
        <row r="945">
          <cell r="E945" t="str">
            <v>01000204610</v>
          </cell>
          <cell r="F945">
            <v>65.569999999999993</v>
          </cell>
        </row>
        <row r="946">
          <cell r="E946" t="str">
            <v>01000300322</v>
          </cell>
          <cell r="F946">
            <v>65.489999999999995</v>
          </cell>
        </row>
        <row r="947">
          <cell r="E947" t="str">
            <v>01000108009</v>
          </cell>
          <cell r="F947">
            <v>65.47</v>
          </cell>
        </row>
        <row r="948">
          <cell r="E948" t="str">
            <v>01000303028</v>
          </cell>
          <cell r="F948">
            <v>65.14</v>
          </cell>
        </row>
        <row r="949">
          <cell r="E949" t="str">
            <v>01000300904</v>
          </cell>
          <cell r="F949">
            <v>65.02</v>
          </cell>
        </row>
        <row r="950">
          <cell r="E950" t="str">
            <v>01000303104</v>
          </cell>
          <cell r="F950">
            <v>64.989999999999995</v>
          </cell>
        </row>
        <row r="951">
          <cell r="E951" t="str">
            <v>01000102917</v>
          </cell>
          <cell r="F951">
            <v>64.94</v>
          </cell>
        </row>
        <row r="952">
          <cell r="E952" t="str">
            <v>01000403111</v>
          </cell>
          <cell r="F952">
            <v>64.64</v>
          </cell>
        </row>
        <row r="953">
          <cell r="E953" t="str">
            <v>01000204314</v>
          </cell>
          <cell r="F953">
            <v>64.569999999999993</v>
          </cell>
        </row>
        <row r="954">
          <cell r="E954" t="str">
            <v>01000204421</v>
          </cell>
          <cell r="F954">
            <v>64.55</v>
          </cell>
        </row>
        <row r="955">
          <cell r="E955" t="str">
            <v>01000400326</v>
          </cell>
          <cell r="F955">
            <v>64.47</v>
          </cell>
        </row>
        <row r="956">
          <cell r="E956" t="str">
            <v>01000103327</v>
          </cell>
          <cell r="F956">
            <v>64.260000000000005</v>
          </cell>
        </row>
        <row r="957">
          <cell r="E957" t="str">
            <v>01000108904</v>
          </cell>
          <cell r="F957">
            <v>64.08</v>
          </cell>
        </row>
        <row r="958">
          <cell r="E958" t="str">
            <v>01000100315</v>
          </cell>
          <cell r="F958">
            <v>64.02</v>
          </cell>
        </row>
        <row r="959">
          <cell r="E959" t="str">
            <v>01000101121</v>
          </cell>
          <cell r="F959">
            <v>64</v>
          </cell>
        </row>
        <row r="960">
          <cell r="E960" t="str">
            <v>01000106226</v>
          </cell>
          <cell r="F960">
            <v>63.93</v>
          </cell>
        </row>
        <row r="961">
          <cell r="E961" t="str">
            <v>01000203101</v>
          </cell>
          <cell r="F961">
            <v>63.85</v>
          </cell>
        </row>
        <row r="962">
          <cell r="E962" t="str">
            <v>01000402011</v>
          </cell>
          <cell r="F962">
            <v>63.74</v>
          </cell>
        </row>
        <row r="963">
          <cell r="E963" t="str">
            <v>01000202309</v>
          </cell>
          <cell r="F963">
            <v>63.6</v>
          </cell>
        </row>
        <row r="964">
          <cell r="E964" t="str">
            <v>01000304603</v>
          </cell>
          <cell r="F964">
            <v>63.54</v>
          </cell>
        </row>
        <row r="965">
          <cell r="E965" t="str">
            <v>01000403019</v>
          </cell>
          <cell r="F965">
            <v>63.34</v>
          </cell>
        </row>
        <row r="966">
          <cell r="E966" t="str">
            <v>01000200519</v>
          </cell>
          <cell r="F966">
            <v>63.31</v>
          </cell>
        </row>
        <row r="967">
          <cell r="E967" t="str">
            <v>01000301006</v>
          </cell>
          <cell r="F967">
            <v>63.26</v>
          </cell>
        </row>
        <row r="968">
          <cell r="E968" t="str">
            <v>01000301415</v>
          </cell>
          <cell r="F968">
            <v>63.26</v>
          </cell>
        </row>
        <row r="969">
          <cell r="E969" t="str">
            <v>01000305519</v>
          </cell>
          <cell r="F969">
            <v>63.25</v>
          </cell>
        </row>
        <row r="970">
          <cell r="E970" t="str">
            <v>01000405616</v>
          </cell>
          <cell r="F970">
            <v>62.78</v>
          </cell>
        </row>
        <row r="971">
          <cell r="E971" t="str">
            <v>01000201323</v>
          </cell>
          <cell r="F971">
            <v>62.65</v>
          </cell>
        </row>
        <row r="972">
          <cell r="E972" t="str">
            <v>01000108116</v>
          </cell>
          <cell r="F972">
            <v>62.41</v>
          </cell>
        </row>
        <row r="973">
          <cell r="E973" t="str">
            <v>01000109009</v>
          </cell>
          <cell r="F973">
            <v>62.06</v>
          </cell>
        </row>
        <row r="974">
          <cell r="E974" t="str">
            <v>01000204813</v>
          </cell>
          <cell r="F974">
            <v>61.98</v>
          </cell>
        </row>
        <row r="975">
          <cell r="E975" t="str">
            <v>01000100316</v>
          </cell>
          <cell r="F975">
            <v>61.93</v>
          </cell>
        </row>
        <row r="976">
          <cell r="E976" t="str">
            <v>01000401212</v>
          </cell>
          <cell r="F976">
            <v>61.45</v>
          </cell>
        </row>
        <row r="977">
          <cell r="E977" t="str">
            <v>01000100209</v>
          </cell>
          <cell r="F977">
            <v>61.07</v>
          </cell>
        </row>
        <row r="978">
          <cell r="E978" t="str">
            <v>01000301420</v>
          </cell>
          <cell r="F978">
            <v>61.03</v>
          </cell>
        </row>
        <row r="979">
          <cell r="E979" t="str">
            <v>01000108924</v>
          </cell>
          <cell r="F979">
            <v>60.65</v>
          </cell>
        </row>
        <row r="980">
          <cell r="E980" t="str">
            <v>01000305429</v>
          </cell>
          <cell r="F980">
            <v>60.65</v>
          </cell>
        </row>
        <row r="981">
          <cell r="E981" t="str">
            <v>01000300423</v>
          </cell>
          <cell r="F981">
            <v>60.41</v>
          </cell>
        </row>
        <row r="982">
          <cell r="E982" t="str">
            <v>01000302302</v>
          </cell>
          <cell r="F982">
            <v>60.39</v>
          </cell>
        </row>
        <row r="983">
          <cell r="E983" t="str">
            <v>01000304815</v>
          </cell>
          <cell r="F983">
            <v>59.17</v>
          </cell>
        </row>
        <row r="984">
          <cell r="E984" t="str">
            <v>01000108828</v>
          </cell>
          <cell r="F984">
            <v>58.82</v>
          </cell>
        </row>
        <row r="985">
          <cell r="E985" t="str">
            <v>01000201102</v>
          </cell>
          <cell r="F985">
            <v>58.34</v>
          </cell>
        </row>
        <row r="986">
          <cell r="E986" t="str">
            <v>01000103719</v>
          </cell>
          <cell r="F986">
            <v>57.16</v>
          </cell>
        </row>
        <row r="987">
          <cell r="E987" t="str">
            <v>01000405413</v>
          </cell>
          <cell r="F987">
            <v>56.91</v>
          </cell>
        </row>
        <row r="988">
          <cell r="E988" t="str">
            <v>01000107629</v>
          </cell>
          <cell r="F988">
            <v>56.51</v>
          </cell>
        </row>
        <row r="989">
          <cell r="E989" t="str">
            <v>01000204730</v>
          </cell>
          <cell r="F989">
            <v>55.94</v>
          </cell>
        </row>
        <row r="990">
          <cell r="E990" t="str">
            <v>01000101711</v>
          </cell>
          <cell r="F990">
            <v>54.93</v>
          </cell>
        </row>
        <row r="991">
          <cell r="E991" t="str">
            <v>01000108616</v>
          </cell>
          <cell r="F991">
            <v>54.22</v>
          </cell>
        </row>
        <row r="992">
          <cell r="E992" t="str">
            <v>01000400620</v>
          </cell>
          <cell r="F992">
            <v>52.76</v>
          </cell>
        </row>
        <row r="993">
          <cell r="E993" t="str">
            <v>01000100703</v>
          </cell>
          <cell r="F993">
            <v>52.11</v>
          </cell>
        </row>
        <row r="994">
          <cell r="E994" t="str">
            <v>01000201804</v>
          </cell>
          <cell r="F994">
            <v>51.79</v>
          </cell>
        </row>
        <row r="995">
          <cell r="E995" t="str">
            <v>01000303713</v>
          </cell>
          <cell r="F995">
            <v>51.71</v>
          </cell>
        </row>
        <row r="996">
          <cell r="E996" t="str">
            <v>01000101101</v>
          </cell>
          <cell r="F996">
            <v>51.52</v>
          </cell>
        </row>
        <row r="997">
          <cell r="E997" t="str">
            <v>01000200211</v>
          </cell>
          <cell r="F997">
            <v>51.03</v>
          </cell>
        </row>
        <row r="998">
          <cell r="E998" t="str">
            <v>01000100423</v>
          </cell>
          <cell r="F998">
            <v>0</v>
          </cell>
        </row>
        <row r="999">
          <cell r="E999" t="str">
            <v>01000100816</v>
          </cell>
          <cell r="F999">
            <v>0</v>
          </cell>
        </row>
        <row r="1000">
          <cell r="E1000" t="str">
            <v>01000102719</v>
          </cell>
          <cell r="F1000">
            <v>0</v>
          </cell>
        </row>
        <row r="1001">
          <cell r="E1001" t="str">
            <v>01000103001</v>
          </cell>
          <cell r="F1001">
            <v>0</v>
          </cell>
        </row>
        <row r="1002">
          <cell r="E1002" t="str">
            <v>01000103030</v>
          </cell>
          <cell r="F1002">
            <v>0</v>
          </cell>
        </row>
        <row r="1003">
          <cell r="E1003" t="str">
            <v>01000103920</v>
          </cell>
          <cell r="F1003">
            <v>0</v>
          </cell>
        </row>
        <row r="1004">
          <cell r="E1004" t="str">
            <v>01000104209</v>
          </cell>
          <cell r="F1004">
            <v>0</v>
          </cell>
        </row>
        <row r="1005">
          <cell r="E1005" t="str">
            <v>01000104311</v>
          </cell>
          <cell r="F1005">
            <v>0</v>
          </cell>
        </row>
        <row r="1006">
          <cell r="E1006" t="str">
            <v>01000105001</v>
          </cell>
          <cell r="F1006">
            <v>0</v>
          </cell>
        </row>
        <row r="1007">
          <cell r="E1007" t="str">
            <v>01000105810</v>
          </cell>
          <cell r="F1007">
            <v>0</v>
          </cell>
        </row>
        <row r="1008">
          <cell r="E1008" t="str">
            <v>01000106126</v>
          </cell>
          <cell r="F1008">
            <v>0</v>
          </cell>
        </row>
        <row r="1009">
          <cell r="E1009" t="str">
            <v>01000106901</v>
          </cell>
          <cell r="F1009">
            <v>0</v>
          </cell>
        </row>
        <row r="1010">
          <cell r="E1010" t="str">
            <v>01000107403</v>
          </cell>
          <cell r="F1010">
            <v>0</v>
          </cell>
        </row>
        <row r="1011">
          <cell r="E1011" t="str">
            <v>01000107617</v>
          </cell>
          <cell r="F1011">
            <v>0</v>
          </cell>
        </row>
        <row r="1012">
          <cell r="E1012" t="str">
            <v>01000108210</v>
          </cell>
          <cell r="F1012">
            <v>0</v>
          </cell>
        </row>
        <row r="1013">
          <cell r="E1013" t="str">
            <v>01000109122</v>
          </cell>
          <cell r="F1013">
            <v>0</v>
          </cell>
        </row>
        <row r="1014">
          <cell r="E1014" t="str">
            <v>01000109218</v>
          </cell>
          <cell r="F1014">
            <v>0</v>
          </cell>
        </row>
        <row r="1015">
          <cell r="E1015" t="str">
            <v>01000109719</v>
          </cell>
          <cell r="F1015">
            <v>0</v>
          </cell>
        </row>
        <row r="1016">
          <cell r="E1016" t="str">
            <v>01000109727</v>
          </cell>
          <cell r="F1016">
            <v>0</v>
          </cell>
        </row>
        <row r="1017">
          <cell r="E1017" t="str">
            <v>01000200505</v>
          </cell>
          <cell r="F1017">
            <v>0</v>
          </cell>
        </row>
        <row r="1018">
          <cell r="E1018" t="str">
            <v>01000200520</v>
          </cell>
          <cell r="F1018">
            <v>0</v>
          </cell>
        </row>
        <row r="1019">
          <cell r="E1019" t="str">
            <v>01000201430</v>
          </cell>
          <cell r="F1019">
            <v>0</v>
          </cell>
        </row>
        <row r="1020">
          <cell r="E1020" t="str">
            <v>01000202220</v>
          </cell>
          <cell r="F1020">
            <v>0</v>
          </cell>
        </row>
        <row r="1021">
          <cell r="E1021" t="str">
            <v>01000202410</v>
          </cell>
          <cell r="F1021">
            <v>0</v>
          </cell>
        </row>
        <row r="1022">
          <cell r="E1022" t="str">
            <v>01000202622</v>
          </cell>
          <cell r="F1022">
            <v>0</v>
          </cell>
        </row>
        <row r="1023">
          <cell r="E1023" t="str">
            <v>01000202704</v>
          </cell>
          <cell r="F1023">
            <v>0</v>
          </cell>
        </row>
        <row r="1024">
          <cell r="E1024" t="str">
            <v>01000203701</v>
          </cell>
          <cell r="F1024">
            <v>0</v>
          </cell>
        </row>
        <row r="1025">
          <cell r="E1025" t="str">
            <v>01000204008</v>
          </cell>
          <cell r="F1025">
            <v>0</v>
          </cell>
        </row>
        <row r="1026">
          <cell r="E1026" t="str">
            <v>01000204024</v>
          </cell>
          <cell r="F1026">
            <v>0</v>
          </cell>
        </row>
        <row r="1027">
          <cell r="E1027" t="str">
            <v>01000204518</v>
          </cell>
          <cell r="F1027">
            <v>0</v>
          </cell>
        </row>
        <row r="1028">
          <cell r="E1028" t="str">
            <v>01000204706</v>
          </cell>
          <cell r="F1028">
            <v>0</v>
          </cell>
        </row>
        <row r="1029">
          <cell r="E1029" t="str">
            <v>01000204807</v>
          </cell>
          <cell r="F1029">
            <v>0</v>
          </cell>
        </row>
        <row r="1030">
          <cell r="E1030" t="str">
            <v>01000204926</v>
          </cell>
          <cell r="F1030">
            <v>0</v>
          </cell>
        </row>
        <row r="1031">
          <cell r="E1031" t="str">
            <v>01000205502</v>
          </cell>
          <cell r="F1031">
            <v>0</v>
          </cell>
        </row>
        <row r="1032">
          <cell r="E1032" t="str">
            <v>01000301124</v>
          </cell>
          <cell r="F1032">
            <v>0</v>
          </cell>
        </row>
        <row r="1033">
          <cell r="E1033" t="str">
            <v>01000301214</v>
          </cell>
          <cell r="F1033">
            <v>0</v>
          </cell>
        </row>
        <row r="1034">
          <cell r="E1034" t="str">
            <v>01000301724</v>
          </cell>
          <cell r="F1034">
            <v>0</v>
          </cell>
        </row>
        <row r="1035">
          <cell r="E1035" t="str">
            <v>01000302122</v>
          </cell>
          <cell r="F1035">
            <v>0</v>
          </cell>
        </row>
        <row r="1036">
          <cell r="E1036" t="str">
            <v>01000302213</v>
          </cell>
          <cell r="F1036">
            <v>0</v>
          </cell>
        </row>
        <row r="1037">
          <cell r="E1037" t="str">
            <v>01000302430</v>
          </cell>
          <cell r="F1037">
            <v>0</v>
          </cell>
        </row>
        <row r="1038">
          <cell r="E1038" t="str">
            <v>01000302713</v>
          </cell>
          <cell r="F1038">
            <v>0</v>
          </cell>
        </row>
        <row r="1039">
          <cell r="E1039" t="str">
            <v>01000303702</v>
          </cell>
          <cell r="F1039">
            <v>0</v>
          </cell>
        </row>
        <row r="1040">
          <cell r="E1040" t="str">
            <v>01000304013</v>
          </cell>
          <cell r="F1040">
            <v>0</v>
          </cell>
        </row>
        <row r="1041">
          <cell r="E1041" t="str">
            <v>01000304121</v>
          </cell>
          <cell r="F1041">
            <v>0</v>
          </cell>
        </row>
        <row r="1042">
          <cell r="E1042" t="str">
            <v>01000304223</v>
          </cell>
          <cell r="F1042">
            <v>0</v>
          </cell>
        </row>
        <row r="1043">
          <cell r="E1043" t="str">
            <v>01000304228</v>
          </cell>
          <cell r="F1043">
            <v>0</v>
          </cell>
        </row>
        <row r="1044">
          <cell r="E1044" t="str">
            <v>01000304519</v>
          </cell>
          <cell r="F1044">
            <v>0</v>
          </cell>
        </row>
        <row r="1045">
          <cell r="E1045" t="str">
            <v>01000305111</v>
          </cell>
          <cell r="F1045">
            <v>0</v>
          </cell>
        </row>
        <row r="1046">
          <cell r="E1046" t="str">
            <v>01000306116</v>
          </cell>
          <cell r="F1046">
            <v>0</v>
          </cell>
        </row>
        <row r="1047">
          <cell r="E1047" t="str">
            <v>01000401305</v>
          </cell>
          <cell r="F1047">
            <v>0</v>
          </cell>
        </row>
        <row r="1048">
          <cell r="E1048" t="str">
            <v>01000401502</v>
          </cell>
          <cell r="F1048">
            <v>0</v>
          </cell>
        </row>
        <row r="1049">
          <cell r="E1049" t="str">
            <v>01000402012</v>
          </cell>
          <cell r="F1049">
            <v>0</v>
          </cell>
        </row>
        <row r="1050">
          <cell r="E1050" t="str">
            <v>01000402322</v>
          </cell>
          <cell r="F1050">
            <v>0</v>
          </cell>
        </row>
        <row r="1051">
          <cell r="E1051" t="str">
            <v>01000402425</v>
          </cell>
          <cell r="F1051">
            <v>0</v>
          </cell>
        </row>
        <row r="1052">
          <cell r="E1052" t="str">
            <v>01000403722</v>
          </cell>
          <cell r="F1052">
            <v>0</v>
          </cell>
        </row>
        <row r="1053">
          <cell r="E1053" t="str">
            <v>01000404713</v>
          </cell>
          <cell r="F1053">
            <v>0</v>
          </cell>
        </row>
        <row r="1054">
          <cell r="E1054" t="str">
            <v>01000404809</v>
          </cell>
          <cell r="F1054">
            <v>0</v>
          </cell>
        </row>
        <row r="1055">
          <cell r="E1055" t="str">
            <v>01000405827</v>
          </cell>
          <cell r="F1055">
            <v>0</v>
          </cell>
        </row>
        <row r="1056">
          <cell r="E1056" t="str">
            <v>01000405908</v>
          </cell>
          <cell r="F1056">
            <v>0</v>
          </cell>
        </row>
        <row r="1057">
          <cell r="E1057" t="str">
            <v>01000406223</v>
          </cell>
          <cell r="F1057">
            <v>0</v>
          </cell>
        </row>
        <row r="1058">
          <cell r="E1058" t="str">
            <v>01000303812</v>
          </cell>
          <cell r="F1058">
            <v>80.11</v>
          </cell>
        </row>
        <row r="1059">
          <cell r="E1059" t="str">
            <v>01000401328</v>
          </cell>
          <cell r="F1059">
            <v>78.319999999999993</v>
          </cell>
        </row>
        <row r="1060">
          <cell r="E1060" t="str">
            <v>01000300830</v>
          </cell>
          <cell r="F1060">
            <v>77.760000000000005</v>
          </cell>
        </row>
        <row r="1061">
          <cell r="E1061" t="str">
            <v>01000402515</v>
          </cell>
          <cell r="F1061">
            <v>77.36</v>
          </cell>
        </row>
        <row r="1062">
          <cell r="E1062" t="str">
            <v>01000301228</v>
          </cell>
          <cell r="F1062">
            <v>77.31</v>
          </cell>
        </row>
        <row r="1063">
          <cell r="E1063" t="str">
            <v>01000303815</v>
          </cell>
          <cell r="F1063">
            <v>76.83</v>
          </cell>
        </row>
        <row r="1064">
          <cell r="E1064" t="str">
            <v>01000202914</v>
          </cell>
          <cell r="F1064">
            <v>76.319999999999993</v>
          </cell>
        </row>
        <row r="1065">
          <cell r="E1065" t="str">
            <v>01000105003</v>
          </cell>
          <cell r="F1065">
            <v>76.010000000000005</v>
          </cell>
        </row>
        <row r="1066">
          <cell r="E1066" t="str">
            <v>01000303130</v>
          </cell>
          <cell r="F1066">
            <v>75.77</v>
          </cell>
        </row>
        <row r="1067">
          <cell r="E1067" t="str">
            <v>01000404725</v>
          </cell>
          <cell r="F1067">
            <v>75.52</v>
          </cell>
        </row>
        <row r="1068">
          <cell r="E1068" t="str">
            <v>01000203326</v>
          </cell>
          <cell r="F1068">
            <v>75.27</v>
          </cell>
        </row>
        <row r="1069">
          <cell r="E1069" t="str">
            <v>01000205524</v>
          </cell>
          <cell r="F1069">
            <v>74.63</v>
          </cell>
        </row>
        <row r="1070">
          <cell r="E1070" t="str">
            <v>01000302523</v>
          </cell>
          <cell r="F1070">
            <v>74.510000000000005</v>
          </cell>
        </row>
        <row r="1071">
          <cell r="E1071" t="str">
            <v>01000301106</v>
          </cell>
          <cell r="F1071">
            <v>74.34</v>
          </cell>
        </row>
        <row r="1072">
          <cell r="E1072" t="str">
            <v>01000109628</v>
          </cell>
          <cell r="F1072">
            <v>74.25</v>
          </cell>
        </row>
        <row r="1073">
          <cell r="E1073" t="str">
            <v>01000109707</v>
          </cell>
          <cell r="F1073">
            <v>74.12</v>
          </cell>
        </row>
        <row r="1074">
          <cell r="E1074" t="str">
            <v>01000201029</v>
          </cell>
          <cell r="F1074">
            <v>73.52</v>
          </cell>
        </row>
        <row r="1075">
          <cell r="E1075" t="str">
            <v>01000205202</v>
          </cell>
          <cell r="F1075">
            <v>73.510000000000005</v>
          </cell>
        </row>
        <row r="1076">
          <cell r="E1076" t="str">
            <v>01000303821</v>
          </cell>
          <cell r="F1076">
            <v>72.98</v>
          </cell>
        </row>
        <row r="1077">
          <cell r="E1077" t="str">
            <v>01000102517</v>
          </cell>
          <cell r="F1077">
            <v>72.97</v>
          </cell>
        </row>
        <row r="1078">
          <cell r="E1078" t="str">
            <v>01000106525</v>
          </cell>
          <cell r="F1078">
            <v>72.94</v>
          </cell>
        </row>
        <row r="1079">
          <cell r="E1079" t="str">
            <v>01000106124</v>
          </cell>
          <cell r="F1079">
            <v>72.73</v>
          </cell>
        </row>
        <row r="1080">
          <cell r="E1080" t="str">
            <v>01000404610</v>
          </cell>
          <cell r="F1080">
            <v>72.72</v>
          </cell>
        </row>
        <row r="1081">
          <cell r="E1081" t="str">
            <v>01000400501</v>
          </cell>
          <cell r="F1081">
            <v>72.63</v>
          </cell>
        </row>
        <row r="1082">
          <cell r="E1082" t="str">
            <v>01000401119</v>
          </cell>
          <cell r="F1082">
            <v>72.5</v>
          </cell>
        </row>
        <row r="1083">
          <cell r="E1083" t="str">
            <v>01000403705</v>
          </cell>
          <cell r="F1083">
            <v>72.3</v>
          </cell>
        </row>
        <row r="1084">
          <cell r="E1084" t="str">
            <v>01000109204</v>
          </cell>
          <cell r="F1084">
            <v>72.180000000000007</v>
          </cell>
        </row>
        <row r="1085">
          <cell r="E1085" t="str">
            <v>01000300608</v>
          </cell>
          <cell r="F1085">
            <v>72.180000000000007</v>
          </cell>
        </row>
        <row r="1086">
          <cell r="E1086" t="str">
            <v>01000404821</v>
          </cell>
          <cell r="F1086">
            <v>72.12</v>
          </cell>
        </row>
        <row r="1087">
          <cell r="E1087" t="str">
            <v>01000101020</v>
          </cell>
          <cell r="F1087">
            <v>71.34</v>
          </cell>
        </row>
        <row r="1088">
          <cell r="E1088" t="str">
            <v>01000306110</v>
          </cell>
          <cell r="F1088">
            <v>71.08</v>
          </cell>
        </row>
        <row r="1089">
          <cell r="E1089" t="str">
            <v>01000108917</v>
          </cell>
          <cell r="F1089">
            <v>70.8</v>
          </cell>
        </row>
        <row r="1090">
          <cell r="E1090" t="str">
            <v>01000405910</v>
          </cell>
          <cell r="F1090">
            <v>70.790000000000006</v>
          </cell>
        </row>
        <row r="1091">
          <cell r="E1091" t="str">
            <v>01000101919</v>
          </cell>
          <cell r="F1091">
            <v>70.739999999999995</v>
          </cell>
        </row>
        <row r="1092">
          <cell r="E1092" t="str">
            <v>01000402811</v>
          </cell>
          <cell r="F1092">
            <v>70.73</v>
          </cell>
        </row>
        <row r="1093">
          <cell r="E1093" t="str">
            <v>01000109609</v>
          </cell>
          <cell r="F1093">
            <v>70.42</v>
          </cell>
        </row>
        <row r="1094">
          <cell r="E1094" t="str">
            <v>01000304422</v>
          </cell>
          <cell r="F1094">
            <v>70.27</v>
          </cell>
        </row>
        <row r="1095">
          <cell r="E1095" t="str">
            <v>01000101424</v>
          </cell>
          <cell r="F1095">
            <v>70.260000000000005</v>
          </cell>
        </row>
        <row r="1096">
          <cell r="E1096" t="str">
            <v>01000105830</v>
          </cell>
          <cell r="F1096">
            <v>70.23</v>
          </cell>
        </row>
        <row r="1097">
          <cell r="E1097" t="str">
            <v>01000107416</v>
          </cell>
          <cell r="F1097">
            <v>70.040000000000006</v>
          </cell>
        </row>
        <row r="1098">
          <cell r="E1098" t="str">
            <v>01000303120</v>
          </cell>
          <cell r="F1098">
            <v>69.95</v>
          </cell>
        </row>
        <row r="1099">
          <cell r="E1099" t="str">
            <v>01000404226</v>
          </cell>
          <cell r="F1099">
            <v>69.239999999999995</v>
          </cell>
        </row>
        <row r="1100">
          <cell r="E1100" t="str">
            <v>01000204901</v>
          </cell>
          <cell r="F1100">
            <v>69.150000000000006</v>
          </cell>
        </row>
        <row r="1101">
          <cell r="E1101" t="str">
            <v>01000303305</v>
          </cell>
          <cell r="F1101">
            <v>68.8</v>
          </cell>
        </row>
        <row r="1102">
          <cell r="E1102" t="str">
            <v>01000405813</v>
          </cell>
          <cell r="F1102">
            <v>68.150000000000006</v>
          </cell>
        </row>
        <row r="1103">
          <cell r="E1103" t="str">
            <v>01000303201</v>
          </cell>
          <cell r="F1103">
            <v>67.83</v>
          </cell>
        </row>
        <row r="1104">
          <cell r="E1104" t="str">
            <v>01000402010</v>
          </cell>
          <cell r="F1104">
            <v>67.81</v>
          </cell>
        </row>
        <row r="1105">
          <cell r="E1105" t="str">
            <v>01000108014</v>
          </cell>
          <cell r="F1105">
            <v>67.8</v>
          </cell>
        </row>
        <row r="1106">
          <cell r="E1106" t="str">
            <v>01000403114</v>
          </cell>
          <cell r="F1106">
            <v>67.489999999999995</v>
          </cell>
        </row>
        <row r="1107">
          <cell r="E1107" t="str">
            <v>01000304111</v>
          </cell>
          <cell r="F1107">
            <v>67.47</v>
          </cell>
        </row>
        <row r="1108">
          <cell r="E1108" t="str">
            <v>01000205028</v>
          </cell>
          <cell r="F1108">
            <v>67.38</v>
          </cell>
        </row>
        <row r="1109">
          <cell r="E1109" t="str">
            <v>01000303409</v>
          </cell>
          <cell r="F1109">
            <v>67.209999999999994</v>
          </cell>
        </row>
        <row r="1110">
          <cell r="E1110" t="str">
            <v>01000205304</v>
          </cell>
          <cell r="F1110">
            <v>67.069999999999993</v>
          </cell>
        </row>
        <row r="1111">
          <cell r="E1111" t="str">
            <v>01000405428</v>
          </cell>
          <cell r="F1111">
            <v>66.930000000000007</v>
          </cell>
        </row>
        <row r="1112">
          <cell r="E1112" t="str">
            <v>01000102026</v>
          </cell>
          <cell r="F1112">
            <v>66.89</v>
          </cell>
        </row>
        <row r="1113">
          <cell r="E1113" t="str">
            <v>01000305914</v>
          </cell>
          <cell r="F1113">
            <v>66.84</v>
          </cell>
        </row>
        <row r="1114">
          <cell r="E1114" t="str">
            <v>01000200328</v>
          </cell>
          <cell r="F1114">
            <v>66.739999999999995</v>
          </cell>
        </row>
        <row r="1115">
          <cell r="E1115" t="str">
            <v>01000403028</v>
          </cell>
          <cell r="F1115">
            <v>66.58</v>
          </cell>
        </row>
        <row r="1116">
          <cell r="E1116" t="str">
            <v>01000302726</v>
          </cell>
          <cell r="F1116">
            <v>66.459999999999994</v>
          </cell>
        </row>
        <row r="1117">
          <cell r="E1117" t="str">
            <v>01000402230</v>
          </cell>
          <cell r="F1117">
            <v>66.37</v>
          </cell>
        </row>
        <row r="1118">
          <cell r="E1118" t="str">
            <v>01000402630</v>
          </cell>
          <cell r="F1118">
            <v>66.03</v>
          </cell>
        </row>
        <row r="1119">
          <cell r="E1119" t="str">
            <v>01000105315</v>
          </cell>
          <cell r="F1119">
            <v>65.8</v>
          </cell>
        </row>
        <row r="1120">
          <cell r="E1120" t="str">
            <v>01000200703</v>
          </cell>
          <cell r="F1120">
            <v>65.77</v>
          </cell>
        </row>
        <row r="1121">
          <cell r="E1121" t="str">
            <v>01000405020</v>
          </cell>
          <cell r="F1121">
            <v>65.67</v>
          </cell>
        </row>
        <row r="1122">
          <cell r="E1122" t="str">
            <v>01000406120</v>
          </cell>
          <cell r="F1122">
            <v>65.48</v>
          </cell>
        </row>
        <row r="1123">
          <cell r="E1123" t="str">
            <v>01000100923</v>
          </cell>
          <cell r="F1123">
            <v>65.349999999999994</v>
          </cell>
        </row>
        <row r="1124">
          <cell r="E1124" t="str">
            <v>01000201624</v>
          </cell>
          <cell r="F1124">
            <v>65.319999999999993</v>
          </cell>
        </row>
        <row r="1125">
          <cell r="E1125" t="str">
            <v>01000204520</v>
          </cell>
          <cell r="F1125">
            <v>64.94</v>
          </cell>
        </row>
        <row r="1126">
          <cell r="E1126" t="str">
            <v>01000109327</v>
          </cell>
          <cell r="F1126">
            <v>64.33</v>
          </cell>
        </row>
        <row r="1127">
          <cell r="E1127" t="str">
            <v>01000109018</v>
          </cell>
          <cell r="F1127">
            <v>63.91</v>
          </cell>
        </row>
        <row r="1128">
          <cell r="E1128" t="str">
            <v>01000100111</v>
          </cell>
          <cell r="F1128">
            <v>63.87</v>
          </cell>
        </row>
        <row r="1129">
          <cell r="E1129" t="str">
            <v>01000105926</v>
          </cell>
          <cell r="F1129">
            <v>63.38</v>
          </cell>
        </row>
        <row r="1130">
          <cell r="E1130" t="str">
            <v>01000100126</v>
          </cell>
          <cell r="F1130">
            <v>63.08</v>
          </cell>
        </row>
        <row r="1131">
          <cell r="E1131" t="str">
            <v>01000303415</v>
          </cell>
          <cell r="F1131">
            <v>62.74</v>
          </cell>
        </row>
        <row r="1132">
          <cell r="E1132" t="str">
            <v>01000301810</v>
          </cell>
          <cell r="F1132">
            <v>62.5</v>
          </cell>
        </row>
        <row r="1133">
          <cell r="E1133" t="str">
            <v>01000200427</v>
          </cell>
          <cell r="F1133">
            <v>62.41</v>
          </cell>
        </row>
        <row r="1134">
          <cell r="E1134" t="str">
            <v>01000104814</v>
          </cell>
          <cell r="F1134">
            <v>62.01</v>
          </cell>
        </row>
        <row r="1135">
          <cell r="E1135" t="str">
            <v>01000305708</v>
          </cell>
          <cell r="F1135">
            <v>61.6</v>
          </cell>
        </row>
        <row r="1136">
          <cell r="E1136" t="str">
            <v>01000302223</v>
          </cell>
          <cell r="F1136">
            <v>59.48</v>
          </cell>
        </row>
        <row r="1137">
          <cell r="E1137" t="str">
            <v>01000201927</v>
          </cell>
          <cell r="F1137">
            <v>59.24</v>
          </cell>
        </row>
        <row r="1138">
          <cell r="E1138" t="str">
            <v>01000107004</v>
          </cell>
          <cell r="F1138">
            <v>58.28</v>
          </cell>
        </row>
        <row r="1139">
          <cell r="E1139" t="str">
            <v>01000106706</v>
          </cell>
          <cell r="F1139">
            <v>57.5</v>
          </cell>
        </row>
        <row r="1140">
          <cell r="E1140" t="str">
            <v>01000404410</v>
          </cell>
          <cell r="F1140">
            <v>57.48</v>
          </cell>
        </row>
        <row r="1141">
          <cell r="E1141" t="str">
            <v>01000105411</v>
          </cell>
          <cell r="F1141">
            <v>57.06</v>
          </cell>
        </row>
        <row r="1142">
          <cell r="E1142" t="str">
            <v>01000404102</v>
          </cell>
          <cell r="F1142">
            <v>57.02</v>
          </cell>
        </row>
        <row r="1143">
          <cell r="E1143" t="str">
            <v>01000204322</v>
          </cell>
          <cell r="F1143">
            <v>56.5</v>
          </cell>
        </row>
        <row r="1144">
          <cell r="E1144" t="str">
            <v>01000200521</v>
          </cell>
          <cell r="F1144">
            <v>56.22</v>
          </cell>
        </row>
        <row r="1145">
          <cell r="E1145" t="str">
            <v>01000301230</v>
          </cell>
          <cell r="F1145">
            <v>44.76</v>
          </cell>
        </row>
        <row r="1146">
          <cell r="E1146" t="str">
            <v>01000104713</v>
          </cell>
          <cell r="F1146">
            <v>19.36</v>
          </cell>
        </row>
        <row r="1147">
          <cell r="E1147" t="str">
            <v>01000100206</v>
          </cell>
          <cell r="F1147">
            <v>0</v>
          </cell>
        </row>
        <row r="1148">
          <cell r="E1148" t="str">
            <v>01000101007</v>
          </cell>
          <cell r="F1148">
            <v>0</v>
          </cell>
        </row>
        <row r="1149">
          <cell r="E1149" t="str">
            <v>01000101801</v>
          </cell>
          <cell r="F1149">
            <v>0</v>
          </cell>
        </row>
        <row r="1150">
          <cell r="E1150" t="str">
            <v>01000102720</v>
          </cell>
          <cell r="F1150">
            <v>0</v>
          </cell>
        </row>
        <row r="1151">
          <cell r="E1151" t="str">
            <v>01000103401</v>
          </cell>
          <cell r="F1151">
            <v>0</v>
          </cell>
        </row>
        <row r="1152">
          <cell r="E1152" t="str">
            <v>01000103603</v>
          </cell>
          <cell r="F1152">
            <v>0</v>
          </cell>
        </row>
        <row r="1153">
          <cell r="E1153" t="str">
            <v>01000103715</v>
          </cell>
          <cell r="F1153">
            <v>0</v>
          </cell>
        </row>
        <row r="1154">
          <cell r="E1154" t="str">
            <v>01000103724</v>
          </cell>
          <cell r="F1154">
            <v>0</v>
          </cell>
        </row>
        <row r="1155">
          <cell r="E1155" t="str">
            <v>01000104113</v>
          </cell>
          <cell r="F1155">
            <v>0</v>
          </cell>
        </row>
        <row r="1156">
          <cell r="E1156" t="str">
            <v>01000104518</v>
          </cell>
          <cell r="F1156">
            <v>0</v>
          </cell>
        </row>
        <row r="1157">
          <cell r="E1157" t="str">
            <v>01000104804</v>
          </cell>
          <cell r="F1157">
            <v>0</v>
          </cell>
        </row>
        <row r="1158">
          <cell r="E1158" t="str">
            <v>01000104809</v>
          </cell>
          <cell r="F1158">
            <v>0</v>
          </cell>
        </row>
        <row r="1159">
          <cell r="E1159" t="str">
            <v>01000104822</v>
          </cell>
          <cell r="F1159">
            <v>0</v>
          </cell>
        </row>
        <row r="1160">
          <cell r="E1160" t="str">
            <v>01000105013</v>
          </cell>
          <cell r="F1160">
            <v>0</v>
          </cell>
        </row>
        <row r="1161">
          <cell r="E1161" t="str">
            <v>01000105109</v>
          </cell>
          <cell r="F1161">
            <v>0</v>
          </cell>
        </row>
        <row r="1162">
          <cell r="E1162" t="str">
            <v>01000105202</v>
          </cell>
          <cell r="F1162">
            <v>0</v>
          </cell>
        </row>
        <row r="1163">
          <cell r="E1163" t="str">
            <v>01000105510</v>
          </cell>
          <cell r="F1163">
            <v>0</v>
          </cell>
        </row>
        <row r="1164">
          <cell r="E1164" t="str">
            <v>01000105813</v>
          </cell>
          <cell r="F1164">
            <v>0</v>
          </cell>
        </row>
        <row r="1165">
          <cell r="E1165" t="str">
            <v>01000106129</v>
          </cell>
          <cell r="F1165">
            <v>0</v>
          </cell>
        </row>
        <row r="1166">
          <cell r="E1166" t="str">
            <v>01000107728</v>
          </cell>
          <cell r="F1166">
            <v>0</v>
          </cell>
        </row>
        <row r="1167">
          <cell r="E1167" t="str">
            <v>01000108607</v>
          </cell>
          <cell r="F1167">
            <v>0</v>
          </cell>
        </row>
        <row r="1168">
          <cell r="E1168" t="str">
            <v>01000109721</v>
          </cell>
          <cell r="F1168">
            <v>0</v>
          </cell>
        </row>
        <row r="1169">
          <cell r="E1169" t="str">
            <v>01000200913</v>
          </cell>
          <cell r="F1169">
            <v>0</v>
          </cell>
        </row>
        <row r="1170">
          <cell r="E1170" t="str">
            <v>01000201809</v>
          </cell>
          <cell r="F1170">
            <v>0</v>
          </cell>
        </row>
        <row r="1171">
          <cell r="E1171" t="str">
            <v>01000204227</v>
          </cell>
          <cell r="F1171">
            <v>0</v>
          </cell>
        </row>
        <row r="1172">
          <cell r="E1172" t="str">
            <v>01000301406</v>
          </cell>
          <cell r="F1172">
            <v>0</v>
          </cell>
        </row>
        <row r="1173">
          <cell r="E1173" t="str">
            <v>01000301413</v>
          </cell>
          <cell r="F1173">
            <v>0</v>
          </cell>
        </row>
        <row r="1174">
          <cell r="E1174" t="str">
            <v>01000301514</v>
          </cell>
          <cell r="F1174">
            <v>0</v>
          </cell>
        </row>
        <row r="1175">
          <cell r="E1175" t="str">
            <v>01000302315</v>
          </cell>
          <cell r="F1175">
            <v>0</v>
          </cell>
        </row>
        <row r="1176">
          <cell r="E1176" t="str">
            <v>01000302509</v>
          </cell>
          <cell r="F1176">
            <v>0</v>
          </cell>
        </row>
        <row r="1177">
          <cell r="E1177" t="str">
            <v>01000303926</v>
          </cell>
          <cell r="F1177">
            <v>0</v>
          </cell>
        </row>
        <row r="1178">
          <cell r="E1178" t="str">
            <v>01000304017</v>
          </cell>
          <cell r="F1178">
            <v>0</v>
          </cell>
        </row>
        <row r="1179">
          <cell r="E1179" t="str">
            <v>01000304320</v>
          </cell>
          <cell r="F1179">
            <v>0</v>
          </cell>
        </row>
        <row r="1180">
          <cell r="E1180" t="str">
            <v>01000304724</v>
          </cell>
          <cell r="F1180">
            <v>0</v>
          </cell>
        </row>
        <row r="1181">
          <cell r="E1181" t="str">
            <v>01000304803</v>
          </cell>
          <cell r="F1181">
            <v>0</v>
          </cell>
        </row>
        <row r="1182">
          <cell r="E1182" t="str">
            <v>01000305210</v>
          </cell>
          <cell r="F1182">
            <v>0</v>
          </cell>
        </row>
        <row r="1183">
          <cell r="E1183" t="str">
            <v>01000305923</v>
          </cell>
          <cell r="F1183">
            <v>0</v>
          </cell>
        </row>
        <row r="1184">
          <cell r="E1184" t="str">
            <v>01000306028</v>
          </cell>
          <cell r="F1184">
            <v>0</v>
          </cell>
        </row>
        <row r="1185">
          <cell r="E1185" t="str">
            <v>01000400811</v>
          </cell>
          <cell r="F1185">
            <v>0</v>
          </cell>
        </row>
        <row r="1186">
          <cell r="E1186" t="str">
            <v>01000404822</v>
          </cell>
          <cell r="F1186">
            <v>0</v>
          </cell>
        </row>
        <row r="1187">
          <cell r="E1187" t="str">
            <v>01000405028</v>
          </cell>
          <cell r="F1187">
            <v>0</v>
          </cell>
        </row>
        <row r="1188">
          <cell r="E1188" t="str">
            <v>01000405418</v>
          </cell>
          <cell r="F1188">
            <v>0</v>
          </cell>
        </row>
        <row r="1189">
          <cell r="E1189" t="str">
            <v>01000405703</v>
          </cell>
          <cell r="F1189">
            <v>0</v>
          </cell>
        </row>
        <row r="1190">
          <cell r="E1190" t="str">
            <v>01000406020</v>
          </cell>
          <cell r="F1190">
            <v>0</v>
          </cell>
        </row>
        <row r="1191">
          <cell r="E1191" t="str">
            <v>01000406114</v>
          </cell>
          <cell r="F1191">
            <v>0</v>
          </cell>
        </row>
        <row r="1192">
          <cell r="E1192" t="str">
            <v>01000204528</v>
          </cell>
          <cell r="F1192">
            <v>79.819999999999993</v>
          </cell>
        </row>
        <row r="1193">
          <cell r="E1193" t="str">
            <v>01000303622</v>
          </cell>
          <cell r="F1193">
            <v>77.77</v>
          </cell>
        </row>
        <row r="1194">
          <cell r="E1194" t="str">
            <v>01000109826</v>
          </cell>
          <cell r="F1194">
            <v>77.760000000000005</v>
          </cell>
        </row>
        <row r="1195">
          <cell r="E1195" t="str">
            <v>01000104428</v>
          </cell>
          <cell r="F1195">
            <v>77.64</v>
          </cell>
        </row>
        <row r="1196">
          <cell r="E1196" t="str">
            <v>01000101409</v>
          </cell>
          <cell r="F1196">
            <v>77.2</v>
          </cell>
        </row>
        <row r="1197">
          <cell r="E1197" t="str">
            <v>01000204418</v>
          </cell>
          <cell r="F1197">
            <v>76.86</v>
          </cell>
        </row>
        <row r="1198">
          <cell r="E1198" t="str">
            <v>01000401213</v>
          </cell>
          <cell r="F1198">
            <v>76.47</v>
          </cell>
        </row>
        <row r="1199">
          <cell r="E1199" t="str">
            <v>01000404629</v>
          </cell>
          <cell r="F1199">
            <v>76.12</v>
          </cell>
        </row>
        <row r="1200">
          <cell r="E1200" t="str">
            <v>01000204011</v>
          </cell>
          <cell r="F1200">
            <v>75.97</v>
          </cell>
        </row>
        <row r="1201">
          <cell r="E1201" t="str">
            <v>01000108329</v>
          </cell>
          <cell r="F1201">
            <v>75.739999999999995</v>
          </cell>
        </row>
        <row r="1202">
          <cell r="E1202" t="str">
            <v>01000201829</v>
          </cell>
          <cell r="F1202">
            <v>74.84</v>
          </cell>
        </row>
        <row r="1203">
          <cell r="E1203" t="str">
            <v>01000104826</v>
          </cell>
          <cell r="F1203">
            <v>74.44</v>
          </cell>
        </row>
        <row r="1204">
          <cell r="E1204" t="str">
            <v>01000101323</v>
          </cell>
          <cell r="F1204">
            <v>74.14</v>
          </cell>
        </row>
        <row r="1205">
          <cell r="E1205" t="str">
            <v>01000201803</v>
          </cell>
          <cell r="F1205">
            <v>74.08</v>
          </cell>
        </row>
        <row r="1206">
          <cell r="E1206" t="str">
            <v>01000404224</v>
          </cell>
          <cell r="F1206">
            <v>74.010000000000005</v>
          </cell>
        </row>
        <row r="1207">
          <cell r="E1207" t="str">
            <v>01000106110</v>
          </cell>
          <cell r="F1207">
            <v>73.64</v>
          </cell>
        </row>
        <row r="1208">
          <cell r="E1208" t="str">
            <v>01000104012</v>
          </cell>
          <cell r="F1208">
            <v>73.540000000000006</v>
          </cell>
        </row>
        <row r="1209">
          <cell r="E1209" t="str">
            <v>01000104918</v>
          </cell>
          <cell r="F1209">
            <v>73.48</v>
          </cell>
        </row>
        <row r="1210">
          <cell r="E1210" t="str">
            <v>01000205527</v>
          </cell>
          <cell r="F1210">
            <v>73.290000000000006</v>
          </cell>
        </row>
        <row r="1211">
          <cell r="E1211" t="str">
            <v>01000108222</v>
          </cell>
          <cell r="F1211">
            <v>73.12</v>
          </cell>
        </row>
        <row r="1212">
          <cell r="E1212" t="str">
            <v>01000202101</v>
          </cell>
          <cell r="F1212">
            <v>72.81</v>
          </cell>
        </row>
        <row r="1213">
          <cell r="E1213" t="str">
            <v>01000107218</v>
          </cell>
          <cell r="F1213">
            <v>72.5</v>
          </cell>
        </row>
        <row r="1214">
          <cell r="E1214" t="str">
            <v>01000303314</v>
          </cell>
          <cell r="F1214">
            <v>72.34</v>
          </cell>
        </row>
        <row r="1215">
          <cell r="E1215" t="str">
            <v>01000302423</v>
          </cell>
          <cell r="F1215">
            <v>72.27</v>
          </cell>
        </row>
        <row r="1216">
          <cell r="E1216" t="str">
            <v>01000304521</v>
          </cell>
          <cell r="F1216">
            <v>72.069999999999993</v>
          </cell>
        </row>
        <row r="1217">
          <cell r="E1217" t="str">
            <v>01000303007</v>
          </cell>
          <cell r="F1217">
            <v>72.03</v>
          </cell>
        </row>
        <row r="1218">
          <cell r="E1218" t="str">
            <v>01000303905</v>
          </cell>
          <cell r="F1218">
            <v>71.95</v>
          </cell>
        </row>
        <row r="1219">
          <cell r="E1219" t="str">
            <v>01000203120</v>
          </cell>
          <cell r="F1219">
            <v>71.7</v>
          </cell>
        </row>
        <row r="1220">
          <cell r="E1220" t="str">
            <v>01000305225</v>
          </cell>
          <cell r="F1220">
            <v>71.510000000000005</v>
          </cell>
        </row>
        <row r="1221">
          <cell r="E1221" t="str">
            <v>01000106530</v>
          </cell>
          <cell r="F1221">
            <v>70.739999999999995</v>
          </cell>
        </row>
        <row r="1222">
          <cell r="E1222" t="str">
            <v>01000101503</v>
          </cell>
          <cell r="F1222">
            <v>70.510000000000005</v>
          </cell>
        </row>
        <row r="1223">
          <cell r="E1223" t="str">
            <v>01000104118</v>
          </cell>
          <cell r="F1223">
            <v>70.39</v>
          </cell>
        </row>
        <row r="1224">
          <cell r="E1224" t="str">
            <v>01000405012</v>
          </cell>
          <cell r="F1224">
            <v>70.19</v>
          </cell>
        </row>
        <row r="1225">
          <cell r="E1225" t="str">
            <v>01000108320</v>
          </cell>
          <cell r="F1225">
            <v>70.040000000000006</v>
          </cell>
        </row>
        <row r="1226">
          <cell r="E1226" t="str">
            <v>01000203330</v>
          </cell>
          <cell r="F1226">
            <v>69.569999999999993</v>
          </cell>
        </row>
        <row r="1227">
          <cell r="E1227" t="str">
            <v>01000302520</v>
          </cell>
          <cell r="F1227">
            <v>69.14</v>
          </cell>
        </row>
        <row r="1228">
          <cell r="E1228" t="str">
            <v>01000108123</v>
          </cell>
          <cell r="F1228">
            <v>69.08</v>
          </cell>
        </row>
        <row r="1229">
          <cell r="E1229" t="str">
            <v>01000400403</v>
          </cell>
          <cell r="F1229">
            <v>68.98</v>
          </cell>
        </row>
        <row r="1230">
          <cell r="E1230" t="str">
            <v>01000200329</v>
          </cell>
          <cell r="F1230">
            <v>68.94</v>
          </cell>
        </row>
        <row r="1231">
          <cell r="E1231" t="str">
            <v>01000101109</v>
          </cell>
          <cell r="F1231">
            <v>68.930000000000007</v>
          </cell>
        </row>
        <row r="1232">
          <cell r="E1232" t="str">
            <v>01000301722</v>
          </cell>
          <cell r="F1232">
            <v>68.900000000000006</v>
          </cell>
        </row>
        <row r="1233">
          <cell r="E1233" t="str">
            <v>01000300409</v>
          </cell>
          <cell r="F1233">
            <v>68.680000000000007</v>
          </cell>
        </row>
        <row r="1234">
          <cell r="E1234" t="str">
            <v>01000108206</v>
          </cell>
          <cell r="F1234">
            <v>68.64</v>
          </cell>
        </row>
        <row r="1235">
          <cell r="E1235" t="str">
            <v>01000304312</v>
          </cell>
          <cell r="F1235">
            <v>68.38</v>
          </cell>
        </row>
        <row r="1236">
          <cell r="E1236" t="str">
            <v>01000305323</v>
          </cell>
          <cell r="F1236">
            <v>68.37</v>
          </cell>
        </row>
        <row r="1237">
          <cell r="E1237" t="str">
            <v>01000301921</v>
          </cell>
          <cell r="F1237">
            <v>68.27</v>
          </cell>
        </row>
        <row r="1238">
          <cell r="E1238" t="str">
            <v>01000405307</v>
          </cell>
          <cell r="F1238">
            <v>68.03</v>
          </cell>
        </row>
        <row r="1239">
          <cell r="E1239" t="str">
            <v>01000105815</v>
          </cell>
          <cell r="F1239">
            <v>67.88</v>
          </cell>
        </row>
        <row r="1240">
          <cell r="E1240" t="str">
            <v>01000201301</v>
          </cell>
          <cell r="F1240">
            <v>67.83</v>
          </cell>
        </row>
        <row r="1241">
          <cell r="E1241" t="str">
            <v>01000101324</v>
          </cell>
          <cell r="F1241">
            <v>67.569999999999993</v>
          </cell>
        </row>
        <row r="1242">
          <cell r="E1242" t="str">
            <v>01000403530</v>
          </cell>
          <cell r="F1242">
            <v>67.400000000000006</v>
          </cell>
        </row>
        <row r="1243">
          <cell r="E1243" t="str">
            <v>01000304105</v>
          </cell>
          <cell r="F1243">
            <v>67.290000000000006</v>
          </cell>
        </row>
        <row r="1244">
          <cell r="E1244" t="str">
            <v>01000103710</v>
          </cell>
          <cell r="F1244">
            <v>66.97</v>
          </cell>
        </row>
        <row r="1245">
          <cell r="E1245" t="str">
            <v>01000104608</v>
          </cell>
          <cell r="F1245">
            <v>66.900000000000006</v>
          </cell>
        </row>
        <row r="1246">
          <cell r="E1246" t="str">
            <v>01000202911</v>
          </cell>
          <cell r="F1246">
            <v>66.900000000000006</v>
          </cell>
        </row>
        <row r="1247">
          <cell r="E1247" t="str">
            <v>01000202521</v>
          </cell>
          <cell r="F1247">
            <v>66.87</v>
          </cell>
        </row>
        <row r="1248">
          <cell r="E1248" t="str">
            <v>01000102926</v>
          </cell>
          <cell r="F1248">
            <v>66.73</v>
          </cell>
        </row>
        <row r="1249">
          <cell r="E1249" t="str">
            <v>01000203111</v>
          </cell>
          <cell r="F1249">
            <v>66.64</v>
          </cell>
        </row>
        <row r="1250">
          <cell r="E1250" t="str">
            <v>01000202714</v>
          </cell>
          <cell r="F1250">
            <v>66.25</v>
          </cell>
        </row>
        <row r="1251">
          <cell r="E1251" t="str">
            <v>01000202827</v>
          </cell>
          <cell r="F1251">
            <v>65.760000000000005</v>
          </cell>
        </row>
        <row r="1252">
          <cell r="E1252" t="str">
            <v>01000109827</v>
          </cell>
          <cell r="F1252">
            <v>65.55</v>
          </cell>
        </row>
        <row r="1253">
          <cell r="E1253" t="str">
            <v>01000107905</v>
          </cell>
          <cell r="F1253">
            <v>65.38</v>
          </cell>
        </row>
        <row r="1254">
          <cell r="E1254" t="str">
            <v>01000109303</v>
          </cell>
          <cell r="F1254">
            <v>65.319999999999993</v>
          </cell>
        </row>
        <row r="1255">
          <cell r="E1255" t="str">
            <v>01000109801</v>
          </cell>
          <cell r="F1255">
            <v>65.03</v>
          </cell>
        </row>
        <row r="1256">
          <cell r="E1256" t="str">
            <v>01000301904</v>
          </cell>
          <cell r="F1256">
            <v>65.02</v>
          </cell>
        </row>
        <row r="1257">
          <cell r="E1257" t="str">
            <v>01000402420</v>
          </cell>
          <cell r="F1257">
            <v>64.88</v>
          </cell>
        </row>
        <row r="1258">
          <cell r="E1258" t="str">
            <v>01000200812</v>
          </cell>
          <cell r="F1258">
            <v>64.66</v>
          </cell>
        </row>
        <row r="1259">
          <cell r="E1259" t="str">
            <v>01000100306</v>
          </cell>
          <cell r="F1259">
            <v>64.41</v>
          </cell>
        </row>
        <row r="1260">
          <cell r="E1260" t="str">
            <v>01000102004</v>
          </cell>
          <cell r="F1260">
            <v>63.91</v>
          </cell>
        </row>
        <row r="1261">
          <cell r="E1261" t="str">
            <v>01000304819</v>
          </cell>
          <cell r="F1261">
            <v>63.91</v>
          </cell>
        </row>
        <row r="1262">
          <cell r="E1262" t="str">
            <v>01000103313</v>
          </cell>
          <cell r="F1262">
            <v>63.72</v>
          </cell>
        </row>
        <row r="1263">
          <cell r="E1263" t="str">
            <v>01000402118</v>
          </cell>
          <cell r="F1263">
            <v>63.5</v>
          </cell>
        </row>
        <row r="1264">
          <cell r="E1264" t="str">
            <v>01000300219</v>
          </cell>
          <cell r="F1264">
            <v>63.47</v>
          </cell>
        </row>
        <row r="1265">
          <cell r="E1265" t="str">
            <v>01000105829</v>
          </cell>
          <cell r="F1265">
            <v>63.42</v>
          </cell>
        </row>
        <row r="1266">
          <cell r="E1266" t="str">
            <v>01000404029</v>
          </cell>
          <cell r="F1266">
            <v>63.31</v>
          </cell>
        </row>
        <row r="1267">
          <cell r="E1267" t="str">
            <v>01000203027</v>
          </cell>
          <cell r="F1267">
            <v>63.22</v>
          </cell>
        </row>
        <row r="1268">
          <cell r="E1268" t="str">
            <v>01000202406</v>
          </cell>
          <cell r="F1268">
            <v>63.18</v>
          </cell>
        </row>
        <row r="1269">
          <cell r="E1269" t="str">
            <v>01000305915</v>
          </cell>
          <cell r="F1269">
            <v>63.1</v>
          </cell>
        </row>
        <row r="1270">
          <cell r="E1270" t="str">
            <v>01000204020</v>
          </cell>
          <cell r="F1270">
            <v>62.86</v>
          </cell>
        </row>
        <row r="1271">
          <cell r="E1271" t="str">
            <v>01000403830</v>
          </cell>
          <cell r="F1271">
            <v>61.99</v>
          </cell>
        </row>
        <row r="1272">
          <cell r="E1272" t="str">
            <v>01000405722</v>
          </cell>
          <cell r="F1272">
            <v>61.75</v>
          </cell>
        </row>
        <row r="1273">
          <cell r="E1273" t="str">
            <v>01000108216</v>
          </cell>
          <cell r="F1273">
            <v>61.69</v>
          </cell>
        </row>
        <row r="1274">
          <cell r="E1274" t="str">
            <v>01000105904</v>
          </cell>
          <cell r="F1274">
            <v>61.65</v>
          </cell>
        </row>
        <row r="1275">
          <cell r="E1275" t="str">
            <v>01000305919</v>
          </cell>
          <cell r="F1275">
            <v>61.62</v>
          </cell>
        </row>
        <row r="1276">
          <cell r="E1276" t="str">
            <v>01000202603</v>
          </cell>
          <cell r="F1276">
            <v>61.44</v>
          </cell>
        </row>
        <row r="1277">
          <cell r="E1277" t="str">
            <v>01000101306</v>
          </cell>
          <cell r="F1277">
            <v>60.87</v>
          </cell>
        </row>
        <row r="1278">
          <cell r="E1278" t="str">
            <v>01000104719</v>
          </cell>
          <cell r="F1278">
            <v>60.86</v>
          </cell>
        </row>
        <row r="1279">
          <cell r="E1279" t="str">
            <v>01000305620</v>
          </cell>
          <cell r="F1279">
            <v>60.4</v>
          </cell>
        </row>
        <row r="1280">
          <cell r="E1280" t="str">
            <v>01000205215</v>
          </cell>
          <cell r="F1280">
            <v>59.97</v>
          </cell>
        </row>
        <row r="1281">
          <cell r="E1281" t="str">
            <v>01000303108</v>
          </cell>
          <cell r="F1281">
            <v>59.86</v>
          </cell>
        </row>
        <row r="1282">
          <cell r="E1282" t="str">
            <v>01000102430</v>
          </cell>
          <cell r="F1282">
            <v>59.61</v>
          </cell>
        </row>
        <row r="1283">
          <cell r="E1283" t="str">
            <v>01000104922</v>
          </cell>
          <cell r="F1283">
            <v>59.57</v>
          </cell>
        </row>
        <row r="1284">
          <cell r="E1284" t="str">
            <v>01000107428</v>
          </cell>
          <cell r="F1284">
            <v>58.8</v>
          </cell>
        </row>
        <row r="1285">
          <cell r="E1285" t="str">
            <v>01000103928</v>
          </cell>
          <cell r="F1285">
            <v>58.75</v>
          </cell>
        </row>
        <row r="1286">
          <cell r="E1286" t="str">
            <v>01000402511</v>
          </cell>
          <cell r="F1286">
            <v>58.13</v>
          </cell>
        </row>
        <row r="1287">
          <cell r="E1287" t="str">
            <v>01000300224</v>
          </cell>
          <cell r="F1287">
            <v>57.97</v>
          </cell>
        </row>
        <row r="1288">
          <cell r="E1288" t="str">
            <v>01000402009</v>
          </cell>
          <cell r="F1288">
            <v>57.95</v>
          </cell>
        </row>
        <row r="1289">
          <cell r="E1289" t="str">
            <v>01000404023</v>
          </cell>
          <cell r="F1289">
            <v>57.75</v>
          </cell>
        </row>
        <row r="1290">
          <cell r="E1290" t="str">
            <v>01000108128</v>
          </cell>
          <cell r="F1290">
            <v>57.72</v>
          </cell>
        </row>
        <row r="1291">
          <cell r="E1291" t="str">
            <v>01000405902</v>
          </cell>
          <cell r="F1291">
            <v>56.97</v>
          </cell>
        </row>
        <row r="1292">
          <cell r="E1292" t="str">
            <v>01000203404</v>
          </cell>
          <cell r="F1292">
            <v>56.81</v>
          </cell>
        </row>
        <row r="1293">
          <cell r="E1293" t="str">
            <v>01000405928</v>
          </cell>
          <cell r="F1293">
            <v>56.67</v>
          </cell>
        </row>
        <row r="1294">
          <cell r="E1294" t="str">
            <v>01000200924</v>
          </cell>
          <cell r="F1294">
            <v>56.04</v>
          </cell>
        </row>
        <row r="1295">
          <cell r="E1295" t="str">
            <v>01000200223</v>
          </cell>
          <cell r="F1295">
            <v>56.01</v>
          </cell>
        </row>
        <row r="1296">
          <cell r="E1296" t="str">
            <v>01000200512</v>
          </cell>
          <cell r="F1296">
            <v>54.29</v>
          </cell>
        </row>
        <row r="1297">
          <cell r="E1297" t="str">
            <v>01000105023</v>
          </cell>
          <cell r="F1297">
            <v>53.02</v>
          </cell>
        </row>
        <row r="1298">
          <cell r="E1298" t="str">
            <v>01000300602</v>
          </cell>
          <cell r="F1298">
            <v>52.72</v>
          </cell>
        </row>
        <row r="1299">
          <cell r="E1299" t="str">
            <v>01000105911</v>
          </cell>
          <cell r="F1299">
            <v>50.88</v>
          </cell>
        </row>
        <row r="1300">
          <cell r="E1300" t="str">
            <v>01000401027</v>
          </cell>
          <cell r="F1300">
            <v>49.57</v>
          </cell>
        </row>
        <row r="1301">
          <cell r="E1301" t="str">
            <v>01000105816</v>
          </cell>
          <cell r="F1301">
            <v>49.35</v>
          </cell>
        </row>
        <row r="1302">
          <cell r="E1302" t="str">
            <v>01000109515</v>
          </cell>
          <cell r="F1302">
            <v>42.73</v>
          </cell>
        </row>
        <row r="1303">
          <cell r="E1303" t="str">
            <v>01000304103</v>
          </cell>
          <cell r="F1303">
            <v>42.65</v>
          </cell>
        </row>
        <row r="1304">
          <cell r="E1304" t="str">
            <v>01000106326</v>
          </cell>
          <cell r="F1304">
            <v>40.08</v>
          </cell>
        </row>
        <row r="1305">
          <cell r="E1305" t="str">
            <v>01000104509</v>
          </cell>
          <cell r="F1305">
            <v>22.06</v>
          </cell>
        </row>
        <row r="1306">
          <cell r="E1306" t="str">
            <v>01000101422</v>
          </cell>
          <cell r="F1306">
            <v>0</v>
          </cell>
        </row>
        <row r="1307">
          <cell r="E1307" t="str">
            <v>01000102111</v>
          </cell>
          <cell r="F1307">
            <v>0</v>
          </cell>
        </row>
        <row r="1308">
          <cell r="E1308" t="str">
            <v>01000102302</v>
          </cell>
          <cell r="F1308">
            <v>0</v>
          </cell>
        </row>
        <row r="1309">
          <cell r="E1309" t="str">
            <v>01000102408</v>
          </cell>
          <cell r="F1309">
            <v>0</v>
          </cell>
        </row>
        <row r="1310">
          <cell r="E1310" t="str">
            <v>01000104127</v>
          </cell>
          <cell r="F1310">
            <v>0</v>
          </cell>
        </row>
        <row r="1311">
          <cell r="E1311" t="str">
            <v>01000104129</v>
          </cell>
          <cell r="F1311">
            <v>0</v>
          </cell>
        </row>
        <row r="1312">
          <cell r="E1312" t="str">
            <v>01000104218</v>
          </cell>
          <cell r="F1312">
            <v>0</v>
          </cell>
        </row>
        <row r="1313">
          <cell r="E1313" t="str">
            <v>01000104308</v>
          </cell>
          <cell r="F1313">
            <v>0</v>
          </cell>
        </row>
        <row r="1314">
          <cell r="E1314" t="str">
            <v>01000104410</v>
          </cell>
          <cell r="F1314">
            <v>0</v>
          </cell>
        </row>
        <row r="1315">
          <cell r="E1315" t="str">
            <v>01000105509</v>
          </cell>
          <cell r="F1315">
            <v>0</v>
          </cell>
        </row>
        <row r="1316">
          <cell r="E1316" t="str">
            <v>01000106017</v>
          </cell>
          <cell r="F1316">
            <v>0</v>
          </cell>
        </row>
        <row r="1317">
          <cell r="E1317" t="str">
            <v>01000106022</v>
          </cell>
          <cell r="F1317">
            <v>0</v>
          </cell>
        </row>
        <row r="1318">
          <cell r="E1318" t="str">
            <v>01000107411</v>
          </cell>
          <cell r="F1318">
            <v>0</v>
          </cell>
        </row>
        <row r="1319">
          <cell r="E1319" t="str">
            <v>01000107807</v>
          </cell>
          <cell r="F1319">
            <v>0</v>
          </cell>
        </row>
        <row r="1320">
          <cell r="E1320" t="str">
            <v>01000107914</v>
          </cell>
          <cell r="F1320">
            <v>0</v>
          </cell>
        </row>
        <row r="1321">
          <cell r="E1321" t="str">
            <v>01000107915</v>
          </cell>
          <cell r="F1321">
            <v>0</v>
          </cell>
        </row>
        <row r="1322">
          <cell r="E1322" t="str">
            <v>01000108227</v>
          </cell>
          <cell r="F1322">
            <v>0</v>
          </cell>
        </row>
        <row r="1323">
          <cell r="E1323" t="str">
            <v>01000108822</v>
          </cell>
          <cell r="F1323">
            <v>0</v>
          </cell>
        </row>
        <row r="1324">
          <cell r="E1324" t="str">
            <v>01000108909</v>
          </cell>
          <cell r="F1324">
            <v>0</v>
          </cell>
        </row>
        <row r="1325">
          <cell r="E1325" t="str">
            <v>01000108914</v>
          </cell>
          <cell r="F1325">
            <v>0</v>
          </cell>
        </row>
        <row r="1326">
          <cell r="E1326" t="str">
            <v>01000109409</v>
          </cell>
          <cell r="F1326">
            <v>0</v>
          </cell>
        </row>
        <row r="1327">
          <cell r="E1327" t="str">
            <v>01000200313</v>
          </cell>
          <cell r="F1327">
            <v>0</v>
          </cell>
        </row>
        <row r="1328">
          <cell r="E1328" t="str">
            <v>01000200430</v>
          </cell>
          <cell r="F1328">
            <v>0</v>
          </cell>
        </row>
        <row r="1329">
          <cell r="E1329" t="str">
            <v>01000200830</v>
          </cell>
          <cell r="F1329">
            <v>0</v>
          </cell>
        </row>
        <row r="1330">
          <cell r="E1330" t="str">
            <v>01000201015</v>
          </cell>
          <cell r="F1330">
            <v>0</v>
          </cell>
        </row>
        <row r="1331">
          <cell r="E1331" t="str">
            <v>01000201511</v>
          </cell>
          <cell r="F1331">
            <v>0</v>
          </cell>
        </row>
        <row r="1332">
          <cell r="E1332" t="str">
            <v>01000202126</v>
          </cell>
          <cell r="F1332">
            <v>0</v>
          </cell>
        </row>
        <row r="1333">
          <cell r="E1333" t="str">
            <v>01000202325</v>
          </cell>
          <cell r="F1333">
            <v>0</v>
          </cell>
        </row>
        <row r="1334">
          <cell r="E1334" t="str">
            <v>01000203128</v>
          </cell>
          <cell r="F1334">
            <v>0</v>
          </cell>
        </row>
        <row r="1335">
          <cell r="E1335" t="str">
            <v>01000203519</v>
          </cell>
          <cell r="F1335">
            <v>0</v>
          </cell>
        </row>
        <row r="1336">
          <cell r="E1336" t="str">
            <v>01000203809</v>
          </cell>
          <cell r="F1336">
            <v>0</v>
          </cell>
        </row>
        <row r="1337">
          <cell r="E1337" t="str">
            <v>01000204115</v>
          </cell>
          <cell r="F1337">
            <v>0</v>
          </cell>
        </row>
        <row r="1338">
          <cell r="E1338" t="str">
            <v>01000204526</v>
          </cell>
          <cell r="F1338">
            <v>0</v>
          </cell>
        </row>
        <row r="1339">
          <cell r="E1339" t="str">
            <v>01000205120</v>
          </cell>
          <cell r="F1339">
            <v>0</v>
          </cell>
        </row>
        <row r="1340">
          <cell r="E1340" t="str">
            <v>01000300817</v>
          </cell>
          <cell r="F1340">
            <v>0</v>
          </cell>
        </row>
        <row r="1341">
          <cell r="E1341" t="str">
            <v>01000302414</v>
          </cell>
          <cell r="F1341">
            <v>0</v>
          </cell>
        </row>
        <row r="1342">
          <cell r="E1342" t="str">
            <v>01000302513</v>
          </cell>
          <cell r="F1342">
            <v>0</v>
          </cell>
        </row>
        <row r="1343">
          <cell r="E1343" t="str">
            <v>01000302712</v>
          </cell>
          <cell r="F1343">
            <v>0</v>
          </cell>
        </row>
        <row r="1344">
          <cell r="E1344" t="str">
            <v>01000303029</v>
          </cell>
          <cell r="F1344">
            <v>0</v>
          </cell>
        </row>
        <row r="1345">
          <cell r="E1345" t="str">
            <v>01000303218</v>
          </cell>
          <cell r="F1345">
            <v>0</v>
          </cell>
        </row>
        <row r="1346">
          <cell r="E1346" t="str">
            <v>01000303430</v>
          </cell>
          <cell r="F1346">
            <v>0</v>
          </cell>
        </row>
        <row r="1347">
          <cell r="E1347" t="str">
            <v>01000303602</v>
          </cell>
          <cell r="F1347">
            <v>0</v>
          </cell>
        </row>
        <row r="1348">
          <cell r="E1348" t="str">
            <v>01000304106</v>
          </cell>
          <cell r="F1348">
            <v>0</v>
          </cell>
        </row>
        <row r="1349">
          <cell r="E1349" t="str">
            <v>01000304412</v>
          </cell>
          <cell r="F1349">
            <v>0</v>
          </cell>
        </row>
        <row r="1350">
          <cell r="E1350" t="str">
            <v>01000400726</v>
          </cell>
          <cell r="F1350">
            <v>0</v>
          </cell>
        </row>
        <row r="1351">
          <cell r="E1351" t="str">
            <v>01000401704</v>
          </cell>
          <cell r="F1351">
            <v>0</v>
          </cell>
        </row>
        <row r="1352">
          <cell r="E1352" t="str">
            <v>01000401815</v>
          </cell>
          <cell r="F1352">
            <v>0</v>
          </cell>
        </row>
        <row r="1353">
          <cell r="E1353" t="str">
            <v>01000403013</v>
          </cell>
          <cell r="F1353">
            <v>0</v>
          </cell>
        </row>
        <row r="1354">
          <cell r="E1354" t="str">
            <v>01000403726</v>
          </cell>
          <cell r="F1354">
            <v>0</v>
          </cell>
        </row>
        <row r="1355">
          <cell r="E1355" t="str">
            <v>01000404012</v>
          </cell>
          <cell r="F1355">
            <v>0</v>
          </cell>
        </row>
        <row r="1356">
          <cell r="E1356" t="str">
            <v>01000404111</v>
          </cell>
          <cell r="F1356">
            <v>0</v>
          </cell>
        </row>
        <row r="1357">
          <cell r="E1357" t="str">
            <v>01000404807</v>
          </cell>
          <cell r="F1357">
            <v>0</v>
          </cell>
        </row>
        <row r="1358">
          <cell r="E1358" t="str">
            <v>01000405113</v>
          </cell>
          <cell r="F1358">
            <v>0</v>
          </cell>
        </row>
        <row r="1359">
          <cell r="E1359" t="str">
            <v>01000405121</v>
          </cell>
          <cell r="F1359">
            <v>0</v>
          </cell>
        </row>
        <row r="1360">
          <cell r="E1360" t="str">
            <v>01000406013</v>
          </cell>
          <cell r="F1360">
            <v>0</v>
          </cell>
        </row>
        <row r="1361">
          <cell r="E1361" t="str">
            <v>01000406121</v>
          </cell>
          <cell r="F1361">
            <v>0</v>
          </cell>
        </row>
        <row r="1362">
          <cell r="E1362" t="str">
            <v>01000109920</v>
          </cell>
          <cell r="F1362">
            <v>77.709999999999994</v>
          </cell>
        </row>
        <row r="1363">
          <cell r="E1363" t="str">
            <v>01000301330</v>
          </cell>
          <cell r="F1363">
            <v>77.430000000000007</v>
          </cell>
        </row>
        <row r="1364">
          <cell r="E1364" t="str">
            <v>01000104930</v>
          </cell>
          <cell r="F1364">
            <v>74.8</v>
          </cell>
        </row>
        <row r="1365">
          <cell r="E1365" t="str">
            <v>01000303329</v>
          </cell>
          <cell r="F1365">
            <v>74.72</v>
          </cell>
        </row>
        <row r="1366">
          <cell r="E1366" t="str">
            <v>01000400610</v>
          </cell>
          <cell r="F1366">
            <v>74.02</v>
          </cell>
        </row>
        <row r="1367">
          <cell r="E1367" t="str">
            <v>01000303802</v>
          </cell>
          <cell r="F1367">
            <v>73.81</v>
          </cell>
        </row>
        <row r="1368">
          <cell r="E1368" t="str">
            <v>01000100513</v>
          </cell>
          <cell r="F1368">
            <v>73.430000000000007</v>
          </cell>
        </row>
        <row r="1369">
          <cell r="E1369" t="str">
            <v>01000108402</v>
          </cell>
          <cell r="F1369">
            <v>73.37</v>
          </cell>
        </row>
        <row r="1370">
          <cell r="E1370" t="str">
            <v>01000305430</v>
          </cell>
          <cell r="F1370">
            <v>73.31</v>
          </cell>
        </row>
        <row r="1371">
          <cell r="E1371" t="str">
            <v>01000104609</v>
          </cell>
          <cell r="F1371">
            <v>73.040000000000006</v>
          </cell>
        </row>
        <row r="1372">
          <cell r="E1372" t="str">
            <v>01000107517</v>
          </cell>
          <cell r="F1372">
            <v>72.75</v>
          </cell>
        </row>
        <row r="1373">
          <cell r="E1373" t="str">
            <v>01000400916</v>
          </cell>
          <cell r="F1373">
            <v>72.33</v>
          </cell>
        </row>
        <row r="1374">
          <cell r="E1374" t="str">
            <v>01000205118</v>
          </cell>
          <cell r="F1374">
            <v>72.209999999999994</v>
          </cell>
        </row>
        <row r="1375">
          <cell r="E1375" t="str">
            <v>01000101715</v>
          </cell>
          <cell r="F1375">
            <v>71.95</v>
          </cell>
        </row>
        <row r="1376">
          <cell r="E1376" t="str">
            <v>01000306026</v>
          </cell>
          <cell r="F1376">
            <v>71.290000000000006</v>
          </cell>
        </row>
        <row r="1377">
          <cell r="E1377" t="str">
            <v>01000405925</v>
          </cell>
          <cell r="F1377">
            <v>71.2</v>
          </cell>
        </row>
        <row r="1378">
          <cell r="E1378" t="str">
            <v>01000108312</v>
          </cell>
          <cell r="F1378">
            <v>70.84</v>
          </cell>
        </row>
        <row r="1379">
          <cell r="E1379" t="str">
            <v>01000201628</v>
          </cell>
          <cell r="F1379">
            <v>70.150000000000006</v>
          </cell>
        </row>
        <row r="1380">
          <cell r="E1380" t="str">
            <v>01000103901</v>
          </cell>
          <cell r="F1380">
            <v>68.680000000000007</v>
          </cell>
        </row>
        <row r="1381">
          <cell r="E1381" t="str">
            <v>01000200420</v>
          </cell>
          <cell r="F1381">
            <v>68.430000000000007</v>
          </cell>
        </row>
        <row r="1382">
          <cell r="E1382" t="str">
            <v>01000104006</v>
          </cell>
          <cell r="F1382">
            <v>68.31</v>
          </cell>
        </row>
        <row r="1383">
          <cell r="E1383" t="str">
            <v>01000402921</v>
          </cell>
          <cell r="F1383">
            <v>67.900000000000006</v>
          </cell>
        </row>
        <row r="1384">
          <cell r="E1384" t="str">
            <v>01000100918</v>
          </cell>
          <cell r="F1384">
            <v>67.3</v>
          </cell>
        </row>
        <row r="1385">
          <cell r="E1385" t="str">
            <v>01000402219</v>
          </cell>
          <cell r="F1385">
            <v>67.290000000000006</v>
          </cell>
        </row>
        <row r="1386">
          <cell r="E1386" t="str">
            <v>01000108723</v>
          </cell>
          <cell r="F1386">
            <v>67.02</v>
          </cell>
        </row>
        <row r="1387">
          <cell r="E1387" t="str">
            <v>01000403426</v>
          </cell>
          <cell r="F1387">
            <v>66.63</v>
          </cell>
        </row>
        <row r="1388">
          <cell r="E1388" t="str">
            <v>01000103802</v>
          </cell>
          <cell r="F1388">
            <v>66.56</v>
          </cell>
        </row>
        <row r="1389">
          <cell r="E1389" t="str">
            <v>01000304713</v>
          </cell>
          <cell r="F1389">
            <v>66.44</v>
          </cell>
        </row>
        <row r="1390">
          <cell r="E1390" t="str">
            <v>01000201120</v>
          </cell>
          <cell r="F1390">
            <v>65.599999999999994</v>
          </cell>
        </row>
        <row r="1391">
          <cell r="E1391" t="str">
            <v>01000305316</v>
          </cell>
          <cell r="F1391">
            <v>63.46</v>
          </cell>
        </row>
        <row r="1392">
          <cell r="E1392" t="str">
            <v>01000203825</v>
          </cell>
          <cell r="F1392">
            <v>63.45</v>
          </cell>
        </row>
        <row r="1393">
          <cell r="E1393" t="str">
            <v>01000108225</v>
          </cell>
          <cell r="F1393">
            <v>63.17</v>
          </cell>
        </row>
        <row r="1394">
          <cell r="E1394" t="str">
            <v>01000302505</v>
          </cell>
          <cell r="F1394">
            <v>63.1</v>
          </cell>
        </row>
        <row r="1395">
          <cell r="E1395" t="str">
            <v>01000106102</v>
          </cell>
          <cell r="F1395">
            <v>62.62</v>
          </cell>
        </row>
        <row r="1396">
          <cell r="E1396" t="str">
            <v>01000106303</v>
          </cell>
          <cell r="F1396">
            <v>61.7</v>
          </cell>
        </row>
        <row r="1397">
          <cell r="E1397" t="str">
            <v>01000108603</v>
          </cell>
          <cell r="F1397">
            <v>61.36</v>
          </cell>
        </row>
        <row r="1398">
          <cell r="E1398" t="str">
            <v>01000404804</v>
          </cell>
          <cell r="F1398">
            <v>59.57</v>
          </cell>
        </row>
        <row r="1399">
          <cell r="E1399" t="str">
            <v>01000105125</v>
          </cell>
          <cell r="F1399">
            <v>59.23</v>
          </cell>
        </row>
        <row r="1400">
          <cell r="E1400" t="str">
            <v>01000300426</v>
          </cell>
          <cell r="F1400">
            <v>58.73</v>
          </cell>
        </row>
        <row r="1401">
          <cell r="E1401" t="str">
            <v>01000103207</v>
          </cell>
          <cell r="F1401">
            <v>58.41</v>
          </cell>
        </row>
        <row r="1402">
          <cell r="E1402" t="str">
            <v>01000205209</v>
          </cell>
          <cell r="F1402">
            <v>57.73</v>
          </cell>
        </row>
        <row r="1403">
          <cell r="E1403" t="str">
            <v>01000102518</v>
          </cell>
          <cell r="F1403">
            <v>57.28</v>
          </cell>
        </row>
        <row r="1404">
          <cell r="E1404" t="str">
            <v>01000301123</v>
          </cell>
          <cell r="F1404">
            <v>56.07</v>
          </cell>
        </row>
        <row r="1405">
          <cell r="E1405" t="str">
            <v>01000403004</v>
          </cell>
          <cell r="F1405">
            <v>55.87</v>
          </cell>
        </row>
        <row r="1406">
          <cell r="E1406" t="str">
            <v>01000203317</v>
          </cell>
          <cell r="F1406">
            <v>55.33</v>
          </cell>
        </row>
        <row r="1407">
          <cell r="E1407" t="str">
            <v>01000106822</v>
          </cell>
          <cell r="F1407">
            <v>53.44</v>
          </cell>
        </row>
        <row r="1408">
          <cell r="E1408" t="str">
            <v>01000302919</v>
          </cell>
          <cell r="F1408">
            <v>52.02</v>
          </cell>
        </row>
        <row r="1409">
          <cell r="E1409" t="str">
            <v>01000205125</v>
          </cell>
          <cell r="F1409">
            <v>48.63</v>
          </cell>
        </row>
        <row r="1410">
          <cell r="E1410" t="str">
            <v>01000301412</v>
          </cell>
          <cell r="F1410">
            <v>47.5</v>
          </cell>
        </row>
        <row r="1411">
          <cell r="E1411" t="str">
            <v>01000108524</v>
          </cell>
          <cell r="F1411">
            <v>45.14</v>
          </cell>
        </row>
        <row r="1412">
          <cell r="E1412" t="str">
            <v>01000401320</v>
          </cell>
          <cell r="F1412">
            <v>44.37</v>
          </cell>
        </row>
        <row r="1413">
          <cell r="E1413" t="str">
            <v>01000100618</v>
          </cell>
          <cell r="F1413">
            <v>0</v>
          </cell>
        </row>
        <row r="1414">
          <cell r="E1414" t="str">
            <v>01000101325</v>
          </cell>
          <cell r="F1414">
            <v>0</v>
          </cell>
        </row>
        <row r="1415">
          <cell r="E1415" t="str">
            <v>01000101420</v>
          </cell>
          <cell r="F1415">
            <v>0</v>
          </cell>
        </row>
        <row r="1416">
          <cell r="E1416" t="str">
            <v>01000102305</v>
          </cell>
          <cell r="F1416">
            <v>0</v>
          </cell>
        </row>
        <row r="1417">
          <cell r="E1417" t="str">
            <v>01000102819</v>
          </cell>
          <cell r="F1417">
            <v>0</v>
          </cell>
        </row>
        <row r="1418">
          <cell r="E1418" t="str">
            <v>01000104212</v>
          </cell>
          <cell r="F1418">
            <v>0</v>
          </cell>
        </row>
        <row r="1419">
          <cell r="E1419" t="str">
            <v>01000104707</v>
          </cell>
          <cell r="F1419">
            <v>0</v>
          </cell>
        </row>
        <row r="1420">
          <cell r="E1420" t="str">
            <v>01000105706</v>
          </cell>
          <cell r="F1420">
            <v>0</v>
          </cell>
        </row>
        <row r="1421">
          <cell r="E1421" t="str">
            <v>01000106517</v>
          </cell>
          <cell r="F1421">
            <v>0</v>
          </cell>
        </row>
        <row r="1422">
          <cell r="E1422" t="str">
            <v>01000106626</v>
          </cell>
          <cell r="F1422">
            <v>0</v>
          </cell>
        </row>
        <row r="1423">
          <cell r="E1423" t="str">
            <v>01000107203</v>
          </cell>
          <cell r="F1423">
            <v>0</v>
          </cell>
        </row>
        <row r="1424">
          <cell r="E1424" t="str">
            <v>01000108704</v>
          </cell>
          <cell r="F1424">
            <v>0</v>
          </cell>
        </row>
        <row r="1425">
          <cell r="E1425" t="str">
            <v>01000109229</v>
          </cell>
          <cell r="F1425">
            <v>0</v>
          </cell>
        </row>
        <row r="1426">
          <cell r="E1426" t="str">
            <v>01000200606</v>
          </cell>
          <cell r="F1426">
            <v>0</v>
          </cell>
        </row>
        <row r="1427">
          <cell r="E1427" t="str">
            <v>01000201602</v>
          </cell>
          <cell r="F1427">
            <v>0</v>
          </cell>
        </row>
        <row r="1428">
          <cell r="E1428" t="str">
            <v>01000202227</v>
          </cell>
          <cell r="F1428">
            <v>0</v>
          </cell>
        </row>
        <row r="1429">
          <cell r="E1429" t="str">
            <v>01000202317</v>
          </cell>
          <cell r="F1429">
            <v>0</v>
          </cell>
        </row>
        <row r="1430">
          <cell r="E1430" t="str">
            <v>01000204218</v>
          </cell>
          <cell r="F1430">
            <v>0</v>
          </cell>
        </row>
        <row r="1431">
          <cell r="E1431" t="str">
            <v>01000204412</v>
          </cell>
          <cell r="F1431">
            <v>0</v>
          </cell>
        </row>
        <row r="1432">
          <cell r="E1432" t="str">
            <v>01000205406</v>
          </cell>
          <cell r="F1432">
            <v>0</v>
          </cell>
        </row>
        <row r="1433">
          <cell r="E1433" t="str">
            <v>01000301015</v>
          </cell>
          <cell r="F1433">
            <v>0</v>
          </cell>
        </row>
        <row r="1434">
          <cell r="E1434" t="str">
            <v>01000303703</v>
          </cell>
          <cell r="F1434">
            <v>0</v>
          </cell>
        </row>
        <row r="1435">
          <cell r="E1435" t="str">
            <v>01000305420</v>
          </cell>
          <cell r="F1435">
            <v>0</v>
          </cell>
        </row>
        <row r="1436">
          <cell r="E1436" t="str">
            <v>01000402810</v>
          </cell>
          <cell r="F1436">
            <v>0</v>
          </cell>
        </row>
        <row r="1437">
          <cell r="E1437" t="str">
            <v>01000404124</v>
          </cell>
          <cell r="F1437">
            <v>84.32</v>
          </cell>
        </row>
        <row r="1438">
          <cell r="E1438" t="str">
            <v>01000202529</v>
          </cell>
          <cell r="F1438">
            <v>83.7</v>
          </cell>
        </row>
        <row r="1439">
          <cell r="E1439" t="str">
            <v>01000103421</v>
          </cell>
          <cell r="F1439">
            <v>81.78</v>
          </cell>
        </row>
        <row r="1440">
          <cell r="E1440" t="str">
            <v>01000401025</v>
          </cell>
          <cell r="F1440">
            <v>80.94</v>
          </cell>
        </row>
        <row r="1441">
          <cell r="E1441" t="str">
            <v>01000108628</v>
          </cell>
          <cell r="F1441">
            <v>80.040000000000006</v>
          </cell>
        </row>
        <row r="1442">
          <cell r="E1442" t="str">
            <v>01000205411</v>
          </cell>
          <cell r="F1442">
            <v>79.930000000000007</v>
          </cell>
        </row>
        <row r="1443">
          <cell r="E1443" t="str">
            <v>01000205430</v>
          </cell>
          <cell r="F1443">
            <v>79.5</v>
          </cell>
        </row>
        <row r="1444">
          <cell r="E1444" t="str">
            <v>01000103930</v>
          </cell>
          <cell r="F1444">
            <v>79.05</v>
          </cell>
        </row>
        <row r="1445">
          <cell r="E1445" t="str">
            <v>01000303604</v>
          </cell>
          <cell r="F1445">
            <v>79.040000000000006</v>
          </cell>
        </row>
        <row r="1446">
          <cell r="E1446" t="str">
            <v>01000103307</v>
          </cell>
          <cell r="F1446">
            <v>78.760000000000005</v>
          </cell>
        </row>
        <row r="1447">
          <cell r="E1447" t="str">
            <v>01000200815</v>
          </cell>
          <cell r="F1447">
            <v>78.58</v>
          </cell>
        </row>
        <row r="1448">
          <cell r="E1448" t="str">
            <v>01000303318</v>
          </cell>
          <cell r="F1448">
            <v>78.569999999999993</v>
          </cell>
        </row>
        <row r="1449">
          <cell r="E1449" t="str">
            <v>01000202421</v>
          </cell>
          <cell r="F1449">
            <v>78.44</v>
          </cell>
        </row>
        <row r="1450">
          <cell r="E1450" t="str">
            <v>01000205005</v>
          </cell>
          <cell r="F1450">
            <v>78.36</v>
          </cell>
        </row>
        <row r="1451">
          <cell r="E1451" t="str">
            <v>01000108705</v>
          </cell>
          <cell r="F1451">
            <v>78.260000000000005</v>
          </cell>
        </row>
        <row r="1452">
          <cell r="E1452" t="str">
            <v>01000405730</v>
          </cell>
          <cell r="F1452">
            <v>78.22</v>
          </cell>
        </row>
        <row r="1453">
          <cell r="E1453" t="str">
            <v>01000104904</v>
          </cell>
          <cell r="F1453">
            <v>78.11</v>
          </cell>
        </row>
        <row r="1454">
          <cell r="E1454" t="str">
            <v>01000201525</v>
          </cell>
          <cell r="F1454">
            <v>78.03</v>
          </cell>
        </row>
        <row r="1455">
          <cell r="E1455" t="str">
            <v>01000103430</v>
          </cell>
          <cell r="F1455">
            <v>77.86</v>
          </cell>
        </row>
        <row r="1456">
          <cell r="E1456" t="str">
            <v>01000303813</v>
          </cell>
          <cell r="F1456">
            <v>77.709999999999994</v>
          </cell>
        </row>
        <row r="1457">
          <cell r="E1457" t="str">
            <v>01000301815</v>
          </cell>
          <cell r="F1457">
            <v>77.59</v>
          </cell>
        </row>
        <row r="1458">
          <cell r="E1458" t="str">
            <v>01000200325</v>
          </cell>
          <cell r="F1458">
            <v>77.13</v>
          </cell>
        </row>
        <row r="1459">
          <cell r="E1459" t="str">
            <v>01000109127</v>
          </cell>
          <cell r="F1459">
            <v>76.86</v>
          </cell>
        </row>
        <row r="1460">
          <cell r="E1460" t="str">
            <v>01000103622</v>
          </cell>
          <cell r="F1460">
            <v>76.709999999999994</v>
          </cell>
        </row>
        <row r="1461">
          <cell r="E1461" t="str">
            <v>01000203106</v>
          </cell>
          <cell r="F1461">
            <v>76.66</v>
          </cell>
        </row>
        <row r="1462">
          <cell r="E1462" t="str">
            <v>01000403404</v>
          </cell>
          <cell r="F1462">
            <v>76.650000000000006</v>
          </cell>
        </row>
        <row r="1463">
          <cell r="E1463" t="str">
            <v>01000402114</v>
          </cell>
          <cell r="F1463">
            <v>76.45</v>
          </cell>
        </row>
        <row r="1464">
          <cell r="E1464" t="str">
            <v>01000103808</v>
          </cell>
          <cell r="F1464">
            <v>76.400000000000006</v>
          </cell>
        </row>
        <row r="1465">
          <cell r="E1465" t="str">
            <v>01000100519</v>
          </cell>
          <cell r="F1465">
            <v>76.150000000000006</v>
          </cell>
        </row>
        <row r="1466">
          <cell r="E1466" t="str">
            <v>01000106403</v>
          </cell>
          <cell r="F1466">
            <v>76.040000000000006</v>
          </cell>
        </row>
        <row r="1467">
          <cell r="E1467" t="str">
            <v>01000405007</v>
          </cell>
          <cell r="F1467">
            <v>76</v>
          </cell>
        </row>
        <row r="1468">
          <cell r="E1468" t="str">
            <v>01000104224</v>
          </cell>
          <cell r="F1468">
            <v>75.89</v>
          </cell>
        </row>
        <row r="1469">
          <cell r="E1469" t="str">
            <v>01000106121</v>
          </cell>
          <cell r="F1469">
            <v>75.89</v>
          </cell>
        </row>
        <row r="1470">
          <cell r="E1470" t="str">
            <v>01000402518</v>
          </cell>
          <cell r="F1470">
            <v>75.86</v>
          </cell>
        </row>
        <row r="1471">
          <cell r="E1471" t="str">
            <v>01000106622</v>
          </cell>
          <cell r="F1471">
            <v>75.8</v>
          </cell>
        </row>
        <row r="1472">
          <cell r="E1472" t="str">
            <v>01000100504</v>
          </cell>
          <cell r="F1472">
            <v>75.790000000000006</v>
          </cell>
        </row>
        <row r="1473">
          <cell r="E1473" t="str">
            <v>01000304313</v>
          </cell>
          <cell r="F1473">
            <v>75.69</v>
          </cell>
        </row>
        <row r="1474">
          <cell r="E1474" t="str">
            <v>01000202430</v>
          </cell>
          <cell r="F1474">
            <v>75.67</v>
          </cell>
        </row>
        <row r="1475">
          <cell r="E1475" t="str">
            <v>01000305609</v>
          </cell>
          <cell r="F1475">
            <v>75.569999999999993</v>
          </cell>
        </row>
        <row r="1476">
          <cell r="E1476" t="str">
            <v>01000200208</v>
          </cell>
          <cell r="F1476">
            <v>75.53</v>
          </cell>
        </row>
        <row r="1477">
          <cell r="E1477" t="str">
            <v>01000103516</v>
          </cell>
          <cell r="F1477">
            <v>75.34</v>
          </cell>
        </row>
        <row r="1478">
          <cell r="E1478" t="str">
            <v>01000301903</v>
          </cell>
          <cell r="F1478">
            <v>75.11</v>
          </cell>
        </row>
        <row r="1479">
          <cell r="E1479" t="str">
            <v>01000401130</v>
          </cell>
          <cell r="F1479">
            <v>75.11</v>
          </cell>
        </row>
        <row r="1480">
          <cell r="E1480" t="str">
            <v>01000103120</v>
          </cell>
          <cell r="F1480">
            <v>75</v>
          </cell>
        </row>
        <row r="1481">
          <cell r="E1481" t="str">
            <v>01000104517</v>
          </cell>
          <cell r="F1481">
            <v>74.69</v>
          </cell>
        </row>
        <row r="1482">
          <cell r="E1482" t="str">
            <v>01000105309</v>
          </cell>
          <cell r="F1482">
            <v>74.62</v>
          </cell>
        </row>
        <row r="1483">
          <cell r="E1483" t="str">
            <v>01000400615</v>
          </cell>
          <cell r="F1483">
            <v>74.59</v>
          </cell>
        </row>
        <row r="1484">
          <cell r="E1484" t="str">
            <v>01000305613</v>
          </cell>
          <cell r="F1484">
            <v>74.55</v>
          </cell>
        </row>
        <row r="1485">
          <cell r="E1485" t="str">
            <v>01000302827</v>
          </cell>
          <cell r="F1485">
            <v>74.48</v>
          </cell>
        </row>
        <row r="1486">
          <cell r="E1486" t="str">
            <v>01000304804</v>
          </cell>
          <cell r="F1486">
            <v>74.44</v>
          </cell>
        </row>
        <row r="1487">
          <cell r="E1487" t="str">
            <v>01000402512</v>
          </cell>
          <cell r="F1487">
            <v>74.430000000000007</v>
          </cell>
        </row>
        <row r="1488">
          <cell r="E1488" t="str">
            <v>01000304319</v>
          </cell>
          <cell r="F1488">
            <v>74.209999999999994</v>
          </cell>
        </row>
        <row r="1489">
          <cell r="E1489" t="str">
            <v>01000100406</v>
          </cell>
          <cell r="F1489">
            <v>74.150000000000006</v>
          </cell>
        </row>
        <row r="1490">
          <cell r="E1490" t="str">
            <v>01000305224</v>
          </cell>
          <cell r="F1490">
            <v>74.150000000000006</v>
          </cell>
        </row>
        <row r="1491">
          <cell r="E1491" t="str">
            <v>01000107408</v>
          </cell>
          <cell r="F1491">
            <v>74.13</v>
          </cell>
        </row>
        <row r="1492">
          <cell r="E1492" t="str">
            <v>01000101228</v>
          </cell>
          <cell r="F1492">
            <v>74.099999999999994</v>
          </cell>
        </row>
        <row r="1493">
          <cell r="E1493" t="str">
            <v>01000201520</v>
          </cell>
          <cell r="F1493">
            <v>74.069999999999993</v>
          </cell>
        </row>
        <row r="1494">
          <cell r="E1494" t="str">
            <v>01000200723</v>
          </cell>
          <cell r="F1494">
            <v>73.900000000000006</v>
          </cell>
        </row>
        <row r="1495">
          <cell r="E1495" t="str">
            <v>01000303908</v>
          </cell>
          <cell r="F1495">
            <v>73.819999999999993</v>
          </cell>
        </row>
        <row r="1496">
          <cell r="E1496" t="str">
            <v>01000304122</v>
          </cell>
          <cell r="F1496">
            <v>73.760000000000005</v>
          </cell>
        </row>
        <row r="1497">
          <cell r="E1497" t="str">
            <v>01000200509</v>
          </cell>
          <cell r="F1497">
            <v>73.739999999999995</v>
          </cell>
        </row>
        <row r="1498">
          <cell r="E1498" t="str">
            <v>01000201326</v>
          </cell>
          <cell r="F1498">
            <v>73.72</v>
          </cell>
        </row>
        <row r="1499">
          <cell r="E1499" t="str">
            <v>01000100112</v>
          </cell>
          <cell r="F1499">
            <v>73.67</v>
          </cell>
        </row>
        <row r="1500">
          <cell r="E1500" t="str">
            <v>01000103728</v>
          </cell>
          <cell r="F1500">
            <v>73.66</v>
          </cell>
        </row>
        <row r="1501">
          <cell r="E1501" t="str">
            <v>01000204108</v>
          </cell>
          <cell r="F1501">
            <v>73.66</v>
          </cell>
        </row>
        <row r="1502">
          <cell r="E1502" t="str">
            <v>01000106511</v>
          </cell>
          <cell r="F1502">
            <v>73.62</v>
          </cell>
        </row>
        <row r="1503">
          <cell r="E1503" t="str">
            <v>01000202524</v>
          </cell>
          <cell r="F1503">
            <v>73.569999999999993</v>
          </cell>
        </row>
        <row r="1504">
          <cell r="E1504" t="str">
            <v>01000100603</v>
          </cell>
          <cell r="F1504">
            <v>73.540000000000006</v>
          </cell>
        </row>
        <row r="1505">
          <cell r="E1505" t="str">
            <v>01000108902</v>
          </cell>
          <cell r="F1505">
            <v>73.489999999999995</v>
          </cell>
        </row>
        <row r="1506">
          <cell r="E1506" t="str">
            <v>01000406208</v>
          </cell>
          <cell r="F1506">
            <v>73.45</v>
          </cell>
        </row>
        <row r="1507">
          <cell r="E1507" t="str">
            <v>01000102529</v>
          </cell>
          <cell r="F1507">
            <v>73.400000000000006</v>
          </cell>
        </row>
        <row r="1508">
          <cell r="E1508" t="str">
            <v>01000304310</v>
          </cell>
          <cell r="F1508">
            <v>73.39</v>
          </cell>
        </row>
        <row r="1509">
          <cell r="E1509" t="str">
            <v>01000401523</v>
          </cell>
          <cell r="F1509">
            <v>73.34</v>
          </cell>
        </row>
        <row r="1510">
          <cell r="E1510" t="str">
            <v>01000304430</v>
          </cell>
          <cell r="F1510">
            <v>73.31</v>
          </cell>
        </row>
        <row r="1511">
          <cell r="E1511" t="str">
            <v>01000304005</v>
          </cell>
          <cell r="F1511">
            <v>73.3</v>
          </cell>
        </row>
        <row r="1512">
          <cell r="E1512" t="str">
            <v>01000306010</v>
          </cell>
          <cell r="F1512">
            <v>73.239999999999995</v>
          </cell>
        </row>
        <row r="1513">
          <cell r="E1513" t="str">
            <v>01000305315</v>
          </cell>
          <cell r="F1513">
            <v>73.22</v>
          </cell>
        </row>
        <row r="1514">
          <cell r="E1514" t="str">
            <v>01000302205</v>
          </cell>
          <cell r="F1514">
            <v>73.13</v>
          </cell>
        </row>
        <row r="1515">
          <cell r="E1515" t="str">
            <v>01000301310</v>
          </cell>
          <cell r="F1515">
            <v>72.97</v>
          </cell>
        </row>
        <row r="1516">
          <cell r="E1516" t="str">
            <v>01000304318</v>
          </cell>
          <cell r="F1516">
            <v>72.92</v>
          </cell>
        </row>
        <row r="1517">
          <cell r="E1517" t="str">
            <v>01000108725</v>
          </cell>
          <cell r="F1517">
            <v>72.89</v>
          </cell>
        </row>
        <row r="1518">
          <cell r="E1518" t="str">
            <v>01000205526</v>
          </cell>
          <cell r="F1518">
            <v>72.87</v>
          </cell>
        </row>
        <row r="1519">
          <cell r="E1519" t="str">
            <v>01000202706</v>
          </cell>
          <cell r="F1519">
            <v>72.86</v>
          </cell>
        </row>
        <row r="1520">
          <cell r="E1520" t="str">
            <v>01000105705</v>
          </cell>
          <cell r="F1520">
            <v>72.849999999999994</v>
          </cell>
        </row>
        <row r="1521">
          <cell r="E1521" t="str">
            <v>01000400317</v>
          </cell>
          <cell r="F1521">
            <v>72.849999999999994</v>
          </cell>
        </row>
        <row r="1522">
          <cell r="E1522" t="str">
            <v>01000406001</v>
          </cell>
          <cell r="F1522">
            <v>72.8</v>
          </cell>
        </row>
        <row r="1523">
          <cell r="E1523" t="str">
            <v>01000203715</v>
          </cell>
          <cell r="F1523">
            <v>72.63</v>
          </cell>
        </row>
        <row r="1524">
          <cell r="E1524" t="str">
            <v>01000101814</v>
          </cell>
          <cell r="F1524">
            <v>72.59</v>
          </cell>
        </row>
        <row r="1525">
          <cell r="E1525" t="str">
            <v>01000109418</v>
          </cell>
          <cell r="F1525">
            <v>72.56</v>
          </cell>
        </row>
        <row r="1526">
          <cell r="E1526" t="str">
            <v>01000105920</v>
          </cell>
          <cell r="F1526">
            <v>72.53</v>
          </cell>
        </row>
        <row r="1527">
          <cell r="E1527" t="str">
            <v>01000104330</v>
          </cell>
          <cell r="F1527">
            <v>72.52</v>
          </cell>
        </row>
        <row r="1528">
          <cell r="E1528" t="str">
            <v>01000402229</v>
          </cell>
          <cell r="F1528">
            <v>72.48</v>
          </cell>
        </row>
        <row r="1529">
          <cell r="E1529" t="str">
            <v>01000302403</v>
          </cell>
          <cell r="F1529">
            <v>72.430000000000007</v>
          </cell>
        </row>
        <row r="1530">
          <cell r="E1530" t="str">
            <v>01000200925</v>
          </cell>
          <cell r="F1530">
            <v>72.42</v>
          </cell>
        </row>
        <row r="1531">
          <cell r="E1531" t="str">
            <v>01000301509</v>
          </cell>
          <cell r="F1531">
            <v>72.42</v>
          </cell>
        </row>
        <row r="1532">
          <cell r="E1532" t="str">
            <v>01000200715</v>
          </cell>
          <cell r="F1532">
            <v>72.31</v>
          </cell>
        </row>
        <row r="1533">
          <cell r="E1533" t="str">
            <v>01000301906</v>
          </cell>
          <cell r="F1533">
            <v>72.2</v>
          </cell>
        </row>
        <row r="1534">
          <cell r="E1534" t="str">
            <v>01000101112</v>
          </cell>
          <cell r="F1534">
            <v>72.12</v>
          </cell>
        </row>
        <row r="1535">
          <cell r="E1535" t="str">
            <v>01000108803</v>
          </cell>
          <cell r="F1535">
            <v>72.11</v>
          </cell>
        </row>
        <row r="1536">
          <cell r="E1536" t="str">
            <v>01000201523</v>
          </cell>
          <cell r="F1536">
            <v>72.09</v>
          </cell>
        </row>
        <row r="1537">
          <cell r="E1537" t="str">
            <v>01000303313</v>
          </cell>
          <cell r="F1537">
            <v>72.069999999999993</v>
          </cell>
        </row>
        <row r="1538">
          <cell r="E1538" t="str">
            <v>01000400103</v>
          </cell>
          <cell r="F1538">
            <v>72.06</v>
          </cell>
        </row>
        <row r="1539">
          <cell r="E1539" t="str">
            <v>01000401109</v>
          </cell>
          <cell r="F1539">
            <v>72.05</v>
          </cell>
        </row>
        <row r="1540">
          <cell r="E1540" t="str">
            <v>01000204920</v>
          </cell>
          <cell r="F1540">
            <v>72.040000000000006</v>
          </cell>
        </row>
        <row r="1541">
          <cell r="E1541" t="str">
            <v>01000105918</v>
          </cell>
          <cell r="F1541">
            <v>72</v>
          </cell>
        </row>
        <row r="1542">
          <cell r="E1542" t="str">
            <v>01000100201</v>
          </cell>
          <cell r="F1542">
            <v>71.98</v>
          </cell>
        </row>
        <row r="1543">
          <cell r="E1543" t="str">
            <v>01000400527</v>
          </cell>
          <cell r="F1543">
            <v>71.98</v>
          </cell>
        </row>
        <row r="1544">
          <cell r="E1544" t="str">
            <v>01000404121</v>
          </cell>
          <cell r="F1544">
            <v>71.97</v>
          </cell>
        </row>
        <row r="1545">
          <cell r="E1545" t="str">
            <v>01000100104</v>
          </cell>
          <cell r="F1545">
            <v>71.959999999999994</v>
          </cell>
        </row>
        <row r="1546">
          <cell r="E1546" t="str">
            <v>01000205319</v>
          </cell>
          <cell r="F1546">
            <v>71.95</v>
          </cell>
        </row>
        <row r="1547">
          <cell r="E1547" t="str">
            <v>01000102919</v>
          </cell>
          <cell r="F1547">
            <v>71.91</v>
          </cell>
        </row>
        <row r="1548">
          <cell r="E1548" t="str">
            <v>01000102925</v>
          </cell>
          <cell r="F1548">
            <v>71.900000000000006</v>
          </cell>
        </row>
        <row r="1549">
          <cell r="E1549" t="str">
            <v>01000106721</v>
          </cell>
          <cell r="F1549">
            <v>71.84</v>
          </cell>
        </row>
        <row r="1550">
          <cell r="E1550" t="str">
            <v>01000201116</v>
          </cell>
          <cell r="F1550">
            <v>71.84</v>
          </cell>
        </row>
        <row r="1551">
          <cell r="E1551" t="str">
            <v>01000202324</v>
          </cell>
          <cell r="F1551">
            <v>71.72</v>
          </cell>
        </row>
        <row r="1552">
          <cell r="E1552" t="str">
            <v>01000305411</v>
          </cell>
          <cell r="F1552">
            <v>71.64</v>
          </cell>
        </row>
        <row r="1553">
          <cell r="E1553" t="str">
            <v>01000106814</v>
          </cell>
          <cell r="F1553">
            <v>71.61</v>
          </cell>
        </row>
        <row r="1554">
          <cell r="E1554" t="str">
            <v>01000301905</v>
          </cell>
          <cell r="F1554">
            <v>71.569999999999993</v>
          </cell>
        </row>
        <row r="1555">
          <cell r="E1555" t="str">
            <v>01000100401</v>
          </cell>
          <cell r="F1555">
            <v>71.510000000000005</v>
          </cell>
        </row>
        <row r="1556">
          <cell r="E1556" t="str">
            <v>01000301304</v>
          </cell>
          <cell r="F1556">
            <v>71.44</v>
          </cell>
        </row>
        <row r="1557">
          <cell r="E1557" t="str">
            <v>01000303009</v>
          </cell>
          <cell r="F1557">
            <v>71.44</v>
          </cell>
        </row>
        <row r="1558">
          <cell r="E1558" t="str">
            <v>01000102502</v>
          </cell>
          <cell r="F1558">
            <v>71.430000000000007</v>
          </cell>
        </row>
        <row r="1559">
          <cell r="E1559" t="str">
            <v>01000202719</v>
          </cell>
          <cell r="F1559">
            <v>71.400000000000006</v>
          </cell>
        </row>
        <row r="1560">
          <cell r="E1560" t="str">
            <v>01000301616</v>
          </cell>
          <cell r="F1560">
            <v>71.400000000000006</v>
          </cell>
        </row>
        <row r="1561">
          <cell r="E1561" t="str">
            <v>01000105821</v>
          </cell>
          <cell r="F1561">
            <v>71.39</v>
          </cell>
        </row>
        <row r="1562">
          <cell r="E1562" t="str">
            <v>01000403315</v>
          </cell>
          <cell r="F1562">
            <v>71.37</v>
          </cell>
        </row>
        <row r="1563">
          <cell r="E1563" t="str">
            <v>01000203215</v>
          </cell>
          <cell r="F1563">
            <v>71.33</v>
          </cell>
        </row>
        <row r="1564">
          <cell r="E1564" t="str">
            <v>01000304930</v>
          </cell>
          <cell r="F1564">
            <v>71.11</v>
          </cell>
        </row>
        <row r="1565">
          <cell r="E1565" t="str">
            <v>01000406216</v>
          </cell>
          <cell r="F1565">
            <v>71.08</v>
          </cell>
        </row>
        <row r="1566">
          <cell r="E1566" t="str">
            <v>01000202815</v>
          </cell>
          <cell r="F1566">
            <v>71.069999999999993</v>
          </cell>
        </row>
        <row r="1567">
          <cell r="E1567" t="str">
            <v>01000404318</v>
          </cell>
          <cell r="F1567">
            <v>71.06</v>
          </cell>
        </row>
        <row r="1568">
          <cell r="E1568" t="str">
            <v>01000103703</v>
          </cell>
          <cell r="F1568">
            <v>71.010000000000005</v>
          </cell>
        </row>
        <row r="1569">
          <cell r="E1569" t="str">
            <v>01000200124</v>
          </cell>
          <cell r="F1569">
            <v>71</v>
          </cell>
        </row>
        <row r="1570">
          <cell r="E1570" t="str">
            <v>01000201123</v>
          </cell>
          <cell r="F1570">
            <v>70.98</v>
          </cell>
        </row>
        <row r="1571">
          <cell r="E1571" t="str">
            <v>01000304427</v>
          </cell>
          <cell r="F1571">
            <v>70.94</v>
          </cell>
        </row>
        <row r="1572">
          <cell r="E1572" t="str">
            <v>01000305802</v>
          </cell>
          <cell r="F1572">
            <v>70.87</v>
          </cell>
        </row>
        <row r="1573">
          <cell r="E1573" t="str">
            <v>01000107219</v>
          </cell>
          <cell r="F1573">
            <v>70.849999999999994</v>
          </cell>
        </row>
        <row r="1574">
          <cell r="E1574" t="str">
            <v>01000403218</v>
          </cell>
          <cell r="F1574">
            <v>70.84</v>
          </cell>
        </row>
        <row r="1575">
          <cell r="E1575" t="str">
            <v>01000403201</v>
          </cell>
          <cell r="F1575">
            <v>70.83</v>
          </cell>
        </row>
        <row r="1576">
          <cell r="E1576" t="str">
            <v>01000200316</v>
          </cell>
          <cell r="F1576">
            <v>70.66</v>
          </cell>
        </row>
        <row r="1577">
          <cell r="E1577" t="str">
            <v>01000304021</v>
          </cell>
          <cell r="F1577">
            <v>70.62</v>
          </cell>
        </row>
        <row r="1578">
          <cell r="E1578" t="str">
            <v>01000102708</v>
          </cell>
          <cell r="F1578">
            <v>70.569999999999993</v>
          </cell>
        </row>
        <row r="1579">
          <cell r="E1579" t="str">
            <v>01000300722</v>
          </cell>
          <cell r="F1579">
            <v>70.569999999999993</v>
          </cell>
        </row>
        <row r="1580">
          <cell r="E1580" t="str">
            <v>01000103607</v>
          </cell>
          <cell r="F1580">
            <v>70.55</v>
          </cell>
        </row>
        <row r="1581">
          <cell r="E1581" t="str">
            <v>01000300312</v>
          </cell>
          <cell r="F1581">
            <v>70.540000000000006</v>
          </cell>
        </row>
        <row r="1582">
          <cell r="E1582" t="str">
            <v>01000400914</v>
          </cell>
          <cell r="F1582">
            <v>70.48</v>
          </cell>
        </row>
        <row r="1583">
          <cell r="E1583" t="str">
            <v>01000304721</v>
          </cell>
          <cell r="F1583">
            <v>70.459999999999994</v>
          </cell>
        </row>
        <row r="1584">
          <cell r="E1584" t="str">
            <v>01000103309</v>
          </cell>
          <cell r="F1584">
            <v>70.430000000000007</v>
          </cell>
        </row>
        <row r="1585">
          <cell r="E1585" t="str">
            <v>01000107002</v>
          </cell>
          <cell r="F1585">
            <v>70.42</v>
          </cell>
        </row>
        <row r="1586">
          <cell r="E1586" t="str">
            <v>01000302608</v>
          </cell>
          <cell r="F1586">
            <v>70.39</v>
          </cell>
        </row>
        <row r="1587">
          <cell r="E1587" t="str">
            <v>01000302817</v>
          </cell>
          <cell r="F1587">
            <v>70.37</v>
          </cell>
        </row>
        <row r="1588">
          <cell r="E1588" t="str">
            <v>01000400809</v>
          </cell>
          <cell r="F1588">
            <v>70.36</v>
          </cell>
        </row>
        <row r="1589">
          <cell r="E1589" t="str">
            <v>01000106319</v>
          </cell>
          <cell r="F1589">
            <v>70.349999999999994</v>
          </cell>
        </row>
        <row r="1590">
          <cell r="E1590" t="str">
            <v>01000403924</v>
          </cell>
          <cell r="F1590">
            <v>70.349999999999994</v>
          </cell>
        </row>
        <row r="1591">
          <cell r="E1591" t="str">
            <v>01000102830</v>
          </cell>
          <cell r="F1591">
            <v>70.23</v>
          </cell>
        </row>
        <row r="1592">
          <cell r="E1592" t="str">
            <v>01000205212</v>
          </cell>
          <cell r="F1592">
            <v>70.23</v>
          </cell>
        </row>
        <row r="1593">
          <cell r="E1593" t="str">
            <v>01000404521</v>
          </cell>
          <cell r="F1593">
            <v>70.23</v>
          </cell>
        </row>
        <row r="1594">
          <cell r="E1594" t="str">
            <v>01000302616</v>
          </cell>
          <cell r="F1594">
            <v>70.19</v>
          </cell>
        </row>
        <row r="1595">
          <cell r="E1595" t="str">
            <v>01000102327</v>
          </cell>
          <cell r="F1595">
            <v>70.16</v>
          </cell>
        </row>
        <row r="1596">
          <cell r="E1596" t="str">
            <v>01000203007</v>
          </cell>
          <cell r="F1596">
            <v>70.16</v>
          </cell>
        </row>
        <row r="1597">
          <cell r="E1597" t="str">
            <v>01000302718</v>
          </cell>
          <cell r="F1597">
            <v>70.150000000000006</v>
          </cell>
        </row>
        <row r="1598">
          <cell r="E1598" t="str">
            <v>01000104929</v>
          </cell>
          <cell r="F1598">
            <v>70.09</v>
          </cell>
        </row>
        <row r="1599">
          <cell r="E1599" t="str">
            <v>01000200107</v>
          </cell>
          <cell r="F1599">
            <v>69.989999999999995</v>
          </cell>
        </row>
        <row r="1600">
          <cell r="E1600" t="str">
            <v>01000302511</v>
          </cell>
          <cell r="F1600">
            <v>69.959999999999994</v>
          </cell>
        </row>
        <row r="1601">
          <cell r="E1601" t="str">
            <v>01000302017</v>
          </cell>
          <cell r="F1601">
            <v>69.91</v>
          </cell>
        </row>
        <row r="1602">
          <cell r="E1602" t="str">
            <v>01000105707</v>
          </cell>
          <cell r="F1602">
            <v>69.84</v>
          </cell>
        </row>
        <row r="1603">
          <cell r="E1603" t="str">
            <v>01000300109</v>
          </cell>
          <cell r="F1603">
            <v>69.8</v>
          </cell>
        </row>
        <row r="1604">
          <cell r="E1604" t="str">
            <v>01000300803</v>
          </cell>
          <cell r="F1604">
            <v>69.77</v>
          </cell>
        </row>
        <row r="1605">
          <cell r="E1605" t="str">
            <v>01000405123</v>
          </cell>
          <cell r="F1605">
            <v>69.75</v>
          </cell>
        </row>
        <row r="1606">
          <cell r="E1606" t="str">
            <v>01000205218</v>
          </cell>
          <cell r="F1606">
            <v>69.739999999999995</v>
          </cell>
        </row>
        <row r="1607">
          <cell r="E1607" t="str">
            <v>01000402304</v>
          </cell>
          <cell r="F1607">
            <v>69.739999999999995</v>
          </cell>
        </row>
        <row r="1608">
          <cell r="E1608" t="str">
            <v>01000200813</v>
          </cell>
          <cell r="F1608">
            <v>69.709999999999994</v>
          </cell>
        </row>
        <row r="1609">
          <cell r="E1609" t="str">
            <v>01000105223</v>
          </cell>
          <cell r="F1609">
            <v>69.7</v>
          </cell>
        </row>
        <row r="1610">
          <cell r="E1610" t="str">
            <v>01000200611</v>
          </cell>
          <cell r="F1610">
            <v>69.7</v>
          </cell>
        </row>
        <row r="1611">
          <cell r="E1611" t="str">
            <v>01000301115</v>
          </cell>
          <cell r="F1611">
            <v>69.7</v>
          </cell>
        </row>
        <row r="1612">
          <cell r="E1612" t="str">
            <v>01000406110</v>
          </cell>
          <cell r="F1612">
            <v>69.67</v>
          </cell>
        </row>
        <row r="1613">
          <cell r="E1613" t="str">
            <v>01000301913</v>
          </cell>
          <cell r="F1613">
            <v>69.59</v>
          </cell>
        </row>
        <row r="1614">
          <cell r="E1614" t="str">
            <v>01000201410</v>
          </cell>
          <cell r="F1614">
            <v>69.58</v>
          </cell>
        </row>
        <row r="1615">
          <cell r="E1615" t="str">
            <v>01000202615</v>
          </cell>
          <cell r="F1615">
            <v>69.53</v>
          </cell>
        </row>
        <row r="1616">
          <cell r="E1616" t="str">
            <v>01000102218</v>
          </cell>
          <cell r="F1616">
            <v>69.52</v>
          </cell>
        </row>
        <row r="1617">
          <cell r="E1617" t="str">
            <v>01000106425</v>
          </cell>
          <cell r="F1617">
            <v>69.400000000000006</v>
          </cell>
        </row>
        <row r="1618">
          <cell r="E1618" t="str">
            <v>01000402626</v>
          </cell>
          <cell r="F1618">
            <v>69.33</v>
          </cell>
        </row>
        <row r="1619">
          <cell r="E1619" t="str">
            <v>01000300713</v>
          </cell>
          <cell r="F1619">
            <v>69.27</v>
          </cell>
        </row>
        <row r="1620">
          <cell r="E1620" t="str">
            <v>01000205102</v>
          </cell>
          <cell r="F1620">
            <v>69.25</v>
          </cell>
        </row>
        <row r="1621">
          <cell r="E1621" t="str">
            <v>01000301209</v>
          </cell>
          <cell r="F1621">
            <v>69.25</v>
          </cell>
        </row>
        <row r="1622">
          <cell r="E1622" t="str">
            <v>01000204329</v>
          </cell>
          <cell r="F1622">
            <v>69.209999999999994</v>
          </cell>
        </row>
        <row r="1623">
          <cell r="E1623" t="str">
            <v>01000305909</v>
          </cell>
          <cell r="F1623">
            <v>69.19</v>
          </cell>
        </row>
        <row r="1624">
          <cell r="E1624" t="str">
            <v>01000103429</v>
          </cell>
          <cell r="F1624">
            <v>69.17</v>
          </cell>
        </row>
        <row r="1625">
          <cell r="E1625" t="str">
            <v>01000201930</v>
          </cell>
          <cell r="F1625">
            <v>69.16</v>
          </cell>
        </row>
        <row r="1626">
          <cell r="E1626" t="str">
            <v>01000301306</v>
          </cell>
          <cell r="F1626">
            <v>69.150000000000006</v>
          </cell>
        </row>
        <row r="1627">
          <cell r="E1627" t="str">
            <v>01000402712</v>
          </cell>
          <cell r="F1627">
            <v>69.150000000000006</v>
          </cell>
        </row>
        <row r="1628">
          <cell r="E1628" t="str">
            <v>01000100227</v>
          </cell>
          <cell r="F1628">
            <v>69.05</v>
          </cell>
        </row>
        <row r="1629">
          <cell r="E1629" t="str">
            <v>01000203206</v>
          </cell>
          <cell r="F1629">
            <v>69.040000000000006</v>
          </cell>
        </row>
        <row r="1630">
          <cell r="E1630" t="str">
            <v>01000204029</v>
          </cell>
          <cell r="F1630">
            <v>69.010000000000005</v>
          </cell>
        </row>
        <row r="1631">
          <cell r="E1631" t="str">
            <v>01000305718</v>
          </cell>
          <cell r="F1631">
            <v>68.989999999999995</v>
          </cell>
        </row>
        <row r="1632">
          <cell r="E1632" t="str">
            <v>01000102225</v>
          </cell>
          <cell r="F1632">
            <v>68.97</v>
          </cell>
        </row>
        <row r="1633">
          <cell r="E1633" t="str">
            <v>01000404025</v>
          </cell>
          <cell r="F1633">
            <v>68.95</v>
          </cell>
        </row>
        <row r="1634">
          <cell r="E1634" t="str">
            <v>01000104803</v>
          </cell>
          <cell r="F1634">
            <v>68.86</v>
          </cell>
        </row>
        <row r="1635">
          <cell r="E1635" t="str">
            <v>01000203108</v>
          </cell>
          <cell r="F1635">
            <v>68.849999999999994</v>
          </cell>
        </row>
        <row r="1636">
          <cell r="E1636" t="str">
            <v>01000203614</v>
          </cell>
          <cell r="F1636">
            <v>68.84</v>
          </cell>
        </row>
        <row r="1637">
          <cell r="E1637" t="str">
            <v>01000404329</v>
          </cell>
          <cell r="F1637">
            <v>68.84</v>
          </cell>
        </row>
        <row r="1638">
          <cell r="E1638" t="str">
            <v>01000201026</v>
          </cell>
          <cell r="F1638">
            <v>68.8</v>
          </cell>
        </row>
        <row r="1639">
          <cell r="E1639" t="str">
            <v>01000305829</v>
          </cell>
          <cell r="F1639">
            <v>68.78</v>
          </cell>
        </row>
        <row r="1640">
          <cell r="E1640" t="str">
            <v>01000105715</v>
          </cell>
          <cell r="F1640">
            <v>68.72</v>
          </cell>
        </row>
        <row r="1641">
          <cell r="E1641" t="str">
            <v>01000105417</v>
          </cell>
          <cell r="F1641">
            <v>68.7</v>
          </cell>
        </row>
        <row r="1642">
          <cell r="E1642" t="str">
            <v>01000106004</v>
          </cell>
          <cell r="F1642">
            <v>68.680000000000007</v>
          </cell>
        </row>
        <row r="1643">
          <cell r="E1643" t="str">
            <v>01000204330</v>
          </cell>
          <cell r="F1643">
            <v>68.680000000000007</v>
          </cell>
        </row>
        <row r="1644">
          <cell r="E1644" t="str">
            <v>01000201030</v>
          </cell>
          <cell r="F1644">
            <v>68.67</v>
          </cell>
        </row>
        <row r="1645">
          <cell r="E1645" t="str">
            <v>01000104109</v>
          </cell>
          <cell r="F1645">
            <v>68.650000000000006</v>
          </cell>
        </row>
        <row r="1646">
          <cell r="E1646" t="str">
            <v>01000305007</v>
          </cell>
          <cell r="F1646">
            <v>68.61</v>
          </cell>
        </row>
        <row r="1647">
          <cell r="E1647" t="str">
            <v>01000100530</v>
          </cell>
          <cell r="F1647">
            <v>68.569999999999993</v>
          </cell>
        </row>
        <row r="1648">
          <cell r="E1648" t="str">
            <v>01000401823</v>
          </cell>
          <cell r="F1648">
            <v>68.5</v>
          </cell>
        </row>
        <row r="1649">
          <cell r="E1649" t="str">
            <v>01000402607</v>
          </cell>
          <cell r="F1649">
            <v>68.489999999999995</v>
          </cell>
        </row>
        <row r="1650">
          <cell r="E1650" t="str">
            <v>01000109216</v>
          </cell>
          <cell r="F1650">
            <v>68.47</v>
          </cell>
        </row>
        <row r="1651">
          <cell r="E1651" t="str">
            <v>01000202801</v>
          </cell>
          <cell r="F1651">
            <v>68.44</v>
          </cell>
        </row>
        <row r="1652">
          <cell r="E1652" t="str">
            <v>01000104305</v>
          </cell>
          <cell r="F1652">
            <v>68.39</v>
          </cell>
        </row>
        <row r="1653">
          <cell r="E1653" t="str">
            <v>01000303106</v>
          </cell>
          <cell r="F1653">
            <v>68.25</v>
          </cell>
        </row>
        <row r="1654">
          <cell r="E1654" t="str">
            <v>01000402815</v>
          </cell>
          <cell r="F1654">
            <v>68.239999999999995</v>
          </cell>
        </row>
        <row r="1655">
          <cell r="E1655" t="str">
            <v>01000100704</v>
          </cell>
          <cell r="F1655">
            <v>68.12</v>
          </cell>
        </row>
        <row r="1656">
          <cell r="E1656" t="str">
            <v>01000302402</v>
          </cell>
          <cell r="F1656">
            <v>68.09</v>
          </cell>
        </row>
        <row r="1657">
          <cell r="E1657" t="str">
            <v>01000403613</v>
          </cell>
          <cell r="F1657">
            <v>68.09</v>
          </cell>
        </row>
        <row r="1658">
          <cell r="E1658" t="str">
            <v>01000404723</v>
          </cell>
          <cell r="F1658">
            <v>68.05</v>
          </cell>
        </row>
        <row r="1659">
          <cell r="E1659" t="str">
            <v>01000107102</v>
          </cell>
          <cell r="F1659">
            <v>67.989999999999995</v>
          </cell>
        </row>
        <row r="1660">
          <cell r="E1660" t="str">
            <v>01000109317</v>
          </cell>
          <cell r="F1660">
            <v>67.989999999999995</v>
          </cell>
        </row>
        <row r="1661">
          <cell r="E1661" t="str">
            <v>01000400813</v>
          </cell>
          <cell r="F1661">
            <v>67.97</v>
          </cell>
        </row>
        <row r="1662">
          <cell r="E1662" t="str">
            <v>01000405903</v>
          </cell>
          <cell r="F1662">
            <v>67.94</v>
          </cell>
        </row>
        <row r="1663">
          <cell r="E1663" t="str">
            <v>01000107913</v>
          </cell>
          <cell r="F1663">
            <v>67.91</v>
          </cell>
        </row>
        <row r="1664">
          <cell r="E1664" t="str">
            <v>01000101308</v>
          </cell>
          <cell r="F1664">
            <v>67.89</v>
          </cell>
        </row>
        <row r="1665">
          <cell r="E1665" t="str">
            <v>01000402329</v>
          </cell>
          <cell r="F1665">
            <v>67.87</v>
          </cell>
        </row>
        <row r="1666">
          <cell r="E1666" t="str">
            <v>01000106409</v>
          </cell>
          <cell r="F1666">
            <v>67.86</v>
          </cell>
        </row>
        <row r="1667">
          <cell r="E1667" t="str">
            <v>01000302915</v>
          </cell>
          <cell r="F1667">
            <v>67.86</v>
          </cell>
        </row>
        <row r="1668">
          <cell r="E1668" t="str">
            <v>01000105730</v>
          </cell>
          <cell r="F1668">
            <v>67.84</v>
          </cell>
        </row>
        <row r="1669">
          <cell r="E1669" t="str">
            <v>01000106427</v>
          </cell>
          <cell r="F1669">
            <v>67.790000000000006</v>
          </cell>
        </row>
        <row r="1670">
          <cell r="E1670" t="str">
            <v>01000303003</v>
          </cell>
          <cell r="F1670">
            <v>67.78</v>
          </cell>
        </row>
        <row r="1671">
          <cell r="E1671" t="str">
            <v>01000406014</v>
          </cell>
          <cell r="F1671">
            <v>67.739999999999995</v>
          </cell>
        </row>
        <row r="1672">
          <cell r="E1672" t="str">
            <v>01000109622</v>
          </cell>
          <cell r="F1672">
            <v>67.73</v>
          </cell>
        </row>
        <row r="1673">
          <cell r="E1673" t="str">
            <v>01000109330</v>
          </cell>
          <cell r="F1673">
            <v>67.650000000000006</v>
          </cell>
        </row>
        <row r="1674">
          <cell r="E1674" t="str">
            <v>01000205501</v>
          </cell>
          <cell r="F1674">
            <v>67.64</v>
          </cell>
        </row>
        <row r="1675">
          <cell r="E1675" t="str">
            <v>01000404214</v>
          </cell>
          <cell r="F1675">
            <v>67.63</v>
          </cell>
        </row>
        <row r="1676">
          <cell r="E1676" t="str">
            <v>01000107706</v>
          </cell>
          <cell r="F1676">
            <v>67.61</v>
          </cell>
        </row>
        <row r="1677">
          <cell r="E1677" t="str">
            <v>01000405526</v>
          </cell>
          <cell r="F1677">
            <v>67.61</v>
          </cell>
        </row>
        <row r="1678">
          <cell r="E1678" t="str">
            <v>01000302219</v>
          </cell>
          <cell r="F1678">
            <v>67.56</v>
          </cell>
        </row>
        <row r="1679">
          <cell r="E1679" t="str">
            <v>01000302928</v>
          </cell>
          <cell r="F1679">
            <v>67.459999999999994</v>
          </cell>
        </row>
        <row r="1680">
          <cell r="E1680" t="str">
            <v>01000305216</v>
          </cell>
          <cell r="F1680">
            <v>67.430000000000007</v>
          </cell>
        </row>
        <row r="1681">
          <cell r="E1681" t="str">
            <v>01000301502</v>
          </cell>
          <cell r="F1681">
            <v>67.42</v>
          </cell>
        </row>
        <row r="1682">
          <cell r="E1682" t="str">
            <v>01000402902</v>
          </cell>
          <cell r="F1682">
            <v>67.41</v>
          </cell>
        </row>
        <row r="1683">
          <cell r="E1683" t="str">
            <v>01000303717</v>
          </cell>
          <cell r="F1683">
            <v>67.37</v>
          </cell>
        </row>
        <row r="1684">
          <cell r="E1684" t="str">
            <v>01000300711</v>
          </cell>
          <cell r="F1684">
            <v>67.34</v>
          </cell>
        </row>
        <row r="1685">
          <cell r="E1685" t="str">
            <v>01000300527</v>
          </cell>
          <cell r="F1685">
            <v>67.319999999999993</v>
          </cell>
        </row>
        <row r="1686">
          <cell r="E1686" t="str">
            <v>01000105728</v>
          </cell>
          <cell r="F1686">
            <v>67.27</v>
          </cell>
        </row>
        <row r="1687">
          <cell r="E1687" t="str">
            <v>01000303127</v>
          </cell>
          <cell r="F1687">
            <v>67.23</v>
          </cell>
        </row>
        <row r="1688">
          <cell r="E1688" t="str">
            <v>01000107313</v>
          </cell>
          <cell r="F1688">
            <v>67.2</v>
          </cell>
        </row>
        <row r="1689">
          <cell r="E1689" t="str">
            <v>01000402613</v>
          </cell>
          <cell r="F1689">
            <v>67.180000000000007</v>
          </cell>
        </row>
        <row r="1690">
          <cell r="E1690" t="str">
            <v>01000202420</v>
          </cell>
          <cell r="F1690">
            <v>67.06</v>
          </cell>
        </row>
        <row r="1691">
          <cell r="E1691" t="str">
            <v>01000102726</v>
          </cell>
          <cell r="F1691">
            <v>67.040000000000006</v>
          </cell>
        </row>
        <row r="1692">
          <cell r="E1692" t="str">
            <v>01000107308</v>
          </cell>
          <cell r="F1692">
            <v>67</v>
          </cell>
        </row>
        <row r="1693">
          <cell r="E1693" t="str">
            <v>01000301117</v>
          </cell>
          <cell r="F1693">
            <v>66.97</v>
          </cell>
        </row>
        <row r="1694">
          <cell r="E1694" t="str">
            <v>01000105221</v>
          </cell>
          <cell r="F1694">
            <v>66.930000000000007</v>
          </cell>
        </row>
        <row r="1695">
          <cell r="E1695" t="str">
            <v>01000303302</v>
          </cell>
          <cell r="F1695">
            <v>66.92</v>
          </cell>
        </row>
        <row r="1696">
          <cell r="E1696" t="str">
            <v>01000200219</v>
          </cell>
          <cell r="F1696">
            <v>66.88</v>
          </cell>
        </row>
        <row r="1697">
          <cell r="E1697" t="str">
            <v>01000302225</v>
          </cell>
          <cell r="F1697">
            <v>66.88</v>
          </cell>
        </row>
        <row r="1698">
          <cell r="E1698" t="str">
            <v>01000304415</v>
          </cell>
          <cell r="F1698">
            <v>66.88</v>
          </cell>
        </row>
        <row r="1699">
          <cell r="E1699" t="str">
            <v>01000305313</v>
          </cell>
          <cell r="F1699">
            <v>66.87</v>
          </cell>
        </row>
        <row r="1700">
          <cell r="E1700" t="str">
            <v>01000103908</v>
          </cell>
          <cell r="F1700">
            <v>66.84</v>
          </cell>
        </row>
        <row r="1701">
          <cell r="E1701" t="str">
            <v>01000305817</v>
          </cell>
          <cell r="F1701">
            <v>66.819999999999993</v>
          </cell>
        </row>
        <row r="1702">
          <cell r="E1702" t="str">
            <v>01000205313</v>
          </cell>
          <cell r="F1702">
            <v>66.81</v>
          </cell>
        </row>
        <row r="1703">
          <cell r="E1703" t="str">
            <v>01000109528</v>
          </cell>
          <cell r="F1703">
            <v>66.790000000000006</v>
          </cell>
        </row>
        <row r="1704">
          <cell r="E1704" t="str">
            <v>01000101930</v>
          </cell>
          <cell r="F1704">
            <v>66.75</v>
          </cell>
        </row>
        <row r="1705">
          <cell r="E1705" t="str">
            <v>01000302210</v>
          </cell>
          <cell r="F1705">
            <v>66.69</v>
          </cell>
        </row>
        <row r="1706">
          <cell r="E1706" t="str">
            <v>01000305002</v>
          </cell>
          <cell r="F1706">
            <v>66.650000000000006</v>
          </cell>
        </row>
        <row r="1707">
          <cell r="E1707" t="str">
            <v>01000203309</v>
          </cell>
          <cell r="F1707">
            <v>66.63</v>
          </cell>
        </row>
        <row r="1708">
          <cell r="E1708" t="str">
            <v>01000106324</v>
          </cell>
          <cell r="F1708">
            <v>66.62</v>
          </cell>
        </row>
        <row r="1709">
          <cell r="E1709" t="str">
            <v>01000101610</v>
          </cell>
          <cell r="F1709">
            <v>66.58</v>
          </cell>
        </row>
        <row r="1710">
          <cell r="E1710" t="str">
            <v>01000203425</v>
          </cell>
          <cell r="F1710">
            <v>66.53</v>
          </cell>
        </row>
        <row r="1711">
          <cell r="E1711" t="str">
            <v>01000103410</v>
          </cell>
          <cell r="F1711">
            <v>66.5</v>
          </cell>
        </row>
        <row r="1712">
          <cell r="E1712" t="str">
            <v>01000200218</v>
          </cell>
          <cell r="F1712">
            <v>66.489999999999995</v>
          </cell>
        </row>
        <row r="1713">
          <cell r="E1713" t="str">
            <v>01000402418</v>
          </cell>
          <cell r="F1713">
            <v>66.400000000000006</v>
          </cell>
        </row>
        <row r="1714">
          <cell r="E1714" t="str">
            <v>01000109521</v>
          </cell>
          <cell r="F1714">
            <v>66.38</v>
          </cell>
        </row>
        <row r="1715">
          <cell r="E1715" t="str">
            <v>01000403415</v>
          </cell>
          <cell r="F1715">
            <v>66.38</v>
          </cell>
        </row>
        <row r="1716">
          <cell r="E1716" t="str">
            <v>01000103017</v>
          </cell>
          <cell r="F1716">
            <v>66.37</v>
          </cell>
        </row>
        <row r="1717">
          <cell r="E1717" t="str">
            <v>01000203529</v>
          </cell>
          <cell r="F1717">
            <v>66.37</v>
          </cell>
        </row>
        <row r="1718">
          <cell r="E1718" t="str">
            <v>01000405621</v>
          </cell>
          <cell r="F1718">
            <v>66.36</v>
          </cell>
        </row>
        <row r="1719">
          <cell r="E1719" t="str">
            <v>01000103618</v>
          </cell>
          <cell r="F1719">
            <v>66.349999999999994</v>
          </cell>
        </row>
        <row r="1720">
          <cell r="E1720" t="str">
            <v>01000402315</v>
          </cell>
          <cell r="F1720">
            <v>66.28</v>
          </cell>
        </row>
        <row r="1721">
          <cell r="E1721" t="str">
            <v>01000203104</v>
          </cell>
          <cell r="F1721">
            <v>66.260000000000005</v>
          </cell>
        </row>
        <row r="1722">
          <cell r="E1722" t="str">
            <v>01000403604</v>
          </cell>
          <cell r="F1722">
            <v>66.14</v>
          </cell>
        </row>
        <row r="1723">
          <cell r="E1723" t="str">
            <v>01000403823</v>
          </cell>
          <cell r="F1723">
            <v>66.13</v>
          </cell>
        </row>
        <row r="1724">
          <cell r="E1724" t="str">
            <v>01000400519</v>
          </cell>
          <cell r="F1724">
            <v>66.12</v>
          </cell>
        </row>
        <row r="1725">
          <cell r="E1725" t="str">
            <v>01000204220</v>
          </cell>
          <cell r="F1725">
            <v>66.05</v>
          </cell>
        </row>
        <row r="1726">
          <cell r="E1726" t="str">
            <v>01000202511</v>
          </cell>
          <cell r="F1726">
            <v>66.03</v>
          </cell>
        </row>
        <row r="1727">
          <cell r="E1727" t="str">
            <v>01000400608</v>
          </cell>
          <cell r="F1727">
            <v>66.03</v>
          </cell>
        </row>
        <row r="1728">
          <cell r="E1728" t="str">
            <v>01000301926</v>
          </cell>
          <cell r="F1728">
            <v>66.010000000000005</v>
          </cell>
        </row>
        <row r="1729">
          <cell r="E1729" t="str">
            <v>01000100228</v>
          </cell>
          <cell r="F1729">
            <v>65.98</v>
          </cell>
        </row>
        <row r="1730">
          <cell r="E1730" t="str">
            <v>01000102025</v>
          </cell>
          <cell r="F1730">
            <v>65.98</v>
          </cell>
        </row>
        <row r="1731">
          <cell r="E1731" t="str">
            <v>01000203811</v>
          </cell>
          <cell r="F1731">
            <v>65.959999999999994</v>
          </cell>
        </row>
        <row r="1732">
          <cell r="E1732" t="str">
            <v>01000300913</v>
          </cell>
          <cell r="F1732">
            <v>65.94</v>
          </cell>
        </row>
        <row r="1733">
          <cell r="E1733" t="str">
            <v>01000302215</v>
          </cell>
          <cell r="F1733">
            <v>65.94</v>
          </cell>
        </row>
        <row r="1734">
          <cell r="E1734" t="str">
            <v>01000300229</v>
          </cell>
          <cell r="F1734">
            <v>65.89</v>
          </cell>
        </row>
        <row r="1735">
          <cell r="E1735" t="str">
            <v>01000202003</v>
          </cell>
          <cell r="F1735">
            <v>65.760000000000005</v>
          </cell>
        </row>
        <row r="1736">
          <cell r="E1736" t="str">
            <v>01000103617</v>
          </cell>
          <cell r="F1736">
            <v>65.75</v>
          </cell>
        </row>
        <row r="1737">
          <cell r="E1737" t="str">
            <v>01000104505</v>
          </cell>
          <cell r="F1737">
            <v>65.709999999999994</v>
          </cell>
        </row>
        <row r="1738">
          <cell r="E1738" t="str">
            <v>01000404327</v>
          </cell>
          <cell r="F1738">
            <v>65.61</v>
          </cell>
        </row>
        <row r="1739">
          <cell r="E1739" t="str">
            <v>01000107330</v>
          </cell>
          <cell r="F1739">
            <v>65.569999999999993</v>
          </cell>
        </row>
        <row r="1740">
          <cell r="E1740" t="str">
            <v>01000107920</v>
          </cell>
          <cell r="F1740">
            <v>65.56</v>
          </cell>
        </row>
        <row r="1741">
          <cell r="E1741" t="str">
            <v>01000405606</v>
          </cell>
          <cell r="F1741">
            <v>65.53</v>
          </cell>
        </row>
        <row r="1742">
          <cell r="E1742" t="str">
            <v>01000108401</v>
          </cell>
          <cell r="F1742">
            <v>65.45</v>
          </cell>
        </row>
        <row r="1743">
          <cell r="E1743" t="str">
            <v>01000202306</v>
          </cell>
          <cell r="F1743">
            <v>65.45</v>
          </cell>
        </row>
        <row r="1744">
          <cell r="E1744" t="str">
            <v>01000205401</v>
          </cell>
          <cell r="F1744">
            <v>65.44</v>
          </cell>
        </row>
        <row r="1745">
          <cell r="E1745" t="str">
            <v>01000202611</v>
          </cell>
          <cell r="F1745">
            <v>65.42</v>
          </cell>
        </row>
        <row r="1746">
          <cell r="E1746" t="str">
            <v>01000205013</v>
          </cell>
          <cell r="F1746">
            <v>65.41</v>
          </cell>
        </row>
        <row r="1747">
          <cell r="E1747" t="str">
            <v>01000400923</v>
          </cell>
          <cell r="F1747">
            <v>65.400000000000006</v>
          </cell>
        </row>
        <row r="1748">
          <cell r="E1748" t="str">
            <v>01000301819</v>
          </cell>
          <cell r="F1748">
            <v>65.349999999999994</v>
          </cell>
        </row>
        <row r="1749">
          <cell r="E1749" t="str">
            <v>01000305608</v>
          </cell>
          <cell r="F1749">
            <v>65.349999999999994</v>
          </cell>
        </row>
        <row r="1750">
          <cell r="E1750" t="str">
            <v>01000401630</v>
          </cell>
          <cell r="F1750">
            <v>65.349999999999994</v>
          </cell>
        </row>
        <row r="1751">
          <cell r="E1751" t="str">
            <v>01000106813</v>
          </cell>
          <cell r="F1751">
            <v>65.33</v>
          </cell>
        </row>
        <row r="1752">
          <cell r="E1752" t="str">
            <v>01000107603</v>
          </cell>
          <cell r="F1752">
            <v>65.33</v>
          </cell>
        </row>
        <row r="1753">
          <cell r="E1753" t="str">
            <v>01000103326</v>
          </cell>
          <cell r="F1753">
            <v>65.290000000000006</v>
          </cell>
        </row>
        <row r="1754">
          <cell r="E1754" t="str">
            <v>01000105301</v>
          </cell>
          <cell r="F1754">
            <v>65.28</v>
          </cell>
        </row>
        <row r="1755">
          <cell r="E1755" t="str">
            <v>01000201402</v>
          </cell>
          <cell r="F1755">
            <v>65.260000000000005</v>
          </cell>
        </row>
        <row r="1756">
          <cell r="E1756" t="str">
            <v>01000102201</v>
          </cell>
          <cell r="F1756">
            <v>65.23</v>
          </cell>
        </row>
        <row r="1757">
          <cell r="E1757" t="str">
            <v>01000100522</v>
          </cell>
          <cell r="F1757">
            <v>65.209999999999994</v>
          </cell>
        </row>
        <row r="1758">
          <cell r="E1758" t="str">
            <v>01000302702</v>
          </cell>
          <cell r="F1758">
            <v>65.02</v>
          </cell>
        </row>
        <row r="1759">
          <cell r="E1759" t="str">
            <v>01000202130</v>
          </cell>
          <cell r="F1759">
            <v>64.989999999999995</v>
          </cell>
        </row>
        <row r="1760">
          <cell r="E1760" t="str">
            <v>01000401304</v>
          </cell>
          <cell r="F1760">
            <v>64.989999999999995</v>
          </cell>
        </row>
        <row r="1761">
          <cell r="E1761" t="str">
            <v>01000106019</v>
          </cell>
          <cell r="F1761">
            <v>64.930000000000007</v>
          </cell>
        </row>
        <row r="1762">
          <cell r="E1762" t="str">
            <v>01000403017</v>
          </cell>
          <cell r="F1762">
            <v>64.930000000000007</v>
          </cell>
        </row>
        <row r="1763">
          <cell r="E1763" t="str">
            <v>01000104916</v>
          </cell>
          <cell r="F1763">
            <v>64.91</v>
          </cell>
        </row>
        <row r="1764">
          <cell r="E1764" t="str">
            <v>01000109325</v>
          </cell>
          <cell r="F1764">
            <v>64.91</v>
          </cell>
        </row>
        <row r="1765">
          <cell r="E1765" t="str">
            <v>01000305513</v>
          </cell>
          <cell r="F1765">
            <v>64.91</v>
          </cell>
        </row>
        <row r="1766">
          <cell r="E1766" t="str">
            <v>01000303705</v>
          </cell>
          <cell r="F1766">
            <v>64.89</v>
          </cell>
        </row>
        <row r="1767">
          <cell r="E1767" t="str">
            <v>01000402807</v>
          </cell>
          <cell r="F1767">
            <v>64.89</v>
          </cell>
        </row>
        <row r="1768">
          <cell r="E1768" t="str">
            <v>01000106919</v>
          </cell>
          <cell r="F1768">
            <v>64.84</v>
          </cell>
        </row>
        <row r="1769">
          <cell r="E1769" t="str">
            <v>01000405714</v>
          </cell>
          <cell r="F1769">
            <v>64.819999999999993</v>
          </cell>
        </row>
        <row r="1770">
          <cell r="E1770" t="str">
            <v>01000101318</v>
          </cell>
          <cell r="F1770">
            <v>64.8</v>
          </cell>
        </row>
        <row r="1771">
          <cell r="E1771" t="str">
            <v>01000109416</v>
          </cell>
          <cell r="F1771">
            <v>64.760000000000005</v>
          </cell>
        </row>
        <row r="1772">
          <cell r="E1772" t="str">
            <v>01000203329</v>
          </cell>
          <cell r="F1772">
            <v>64.760000000000005</v>
          </cell>
        </row>
        <row r="1773">
          <cell r="E1773" t="str">
            <v>01000401210</v>
          </cell>
          <cell r="F1773">
            <v>64.760000000000005</v>
          </cell>
        </row>
        <row r="1774">
          <cell r="E1774" t="str">
            <v>01000401401</v>
          </cell>
          <cell r="F1774">
            <v>64.760000000000005</v>
          </cell>
        </row>
        <row r="1775">
          <cell r="E1775" t="str">
            <v>01000300401</v>
          </cell>
          <cell r="F1775">
            <v>64.75</v>
          </cell>
        </row>
        <row r="1776">
          <cell r="E1776" t="str">
            <v>01000202106</v>
          </cell>
          <cell r="F1776">
            <v>64.7</v>
          </cell>
        </row>
        <row r="1777">
          <cell r="E1777" t="str">
            <v>01000205210</v>
          </cell>
          <cell r="F1777">
            <v>64.67</v>
          </cell>
        </row>
        <row r="1778">
          <cell r="E1778" t="str">
            <v>01000404426</v>
          </cell>
          <cell r="F1778">
            <v>64.66</v>
          </cell>
        </row>
        <row r="1779">
          <cell r="E1779" t="str">
            <v>01000201606</v>
          </cell>
          <cell r="F1779">
            <v>64.62</v>
          </cell>
        </row>
        <row r="1780">
          <cell r="E1780" t="str">
            <v>01000105804</v>
          </cell>
          <cell r="F1780">
            <v>64.599999999999994</v>
          </cell>
        </row>
        <row r="1781">
          <cell r="E1781" t="str">
            <v>01000306005</v>
          </cell>
          <cell r="F1781">
            <v>64.59</v>
          </cell>
        </row>
        <row r="1782">
          <cell r="E1782" t="str">
            <v>01000101722</v>
          </cell>
          <cell r="F1782">
            <v>64.569999999999993</v>
          </cell>
        </row>
        <row r="1783">
          <cell r="E1783" t="str">
            <v>01000306007</v>
          </cell>
          <cell r="F1783">
            <v>64.569999999999993</v>
          </cell>
        </row>
        <row r="1784">
          <cell r="E1784" t="str">
            <v>01000202926</v>
          </cell>
          <cell r="F1784">
            <v>64.56</v>
          </cell>
        </row>
        <row r="1785">
          <cell r="E1785" t="str">
            <v>01000305809</v>
          </cell>
          <cell r="F1785">
            <v>64.56</v>
          </cell>
        </row>
        <row r="1786">
          <cell r="E1786" t="str">
            <v>01000403215</v>
          </cell>
          <cell r="F1786">
            <v>64.540000000000006</v>
          </cell>
        </row>
        <row r="1787">
          <cell r="E1787" t="str">
            <v>01000108314</v>
          </cell>
          <cell r="F1787">
            <v>64.5</v>
          </cell>
        </row>
        <row r="1788">
          <cell r="E1788" t="str">
            <v>01000205408</v>
          </cell>
          <cell r="F1788">
            <v>64.459999999999994</v>
          </cell>
        </row>
        <row r="1789">
          <cell r="E1789" t="str">
            <v>01000301019</v>
          </cell>
          <cell r="F1789">
            <v>64.459999999999994</v>
          </cell>
        </row>
        <row r="1790">
          <cell r="E1790" t="str">
            <v>01000105422</v>
          </cell>
          <cell r="F1790">
            <v>64.44</v>
          </cell>
        </row>
        <row r="1791">
          <cell r="E1791" t="str">
            <v>01000405629</v>
          </cell>
          <cell r="F1791">
            <v>64.38</v>
          </cell>
        </row>
        <row r="1792">
          <cell r="E1792" t="str">
            <v>01000204111</v>
          </cell>
          <cell r="F1792">
            <v>64.36</v>
          </cell>
        </row>
        <row r="1793">
          <cell r="E1793" t="str">
            <v>01000405820</v>
          </cell>
          <cell r="F1793">
            <v>64.33</v>
          </cell>
        </row>
        <row r="1794">
          <cell r="E1794" t="str">
            <v>01000406219</v>
          </cell>
          <cell r="F1794">
            <v>64.25</v>
          </cell>
        </row>
        <row r="1795">
          <cell r="E1795" t="str">
            <v>01000404828</v>
          </cell>
          <cell r="F1795">
            <v>64.239999999999995</v>
          </cell>
        </row>
        <row r="1796">
          <cell r="E1796" t="str">
            <v>01000405112</v>
          </cell>
          <cell r="F1796">
            <v>64.23</v>
          </cell>
        </row>
        <row r="1797">
          <cell r="E1797" t="str">
            <v>01000104526</v>
          </cell>
          <cell r="F1797">
            <v>64.22</v>
          </cell>
        </row>
        <row r="1798">
          <cell r="E1798" t="str">
            <v>01000303111</v>
          </cell>
          <cell r="F1798">
            <v>64.22</v>
          </cell>
        </row>
        <row r="1799">
          <cell r="E1799" t="str">
            <v>01000406115</v>
          </cell>
          <cell r="F1799">
            <v>64.209999999999994</v>
          </cell>
        </row>
        <row r="1800">
          <cell r="E1800" t="str">
            <v>01000301802</v>
          </cell>
          <cell r="F1800">
            <v>64.2</v>
          </cell>
        </row>
        <row r="1801">
          <cell r="E1801" t="str">
            <v>01000306024</v>
          </cell>
          <cell r="F1801">
            <v>64.2</v>
          </cell>
        </row>
        <row r="1802">
          <cell r="E1802" t="str">
            <v>01000202705</v>
          </cell>
          <cell r="F1802">
            <v>64.180000000000007</v>
          </cell>
        </row>
        <row r="1803">
          <cell r="E1803" t="str">
            <v>01000305004</v>
          </cell>
          <cell r="F1803">
            <v>64.16</v>
          </cell>
        </row>
        <row r="1804">
          <cell r="E1804" t="str">
            <v>01000305107</v>
          </cell>
          <cell r="F1804">
            <v>64.150000000000006</v>
          </cell>
        </row>
        <row r="1805">
          <cell r="E1805" t="str">
            <v>01000201416</v>
          </cell>
          <cell r="F1805">
            <v>64.14</v>
          </cell>
        </row>
        <row r="1806">
          <cell r="E1806" t="str">
            <v>01000404026</v>
          </cell>
          <cell r="F1806">
            <v>64.13</v>
          </cell>
        </row>
        <row r="1807">
          <cell r="E1807" t="str">
            <v>01000300508</v>
          </cell>
          <cell r="F1807">
            <v>64.11</v>
          </cell>
        </row>
        <row r="1808">
          <cell r="E1808" t="str">
            <v>01000204102</v>
          </cell>
          <cell r="F1808">
            <v>64.03</v>
          </cell>
        </row>
        <row r="1809">
          <cell r="E1809" t="str">
            <v>01000306101</v>
          </cell>
          <cell r="F1809">
            <v>64.02</v>
          </cell>
        </row>
        <row r="1810">
          <cell r="E1810" t="str">
            <v>01000402514</v>
          </cell>
          <cell r="F1810">
            <v>64</v>
          </cell>
        </row>
        <row r="1811">
          <cell r="E1811" t="str">
            <v>01000300930</v>
          </cell>
          <cell r="F1811">
            <v>63.94</v>
          </cell>
        </row>
        <row r="1812">
          <cell r="E1812" t="str">
            <v>01000205111</v>
          </cell>
          <cell r="F1812">
            <v>63.91</v>
          </cell>
        </row>
        <row r="1813">
          <cell r="E1813" t="str">
            <v>01000204224</v>
          </cell>
          <cell r="F1813">
            <v>63.89</v>
          </cell>
        </row>
        <row r="1814">
          <cell r="E1814" t="str">
            <v>01000304501</v>
          </cell>
          <cell r="F1814">
            <v>63.83</v>
          </cell>
        </row>
        <row r="1815">
          <cell r="E1815" t="str">
            <v>01000201426</v>
          </cell>
          <cell r="F1815">
            <v>63.79</v>
          </cell>
        </row>
        <row r="1816">
          <cell r="E1816" t="str">
            <v>01000100602</v>
          </cell>
          <cell r="F1816">
            <v>63.78</v>
          </cell>
        </row>
        <row r="1817">
          <cell r="E1817" t="str">
            <v>01000100303</v>
          </cell>
          <cell r="F1817">
            <v>63.7</v>
          </cell>
        </row>
        <row r="1818">
          <cell r="E1818" t="str">
            <v>01000203110</v>
          </cell>
          <cell r="F1818">
            <v>63.7</v>
          </cell>
        </row>
        <row r="1819">
          <cell r="E1819" t="str">
            <v>01000302329</v>
          </cell>
          <cell r="F1819">
            <v>63.65</v>
          </cell>
        </row>
        <row r="1820">
          <cell r="E1820" t="str">
            <v>01000101416</v>
          </cell>
          <cell r="F1820">
            <v>63.6</v>
          </cell>
        </row>
        <row r="1821">
          <cell r="E1821" t="str">
            <v>01000403023</v>
          </cell>
          <cell r="F1821">
            <v>63.59</v>
          </cell>
        </row>
        <row r="1822">
          <cell r="E1822" t="str">
            <v>01000108122</v>
          </cell>
          <cell r="F1822">
            <v>63.54</v>
          </cell>
        </row>
        <row r="1823">
          <cell r="E1823" t="str">
            <v>01000301703</v>
          </cell>
          <cell r="F1823">
            <v>63.39</v>
          </cell>
        </row>
        <row r="1824">
          <cell r="E1824" t="str">
            <v>01000203813</v>
          </cell>
          <cell r="F1824">
            <v>63.33</v>
          </cell>
        </row>
        <row r="1825">
          <cell r="E1825" t="str">
            <v>01000101229</v>
          </cell>
          <cell r="F1825">
            <v>63.31</v>
          </cell>
        </row>
        <row r="1826">
          <cell r="E1826" t="str">
            <v>01000204213</v>
          </cell>
          <cell r="F1826">
            <v>63.29</v>
          </cell>
        </row>
        <row r="1827">
          <cell r="E1827" t="str">
            <v>01000400929</v>
          </cell>
          <cell r="F1827">
            <v>63.29</v>
          </cell>
        </row>
        <row r="1828">
          <cell r="E1828" t="str">
            <v>01000305705</v>
          </cell>
          <cell r="F1828">
            <v>63.26</v>
          </cell>
        </row>
        <row r="1829">
          <cell r="E1829" t="str">
            <v>01000405106</v>
          </cell>
          <cell r="F1829">
            <v>63.14</v>
          </cell>
        </row>
        <row r="1830">
          <cell r="E1830" t="str">
            <v>01000101123</v>
          </cell>
          <cell r="F1830">
            <v>63.12</v>
          </cell>
        </row>
        <row r="1831">
          <cell r="E1831" t="str">
            <v>01000300119</v>
          </cell>
          <cell r="F1831">
            <v>63.08</v>
          </cell>
        </row>
        <row r="1832">
          <cell r="E1832" t="str">
            <v>01000201317</v>
          </cell>
          <cell r="F1832">
            <v>63.07</v>
          </cell>
        </row>
        <row r="1833">
          <cell r="E1833" t="str">
            <v>01000200707</v>
          </cell>
          <cell r="F1833">
            <v>63.03</v>
          </cell>
        </row>
        <row r="1834">
          <cell r="E1834" t="str">
            <v>01000107314</v>
          </cell>
          <cell r="F1834">
            <v>63.02</v>
          </cell>
        </row>
        <row r="1835">
          <cell r="E1835" t="str">
            <v>01000203902</v>
          </cell>
          <cell r="F1835">
            <v>63.02</v>
          </cell>
        </row>
        <row r="1836">
          <cell r="E1836" t="str">
            <v>01000201614</v>
          </cell>
          <cell r="F1836">
            <v>63</v>
          </cell>
        </row>
        <row r="1837">
          <cell r="E1837" t="str">
            <v>01000301818</v>
          </cell>
          <cell r="F1837">
            <v>63</v>
          </cell>
        </row>
        <row r="1838">
          <cell r="E1838" t="str">
            <v>01000200923</v>
          </cell>
          <cell r="F1838">
            <v>62.89</v>
          </cell>
        </row>
        <row r="1839">
          <cell r="E1839" t="str">
            <v>01000103717</v>
          </cell>
          <cell r="F1839">
            <v>62.88</v>
          </cell>
        </row>
        <row r="1840">
          <cell r="E1840" t="str">
            <v>01000105030</v>
          </cell>
          <cell r="F1840">
            <v>62.87</v>
          </cell>
        </row>
        <row r="1841">
          <cell r="E1841" t="str">
            <v>01000301605</v>
          </cell>
          <cell r="F1841">
            <v>62.87</v>
          </cell>
        </row>
        <row r="1842">
          <cell r="E1842" t="str">
            <v>01000200228</v>
          </cell>
          <cell r="F1842">
            <v>62.84</v>
          </cell>
        </row>
        <row r="1843">
          <cell r="E1843" t="str">
            <v>01000108127</v>
          </cell>
          <cell r="F1843">
            <v>62.76</v>
          </cell>
        </row>
        <row r="1844">
          <cell r="E1844" t="str">
            <v>01000106211</v>
          </cell>
          <cell r="F1844">
            <v>62.75</v>
          </cell>
        </row>
        <row r="1845">
          <cell r="E1845" t="str">
            <v>01000105108</v>
          </cell>
          <cell r="F1845">
            <v>62.68</v>
          </cell>
        </row>
        <row r="1846">
          <cell r="E1846" t="str">
            <v>01000403408</v>
          </cell>
          <cell r="F1846">
            <v>62.66</v>
          </cell>
        </row>
        <row r="1847">
          <cell r="E1847" t="str">
            <v>01000100807</v>
          </cell>
          <cell r="F1847">
            <v>62.6</v>
          </cell>
        </row>
        <row r="1848">
          <cell r="E1848" t="str">
            <v>01000108623</v>
          </cell>
          <cell r="F1848">
            <v>62.58</v>
          </cell>
        </row>
        <row r="1849">
          <cell r="E1849" t="str">
            <v>01000202512</v>
          </cell>
          <cell r="F1849">
            <v>62.55</v>
          </cell>
        </row>
        <row r="1850">
          <cell r="E1850" t="str">
            <v>01000102306</v>
          </cell>
          <cell r="F1850">
            <v>62.51</v>
          </cell>
        </row>
        <row r="1851">
          <cell r="E1851" t="str">
            <v>01000300313</v>
          </cell>
          <cell r="F1851">
            <v>62.39</v>
          </cell>
        </row>
        <row r="1852">
          <cell r="E1852" t="str">
            <v>01000201720</v>
          </cell>
          <cell r="F1852">
            <v>62.38</v>
          </cell>
        </row>
        <row r="1853">
          <cell r="E1853" t="str">
            <v>01000108114</v>
          </cell>
          <cell r="F1853">
            <v>62.32</v>
          </cell>
        </row>
        <row r="1854">
          <cell r="E1854" t="str">
            <v>01000100825</v>
          </cell>
          <cell r="F1854">
            <v>62.25</v>
          </cell>
        </row>
        <row r="1855">
          <cell r="E1855" t="str">
            <v>01000106929</v>
          </cell>
          <cell r="F1855">
            <v>62.25</v>
          </cell>
        </row>
        <row r="1856">
          <cell r="E1856" t="str">
            <v>01000300704</v>
          </cell>
          <cell r="F1856">
            <v>62.22</v>
          </cell>
        </row>
        <row r="1857">
          <cell r="E1857" t="str">
            <v>01000304226</v>
          </cell>
          <cell r="F1857">
            <v>62.16</v>
          </cell>
        </row>
        <row r="1858">
          <cell r="E1858" t="str">
            <v>01000105213</v>
          </cell>
          <cell r="F1858">
            <v>62.14</v>
          </cell>
        </row>
        <row r="1859">
          <cell r="E1859" t="str">
            <v>01000400219</v>
          </cell>
          <cell r="F1859">
            <v>62.13</v>
          </cell>
        </row>
        <row r="1860">
          <cell r="E1860" t="str">
            <v>01000400222</v>
          </cell>
          <cell r="F1860">
            <v>62.07</v>
          </cell>
        </row>
        <row r="1861">
          <cell r="E1861" t="str">
            <v>01000107515</v>
          </cell>
          <cell r="F1861">
            <v>62.05</v>
          </cell>
        </row>
        <row r="1862">
          <cell r="E1862" t="str">
            <v>01000400627</v>
          </cell>
          <cell r="F1862">
            <v>62.05</v>
          </cell>
        </row>
        <row r="1863">
          <cell r="E1863" t="str">
            <v>01000202809</v>
          </cell>
          <cell r="F1863">
            <v>62.03</v>
          </cell>
        </row>
        <row r="1864">
          <cell r="E1864" t="str">
            <v>01000200719</v>
          </cell>
          <cell r="F1864">
            <v>62.01</v>
          </cell>
        </row>
        <row r="1865">
          <cell r="E1865" t="str">
            <v>01000109401</v>
          </cell>
          <cell r="F1865">
            <v>61.99</v>
          </cell>
        </row>
        <row r="1866">
          <cell r="E1866" t="str">
            <v>01000106127</v>
          </cell>
          <cell r="F1866">
            <v>61.88</v>
          </cell>
        </row>
        <row r="1867">
          <cell r="E1867" t="str">
            <v>01000305517</v>
          </cell>
          <cell r="F1867">
            <v>61.88</v>
          </cell>
        </row>
        <row r="1868">
          <cell r="E1868" t="str">
            <v>01000106613</v>
          </cell>
          <cell r="F1868">
            <v>61.87</v>
          </cell>
        </row>
        <row r="1869">
          <cell r="E1869" t="str">
            <v>01000102812</v>
          </cell>
          <cell r="F1869">
            <v>61.85</v>
          </cell>
        </row>
        <row r="1870">
          <cell r="E1870" t="str">
            <v>01000401618</v>
          </cell>
          <cell r="F1870">
            <v>61.84</v>
          </cell>
        </row>
        <row r="1871">
          <cell r="E1871" t="str">
            <v>01000102011</v>
          </cell>
          <cell r="F1871">
            <v>61.81</v>
          </cell>
        </row>
        <row r="1872">
          <cell r="E1872" t="str">
            <v>01000108018</v>
          </cell>
          <cell r="F1872">
            <v>61.79</v>
          </cell>
        </row>
        <row r="1873">
          <cell r="E1873" t="str">
            <v>01000102622</v>
          </cell>
          <cell r="F1873">
            <v>61.78</v>
          </cell>
        </row>
        <row r="1874">
          <cell r="E1874" t="str">
            <v>01000105923</v>
          </cell>
          <cell r="F1874">
            <v>61.66</v>
          </cell>
        </row>
        <row r="1875">
          <cell r="E1875" t="str">
            <v>01000105912</v>
          </cell>
          <cell r="F1875">
            <v>61.65</v>
          </cell>
        </row>
        <row r="1876">
          <cell r="E1876" t="str">
            <v>01000300809</v>
          </cell>
          <cell r="F1876">
            <v>61.58</v>
          </cell>
        </row>
        <row r="1877">
          <cell r="E1877" t="str">
            <v>01000305730</v>
          </cell>
          <cell r="F1877">
            <v>61.56</v>
          </cell>
        </row>
        <row r="1878">
          <cell r="E1878" t="str">
            <v>01000202526</v>
          </cell>
          <cell r="F1878">
            <v>61.55</v>
          </cell>
        </row>
        <row r="1879">
          <cell r="E1879" t="str">
            <v>01000100824</v>
          </cell>
          <cell r="F1879">
            <v>61.53</v>
          </cell>
        </row>
        <row r="1880">
          <cell r="E1880" t="str">
            <v>01000106903</v>
          </cell>
          <cell r="F1880">
            <v>61.49</v>
          </cell>
        </row>
        <row r="1881">
          <cell r="E1881" t="str">
            <v>01000204323</v>
          </cell>
          <cell r="F1881">
            <v>61.45</v>
          </cell>
        </row>
        <row r="1882">
          <cell r="E1882" t="str">
            <v>01000303018</v>
          </cell>
          <cell r="F1882">
            <v>61.41</v>
          </cell>
        </row>
        <row r="1883">
          <cell r="E1883" t="str">
            <v>01000305820</v>
          </cell>
          <cell r="F1883">
            <v>61.38</v>
          </cell>
        </row>
        <row r="1884">
          <cell r="E1884" t="str">
            <v>01000405317</v>
          </cell>
          <cell r="F1884">
            <v>61.26</v>
          </cell>
        </row>
        <row r="1885">
          <cell r="E1885" t="str">
            <v>01000405825</v>
          </cell>
          <cell r="F1885">
            <v>61.19</v>
          </cell>
        </row>
        <row r="1886">
          <cell r="E1886" t="str">
            <v>01000401011</v>
          </cell>
          <cell r="F1886">
            <v>61.04</v>
          </cell>
        </row>
        <row r="1887">
          <cell r="E1887" t="str">
            <v>01000107802</v>
          </cell>
          <cell r="F1887">
            <v>60.93</v>
          </cell>
        </row>
        <row r="1888">
          <cell r="E1888" t="str">
            <v>01000405909</v>
          </cell>
          <cell r="F1888">
            <v>60.92</v>
          </cell>
        </row>
        <row r="1889">
          <cell r="E1889" t="str">
            <v>01000107405</v>
          </cell>
          <cell r="F1889">
            <v>60.9</v>
          </cell>
        </row>
        <row r="1890">
          <cell r="E1890" t="str">
            <v>01000304507</v>
          </cell>
          <cell r="F1890">
            <v>60.75</v>
          </cell>
        </row>
        <row r="1891">
          <cell r="E1891" t="str">
            <v>01000300317</v>
          </cell>
          <cell r="F1891">
            <v>60.73</v>
          </cell>
        </row>
        <row r="1892">
          <cell r="E1892" t="str">
            <v>01000201714</v>
          </cell>
          <cell r="F1892">
            <v>60.71</v>
          </cell>
        </row>
        <row r="1893">
          <cell r="E1893" t="str">
            <v>01000105910</v>
          </cell>
          <cell r="F1893">
            <v>60.65</v>
          </cell>
        </row>
        <row r="1894">
          <cell r="E1894" t="str">
            <v>01000302825</v>
          </cell>
          <cell r="F1894">
            <v>60.65</v>
          </cell>
        </row>
        <row r="1895">
          <cell r="E1895" t="str">
            <v>01000305628</v>
          </cell>
          <cell r="F1895">
            <v>60.65</v>
          </cell>
        </row>
        <row r="1896">
          <cell r="E1896" t="str">
            <v>01000402528</v>
          </cell>
          <cell r="F1896">
            <v>60.65</v>
          </cell>
        </row>
        <row r="1897">
          <cell r="E1897" t="str">
            <v>01000100619</v>
          </cell>
          <cell r="F1897">
            <v>60.58</v>
          </cell>
        </row>
        <row r="1898">
          <cell r="E1898" t="str">
            <v>01000103105</v>
          </cell>
          <cell r="F1898">
            <v>60.58</v>
          </cell>
        </row>
        <row r="1899">
          <cell r="E1899" t="str">
            <v>01000304703</v>
          </cell>
          <cell r="F1899">
            <v>60.58</v>
          </cell>
        </row>
        <row r="1900">
          <cell r="E1900" t="str">
            <v>01000200129</v>
          </cell>
          <cell r="F1900">
            <v>60.52</v>
          </cell>
        </row>
        <row r="1901">
          <cell r="E1901" t="str">
            <v>01000403003</v>
          </cell>
          <cell r="F1901">
            <v>60.5</v>
          </cell>
        </row>
        <row r="1902">
          <cell r="E1902" t="str">
            <v>01000303817</v>
          </cell>
          <cell r="F1902">
            <v>60.49</v>
          </cell>
        </row>
        <row r="1903">
          <cell r="E1903" t="str">
            <v>01000205014</v>
          </cell>
          <cell r="F1903">
            <v>60.41</v>
          </cell>
        </row>
        <row r="1904">
          <cell r="E1904" t="str">
            <v>01000109717</v>
          </cell>
          <cell r="F1904">
            <v>60.37</v>
          </cell>
        </row>
        <row r="1905">
          <cell r="E1905" t="str">
            <v>01000301102</v>
          </cell>
          <cell r="F1905">
            <v>60.37</v>
          </cell>
        </row>
        <row r="1906">
          <cell r="E1906" t="str">
            <v>01000102618</v>
          </cell>
          <cell r="F1906">
            <v>60.32</v>
          </cell>
        </row>
        <row r="1907">
          <cell r="E1907" t="str">
            <v>01000204010</v>
          </cell>
          <cell r="F1907">
            <v>60.32</v>
          </cell>
        </row>
        <row r="1908">
          <cell r="E1908" t="str">
            <v>01000202619</v>
          </cell>
          <cell r="F1908">
            <v>60.31</v>
          </cell>
        </row>
        <row r="1909">
          <cell r="E1909" t="str">
            <v>01000205509</v>
          </cell>
          <cell r="F1909">
            <v>60.29</v>
          </cell>
        </row>
        <row r="1910">
          <cell r="E1910" t="str">
            <v>01000202312</v>
          </cell>
          <cell r="F1910">
            <v>60.21</v>
          </cell>
        </row>
        <row r="1911">
          <cell r="E1911" t="str">
            <v>01000103729</v>
          </cell>
          <cell r="F1911">
            <v>60.19</v>
          </cell>
        </row>
        <row r="1912">
          <cell r="E1912" t="str">
            <v>01000302721</v>
          </cell>
          <cell r="F1912">
            <v>60.17</v>
          </cell>
        </row>
        <row r="1913">
          <cell r="E1913" t="str">
            <v>01000300419</v>
          </cell>
          <cell r="F1913">
            <v>60.16</v>
          </cell>
        </row>
        <row r="1914">
          <cell r="E1914" t="str">
            <v>01000403628</v>
          </cell>
          <cell r="F1914">
            <v>60.12</v>
          </cell>
        </row>
        <row r="1915">
          <cell r="E1915" t="str">
            <v>01000300306</v>
          </cell>
          <cell r="F1915">
            <v>60.08</v>
          </cell>
        </row>
        <row r="1916">
          <cell r="E1916" t="str">
            <v>01000106913</v>
          </cell>
          <cell r="F1916">
            <v>60.07</v>
          </cell>
        </row>
        <row r="1917">
          <cell r="E1917" t="str">
            <v>01000101004</v>
          </cell>
          <cell r="F1917">
            <v>60.04</v>
          </cell>
        </row>
        <row r="1918">
          <cell r="E1918" t="str">
            <v>01000101602</v>
          </cell>
          <cell r="F1918">
            <v>60.02</v>
          </cell>
        </row>
        <row r="1919">
          <cell r="E1919" t="str">
            <v>01000405503</v>
          </cell>
          <cell r="F1919">
            <v>60</v>
          </cell>
        </row>
        <row r="1920">
          <cell r="E1920" t="str">
            <v>01000203823</v>
          </cell>
          <cell r="F1920">
            <v>59.99</v>
          </cell>
        </row>
        <row r="1921">
          <cell r="E1921" t="str">
            <v>01000104314</v>
          </cell>
          <cell r="F1921">
            <v>59.98</v>
          </cell>
        </row>
        <row r="1922">
          <cell r="E1922" t="str">
            <v>01000201322</v>
          </cell>
          <cell r="F1922">
            <v>59.97</v>
          </cell>
        </row>
        <row r="1923">
          <cell r="E1923" t="str">
            <v>01000401005</v>
          </cell>
          <cell r="F1923">
            <v>59.95</v>
          </cell>
        </row>
        <row r="1924">
          <cell r="E1924" t="str">
            <v>01000103308</v>
          </cell>
          <cell r="F1924">
            <v>59.91</v>
          </cell>
        </row>
        <row r="1925">
          <cell r="E1925" t="str">
            <v>01000100722</v>
          </cell>
          <cell r="F1925">
            <v>59.84</v>
          </cell>
        </row>
        <row r="1926">
          <cell r="E1926" t="str">
            <v>01000405523</v>
          </cell>
          <cell r="F1926">
            <v>59.84</v>
          </cell>
        </row>
        <row r="1927">
          <cell r="E1927" t="str">
            <v>01000202407</v>
          </cell>
          <cell r="F1927">
            <v>59.68</v>
          </cell>
        </row>
        <row r="1928">
          <cell r="E1928" t="str">
            <v>01000301801</v>
          </cell>
          <cell r="F1928">
            <v>59.58</v>
          </cell>
        </row>
        <row r="1929">
          <cell r="E1929" t="str">
            <v>01000304413</v>
          </cell>
          <cell r="F1929">
            <v>59.47</v>
          </cell>
        </row>
        <row r="1930">
          <cell r="E1930" t="str">
            <v>01000404120</v>
          </cell>
          <cell r="F1930">
            <v>59.46</v>
          </cell>
        </row>
        <row r="1931">
          <cell r="E1931" t="str">
            <v>01000302227</v>
          </cell>
          <cell r="F1931">
            <v>59.42</v>
          </cell>
        </row>
        <row r="1932">
          <cell r="E1932" t="str">
            <v>01000403410</v>
          </cell>
          <cell r="F1932">
            <v>59.4</v>
          </cell>
        </row>
        <row r="1933">
          <cell r="E1933" t="str">
            <v>01000400518</v>
          </cell>
          <cell r="F1933">
            <v>59.22</v>
          </cell>
        </row>
        <row r="1934">
          <cell r="E1934" t="str">
            <v>01000401409</v>
          </cell>
          <cell r="F1934">
            <v>59.2</v>
          </cell>
        </row>
        <row r="1935">
          <cell r="E1935" t="str">
            <v>01000405104</v>
          </cell>
          <cell r="F1935">
            <v>59.15</v>
          </cell>
        </row>
        <row r="1936">
          <cell r="E1936" t="str">
            <v>01000107815</v>
          </cell>
          <cell r="F1936">
            <v>59.13</v>
          </cell>
        </row>
        <row r="1937">
          <cell r="E1937" t="str">
            <v>01000104003</v>
          </cell>
          <cell r="F1937">
            <v>59.1</v>
          </cell>
        </row>
        <row r="1938">
          <cell r="E1938" t="str">
            <v>01000400315</v>
          </cell>
          <cell r="F1938">
            <v>59.04</v>
          </cell>
        </row>
        <row r="1939">
          <cell r="E1939" t="str">
            <v>01000108107</v>
          </cell>
          <cell r="F1939">
            <v>59.03</v>
          </cell>
        </row>
        <row r="1940">
          <cell r="E1940" t="str">
            <v>01000303520</v>
          </cell>
          <cell r="F1940">
            <v>59</v>
          </cell>
        </row>
        <row r="1941">
          <cell r="E1941" t="str">
            <v>01000202630</v>
          </cell>
          <cell r="F1941">
            <v>58.98</v>
          </cell>
        </row>
        <row r="1942">
          <cell r="E1942" t="str">
            <v>01000300422</v>
          </cell>
          <cell r="F1942">
            <v>58.96</v>
          </cell>
        </row>
        <row r="1943">
          <cell r="E1943" t="str">
            <v>01000102423</v>
          </cell>
          <cell r="F1943">
            <v>58.93</v>
          </cell>
        </row>
        <row r="1944">
          <cell r="E1944" t="str">
            <v>01000404501</v>
          </cell>
          <cell r="F1944">
            <v>58.9</v>
          </cell>
        </row>
        <row r="1945">
          <cell r="E1945" t="str">
            <v>01000402905</v>
          </cell>
          <cell r="F1945">
            <v>58.87</v>
          </cell>
        </row>
        <row r="1946">
          <cell r="E1946" t="str">
            <v>01000301713</v>
          </cell>
          <cell r="F1946">
            <v>58.84</v>
          </cell>
        </row>
        <row r="1947">
          <cell r="E1947" t="str">
            <v>01000405525</v>
          </cell>
          <cell r="F1947">
            <v>58.82</v>
          </cell>
        </row>
        <row r="1948">
          <cell r="E1948" t="str">
            <v>01000402702</v>
          </cell>
          <cell r="F1948">
            <v>58.77</v>
          </cell>
        </row>
        <row r="1949">
          <cell r="E1949" t="str">
            <v>01000106006</v>
          </cell>
          <cell r="F1949">
            <v>58.74</v>
          </cell>
        </row>
        <row r="1950">
          <cell r="E1950" t="str">
            <v>01000106227</v>
          </cell>
          <cell r="F1950">
            <v>58.65</v>
          </cell>
        </row>
        <row r="1951">
          <cell r="E1951" t="str">
            <v>01000103006</v>
          </cell>
          <cell r="F1951">
            <v>58.59</v>
          </cell>
        </row>
        <row r="1952">
          <cell r="E1952" t="str">
            <v>01000202723</v>
          </cell>
          <cell r="F1952">
            <v>58.59</v>
          </cell>
        </row>
        <row r="1953">
          <cell r="E1953" t="str">
            <v>01000402423</v>
          </cell>
          <cell r="F1953">
            <v>58.43</v>
          </cell>
        </row>
        <row r="1954">
          <cell r="E1954" t="str">
            <v>01000304614</v>
          </cell>
          <cell r="F1954">
            <v>58.21</v>
          </cell>
        </row>
        <row r="1955">
          <cell r="E1955" t="str">
            <v>01000107928</v>
          </cell>
          <cell r="F1955">
            <v>58.19</v>
          </cell>
        </row>
        <row r="1956">
          <cell r="E1956" t="str">
            <v>01000105711</v>
          </cell>
          <cell r="F1956">
            <v>58.17</v>
          </cell>
        </row>
        <row r="1957">
          <cell r="E1957" t="str">
            <v>01000400810</v>
          </cell>
          <cell r="F1957">
            <v>58.15</v>
          </cell>
        </row>
        <row r="1958">
          <cell r="E1958" t="str">
            <v>01000108328</v>
          </cell>
          <cell r="F1958">
            <v>58.11</v>
          </cell>
        </row>
        <row r="1959">
          <cell r="E1959" t="str">
            <v>01000304716</v>
          </cell>
          <cell r="F1959">
            <v>57.99</v>
          </cell>
        </row>
        <row r="1960">
          <cell r="E1960" t="str">
            <v>01000104723</v>
          </cell>
          <cell r="F1960">
            <v>57.98</v>
          </cell>
        </row>
        <row r="1961">
          <cell r="E1961" t="str">
            <v>01000200309</v>
          </cell>
          <cell r="F1961">
            <v>57.96</v>
          </cell>
        </row>
        <row r="1962">
          <cell r="E1962" t="str">
            <v>01000108517</v>
          </cell>
          <cell r="F1962">
            <v>57.94</v>
          </cell>
        </row>
        <row r="1963">
          <cell r="E1963" t="str">
            <v>01000104514</v>
          </cell>
          <cell r="F1963">
            <v>57.9</v>
          </cell>
        </row>
        <row r="1964">
          <cell r="E1964" t="str">
            <v>01000103422</v>
          </cell>
          <cell r="F1964">
            <v>57.87</v>
          </cell>
        </row>
        <row r="1965">
          <cell r="E1965" t="str">
            <v>01000305114</v>
          </cell>
          <cell r="F1965">
            <v>57.86</v>
          </cell>
        </row>
        <row r="1966">
          <cell r="E1966" t="str">
            <v>01000302124</v>
          </cell>
          <cell r="F1966">
            <v>57.77</v>
          </cell>
        </row>
        <row r="1967">
          <cell r="E1967" t="str">
            <v>01000405124</v>
          </cell>
          <cell r="F1967">
            <v>57.76</v>
          </cell>
        </row>
        <row r="1968">
          <cell r="E1968" t="str">
            <v>01000401825</v>
          </cell>
          <cell r="F1968">
            <v>57.69</v>
          </cell>
        </row>
        <row r="1969">
          <cell r="E1969" t="str">
            <v>01000204503</v>
          </cell>
          <cell r="F1969">
            <v>57.64</v>
          </cell>
        </row>
        <row r="1970">
          <cell r="E1970" t="str">
            <v>01000404113</v>
          </cell>
          <cell r="F1970">
            <v>57.54</v>
          </cell>
        </row>
        <row r="1971">
          <cell r="E1971" t="str">
            <v>01000402110</v>
          </cell>
          <cell r="F1971">
            <v>57.49</v>
          </cell>
        </row>
        <row r="1972">
          <cell r="E1972" t="str">
            <v>01000104023</v>
          </cell>
          <cell r="F1972">
            <v>57.41</v>
          </cell>
        </row>
        <row r="1973">
          <cell r="E1973" t="str">
            <v>01000101624</v>
          </cell>
          <cell r="F1973">
            <v>57.4</v>
          </cell>
        </row>
        <row r="1974">
          <cell r="E1974" t="str">
            <v>01000300201</v>
          </cell>
          <cell r="F1974">
            <v>57.29</v>
          </cell>
        </row>
        <row r="1975">
          <cell r="E1975" t="str">
            <v>01000201023</v>
          </cell>
          <cell r="F1975">
            <v>57.23</v>
          </cell>
        </row>
        <row r="1976">
          <cell r="E1976" t="str">
            <v>01000202501</v>
          </cell>
          <cell r="F1976">
            <v>57.2</v>
          </cell>
        </row>
        <row r="1977">
          <cell r="E1977" t="str">
            <v>01000106528</v>
          </cell>
          <cell r="F1977">
            <v>57.16</v>
          </cell>
        </row>
        <row r="1978">
          <cell r="E1978" t="str">
            <v>01000109708</v>
          </cell>
          <cell r="F1978">
            <v>57.16</v>
          </cell>
        </row>
        <row r="1979">
          <cell r="E1979" t="str">
            <v>01000100123</v>
          </cell>
          <cell r="F1979">
            <v>57.09</v>
          </cell>
        </row>
        <row r="1980">
          <cell r="E1980" t="str">
            <v>01000101505</v>
          </cell>
          <cell r="F1980">
            <v>57</v>
          </cell>
        </row>
        <row r="1981">
          <cell r="E1981" t="str">
            <v>01000302924</v>
          </cell>
          <cell r="F1981">
            <v>56.96</v>
          </cell>
        </row>
        <row r="1982">
          <cell r="E1982" t="str">
            <v>01000105010</v>
          </cell>
          <cell r="F1982">
            <v>56.93</v>
          </cell>
        </row>
        <row r="1983">
          <cell r="E1983" t="str">
            <v>01000303722</v>
          </cell>
          <cell r="F1983">
            <v>56.84</v>
          </cell>
        </row>
        <row r="1984">
          <cell r="E1984" t="str">
            <v>01000406111</v>
          </cell>
          <cell r="F1984">
            <v>56.8</v>
          </cell>
        </row>
        <row r="1985">
          <cell r="E1985" t="str">
            <v>01000305714</v>
          </cell>
          <cell r="F1985">
            <v>56.78</v>
          </cell>
        </row>
        <row r="1986">
          <cell r="E1986" t="str">
            <v>01000305912</v>
          </cell>
          <cell r="F1986">
            <v>56.74</v>
          </cell>
        </row>
        <row r="1987">
          <cell r="E1987" t="str">
            <v>01000106827</v>
          </cell>
          <cell r="F1987">
            <v>56.7</v>
          </cell>
        </row>
        <row r="1988">
          <cell r="E1988" t="str">
            <v>01000303417</v>
          </cell>
          <cell r="F1988">
            <v>56.67</v>
          </cell>
        </row>
        <row r="1989">
          <cell r="E1989" t="str">
            <v>01000403118</v>
          </cell>
          <cell r="F1989">
            <v>56.61</v>
          </cell>
        </row>
        <row r="1990">
          <cell r="E1990" t="str">
            <v>01000205429</v>
          </cell>
          <cell r="F1990">
            <v>56.59</v>
          </cell>
        </row>
        <row r="1991">
          <cell r="E1991" t="str">
            <v>01000300915</v>
          </cell>
          <cell r="F1991">
            <v>56.53</v>
          </cell>
        </row>
        <row r="1992">
          <cell r="E1992" t="str">
            <v>01000301219</v>
          </cell>
          <cell r="F1992">
            <v>56.53</v>
          </cell>
        </row>
        <row r="1993">
          <cell r="E1993" t="str">
            <v>01000403120</v>
          </cell>
          <cell r="F1993">
            <v>56.5</v>
          </cell>
        </row>
        <row r="1994">
          <cell r="E1994" t="str">
            <v>01000200104</v>
          </cell>
          <cell r="F1994">
            <v>56.49</v>
          </cell>
        </row>
        <row r="1995">
          <cell r="E1995" t="str">
            <v>01000201417</v>
          </cell>
          <cell r="F1995">
            <v>56.49</v>
          </cell>
        </row>
        <row r="1996">
          <cell r="E1996" t="str">
            <v>01000405510</v>
          </cell>
          <cell r="F1996">
            <v>56.48</v>
          </cell>
        </row>
        <row r="1997">
          <cell r="E1997" t="str">
            <v>01000101003</v>
          </cell>
          <cell r="F1997">
            <v>56.39</v>
          </cell>
        </row>
        <row r="1998">
          <cell r="E1998" t="str">
            <v>01000200724</v>
          </cell>
          <cell r="F1998">
            <v>56.23</v>
          </cell>
        </row>
        <row r="1999">
          <cell r="E1999" t="str">
            <v>01000305719</v>
          </cell>
          <cell r="F1999">
            <v>56.23</v>
          </cell>
        </row>
        <row r="2000">
          <cell r="E2000" t="str">
            <v>01000201506</v>
          </cell>
          <cell r="F2000">
            <v>56.17</v>
          </cell>
        </row>
        <row r="2001">
          <cell r="E2001" t="str">
            <v>01000109006</v>
          </cell>
          <cell r="F2001">
            <v>56.16</v>
          </cell>
        </row>
        <row r="2002">
          <cell r="E2002" t="str">
            <v>01000107521</v>
          </cell>
          <cell r="F2002">
            <v>56.09</v>
          </cell>
        </row>
        <row r="2003">
          <cell r="E2003" t="str">
            <v>01000106503</v>
          </cell>
          <cell r="F2003">
            <v>56.08</v>
          </cell>
        </row>
        <row r="2004">
          <cell r="E2004" t="str">
            <v>01000102615</v>
          </cell>
          <cell r="F2004">
            <v>56.02</v>
          </cell>
        </row>
        <row r="2005">
          <cell r="E2005" t="str">
            <v>01000301205</v>
          </cell>
          <cell r="F2005">
            <v>56</v>
          </cell>
        </row>
        <row r="2006">
          <cell r="E2006" t="str">
            <v>01000200113</v>
          </cell>
          <cell r="F2006">
            <v>55.92</v>
          </cell>
        </row>
        <row r="2007">
          <cell r="E2007" t="str">
            <v>01000100318</v>
          </cell>
          <cell r="F2007">
            <v>55.89</v>
          </cell>
        </row>
        <row r="2008">
          <cell r="E2008" t="str">
            <v>01000203021</v>
          </cell>
          <cell r="F2008">
            <v>55.82</v>
          </cell>
        </row>
        <row r="2009">
          <cell r="E2009" t="str">
            <v>01000302812</v>
          </cell>
          <cell r="F2009">
            <v>55.81</v>
          </cell>
        </row>
        <row r="2010">
          <cell r="E2010" t="str">
            <v>01000105207</v>
          </cell>
          <cell r="F2010">
            <v>55.64</v>
          </cell>
        </row>
        <row r="2011">
          <cell r="E2011" t="str">
            <v>01000201518</v>
          </cell>
          <cell r="F2011">
            <v>55.58</v>
          </cell>
        </row>
        <row r="2012">
          <cell r="E2012" t="str">
            <v>01000404826</v>
          </cell>
          <cell r="F2012">
            <v>55.54</v>
          </cell>
        </row>
        <row r="2013">
          <cell r="E2013" t="str">
            <v>01000304206</v>
          </cell>
          <cell r="F2013">
            <v>55.18</v>
          </cell>
        </row>
        <row r="2014">
          <cell r="E2014" t="str">
            <v>01000102826</v>
          </cell>
          <cell r="F2014">
            <v>55.12</v>
          </cell>
        </row>
        <row r="2015">
          <cell r="E2015" t="str">
            <v>01000203916</v>
          </cell>
          <cell r="F2015">
            <v>54.94</v>
          </cell>
        </row>
        <row r="2016">
          <cell r="E2016" t="str">
            <v>01000108919</v>
          </cell>
          <cell r="F2016">
            <v>54.93</v>
          </cell>
        </row>
        <row r="2017">
          <cell r="E2017" t="str">
            <v>01000300901</v>
          </cell>
          <cell r="F2017">
            <v>54.88</v>
          </cell>
        </row>
        <row r="2018">
          <cell r="E2018" t="str">
            <v>01000106922</v>
          </cell>
          <cell r="F2018">
            <v>54.87</v>
          </cell>
        </row>
        <row r="2019">
          <cell r="E2019" t="str">
            <v>01000203706</v>
          </cell>
          <cell r="F2019">
            <v>54.78</v>
          </cell>
        </row>
        <row r="2020">
          <cell r="E2020" t="str">
            <v>01000405518</v>
          </cell>
          <cell r="F2020">
            <v>54.75</v>
          </cell>
        </row>
        <row r="2021">
          <cell r="E2021" t="str">
            <v>01000104005</v>
          </cell>
          <cell r="F2021">
            <v>54.62</v>
          </cell>
        </row>
        <row r="2022">
          <cell r="E2022" t="str">
            <v>01000404829</v>
          </cell>
          <cell r="F2022">
            <v>54.62</v>
          </cell>
        </row>
        <row r="2023">
          <cell r="E2023" t="str">
            <v>01000402929</v>
          </cell>
          <cell r="F2023">
            <v>54.6</v>
          </cell>
        </row>
        <row r="2024">
          <cell r="E2024" t="str">
            <v>01000305115</v>
          </cell>
          <cell r="F2024">
            <v>54.53</v>
          </cell>
        </row>
        <row r="2025">
          <cell r="E2025" t="str">
            <v>01000303110</v>
          </cell>
          <cell r="F2025">
            <v>54.41</v>
          </cell>
        </row>
        <row r="2026">
          <cell r="E2026" t="str">
            <v>01000401607</v>
          </cell>
          <cell r="F2026">
            <v>54.36</v>
          </cell>
        </row>
        <row r="2027">
          <cell r="E2027" t="str">
            <v>01000303429</v>
          </cell>
          <cell r="F2027">
            <v>54.33</v>
          </cell>
        </row>
        <row r="2028">
          <cell r="E2028" t="str">
            <v>01000402603</v>
          </cell>
          <cell r="F2028">
            <v>53.94</v>
          </cell>
        </row>
        <row r="2029">
          <cell r="E2029" t="str">
            <v>01000107613</v>
          </cell>
          <cell r="F2029">
            <v>53.78</v>
          </cell>
        </row>
        <row r="2030">
          <cell r="E2030" t="str">
            <v>01000102617</v>
          </cell>
          <cell r="F2030">
            <v>53.74</v>
          </cell>
        </row>
        <row r="2031">
          <cell r="E2031" t="str">
            <v>01000202920</v>
          </cell>
          <cell r="F2031">
            <v>53.6</v>
          </cell>
        </row>
        <row r="2032">
          <cell r="E2032" t="str">
            <v>01000108614</v>
          </cell>
          <cell r="F2032">
            <v>53.59</v>
          </cell>
        </row>
        <row r="2033">
          <cell r="E2033" t="str">
            <v>01000404123</v>
          </cell>
          <cell r="F2033">
            <v>53.5</v>
          </cell>
        </row>
        <row r="2034">
          <cell r="E2034" t="str">
            <v>01000401108</v>
          </cell>
          <cell r="F2034">
            <v>53.47</v>
          </cell>
        </row>
        <row r="2035">
          <cell r="E2035" t="str">
            <v>01000104522</v>
          </cell>
          <cell r="F2035">
            <v>53.37</v>
          </cell>
        </row>
        <row r="2036">
          <cell r="E2036" t="str">
            <v>01000400307</v>
          </cell>
          <cell r="F2036">
            <v>53.28</v>
          </cell>
        </row>
        <row r="2037">
          <cell r="E2037" t="str">
            <v>01000302704</v>
          </cell>
          <cell r="F2037">
            <v>53.18</v>
          </cell>
        </row>
        <row r="2038">
          <cell r="E2038" t="str">
            <v>01000109715</v>
          </cell>
          <cell r="F2038">
            <v>53.12</v>
          </cell>
        </row>
        <row r="2039">
          <cell r="E2039" t="str">
            <v>01000205505</v>
          </cell>
          <cell r="F2039">
            <v>53.09</v>
          </cell>
        </row>
        <row r="2040">
          <cell r="E2040" t="str">
            <v>01000102608</v>
          </cell>
          <cell r="F2040">
            <v>53.01</v>
          </cell>
        </row>
        <row r="2041">
          <cell r="E2041" t="str">
            <v>01000304302</v>
          </cell>
          <cell r="F2041">
            <v>52.97</v>
          </cell>
        </row>
        <row r="2042">
          <cell r="E2042" t="str">
            <v>01000109624</v>
          </cell>
          <cell r="F2042">
            <v>52.92</v>
          </cell>
        </row>
        <row r="2043">
          <cell r="E2043" t="str">
            <v>01000202402</v>
          </cell>
          <cell r="F2043">
            <v>52.82</v>
          </cell>
        </row>
        <row r="2044">
          <cell r="E2044" t="str">
            <v>01000204309</v>
          </cell>
          <cell r="F2044">
            <v>52.71</v>
          </cell>
        </row>
        <row r="2045">
          <cell r="E2045" t="str">
            <v>01000102522</v>
          </cell>
          <cell r="F2045">
            <v>52.65</v>
          </cell>
        </row>
        <row r="2046">
          <cell r="E2046" t="str">
            <v>01000406129</v>
          </cell>
          <cell r="F2046">
            <v>52.62</v>
          </cell>
        </row>
        <row r="2047">
          <cell r="E2047" t="str">
            <v>01000300601</v>
          </cell>
          <cell r="F2047">
            <v>52.47</v>
          </cell>
        </row>
        <row r="2048">
          <cell r="E2048" t="str">
            <v>01000104414</v>
          </cell>
          <cell r="F2048">
            <v>52.16</v>
          </cell>
        </row>
        <row r="2049">
          <cell r="E2049" t="str">
            <v>01000104401</v>
          </cell>
          <cell r="F2049">
            <v>52.15</v>
          </cell>
        </row>
        <row r="2050">
          <cell r="E2050" t="str">
            <v>01000303204</v>
          </cell>
          <cell r="F2050">
            <v>52.13</v>
          </cell>
        </row>
        <row r="2051">
          <cell r="E2051" t="str">
            <v>01000404319</v>
          </cell>
          <cell r="F2051">
            <v>52.08</v>
          </cell>
        </row>
        <row r="2052">
          <cell r="E2052" t="str">
            <v>01000302009</v>
          </cell>
          <cell r="F2052">
            <v>51.92</v>
          </cell>
        </row>
        <row r="2053">
          <cell r="E2053" t="str">
            <v>01000110018</v>
          </cell>
          <cell r="F2053">
            <v>51.9</v>
          </cell>
        </row>
        <row r="2054">
          <cell r="E2054" t="str">
            <v>01000301223</v>
          </cell>
          <cell r="F2054">
            <v>51.65</v>
          </cell>
        </row>
        <row r="2055">
          <cell r="E2055" t="str">
            <v>01000102605</v>
          </cell>
          <cell r="F2055">
            <v>51.44</v>
          </cell>
        </row>
        <row r="2056">
          <cell r="E2056" t="str">
            <v>01000105614</v>
          </cell>
          <cell r="F2056">
            <v>51.44</v>
          </cell>
        </row>
        <row r="2057">
          <cell r="E2057" t="str">
            <v>01000405129</v>
          </cell>
          <cell r="F2057">
            <v>51.35</v>
          </cell>
        </row>
        <row r="2058">
          <cell r="E2058" t="str">
            <v>01000110016</v>
          </cell>
          <cell r="F2058">
            <v>51.25</v>
          </cell>
        </row>
        <row r="2059">
          <cell r="E2059" t="str">
            <v>01000202604</v>
          </cell>
          <cell r="F2059">
            <v>51.09</v>
          </cell>
        </row>
        <row r="2060">
          <cell r="E2060" t="str">
            <v>01000404107</v>
          </cell>
          <cell r="F2060">
            <v>50.73</v>
          </cell>
        </row>
        <row r="2061">
          <cell r="E2061" t="str">
            <v>01000104927</v>
          </cell>
          <cell r="F2061">
            <v>50.7</v>
          </cell>
        </row>
        <row r="2062">
          <cell r="E2062" t="str">
            <v>01000404618</v>
          </cell>
          <cell r="F2062">
            <v>50.24</v>
          </cell>
        </row>
        <row r="2063">
          <cell r="E2063" t="str">
            <v>01000107006</v>
          </cell>
          <cell r="F2063">
            <v>49.64</v>
          </cell>
        </row>
        <row r="2064">
          <cell r="E2064" t="str">
            <v>01000401123</v>
          </cell>
          <cell r="F2064">
            <v>49.34</v>
          </cell>
        </row>
        <row r="2065">
          <cell r="E2065" t="str">
            <v>01000102120</v>
          </cell>
          <cell r="F2065">
            <v>49.28</v>
          </cell>
        </row>
        <row r="2066">
          <cell r="E2066" t="str">
            <v>01000202005</v>
          </cell>
          <cell r="F2066">
            <v>49.16</v>
          </cell>
        </row>
        <row r="2067">
          <cell r="E2067" t="str">
            <v>01000109815</v>
          </cell>
          <cell r="F2067">
            <v>48.96</v>
          </cell>
        </row>
        <row r="2068">
          <cell r="E2068" t="str">
            <v>01000109423</v>
          </cell>
          <cell r="F2068">
            <v>48.76</v>
          </cell>
        </row>
        <row r="2069">
          <cell r="E2069" t="str">
            <v>01000400102</v>
          </cell>
          <cell r="F2069">
            <v>47.98</v>
          </cell>
        </row>
        <row r="2070">
          <cell r="E2070" t="str">
            <v>01000304503</v>
          </cell>
          <cell r="F2070">
            <v>47.55</v>
          </cell>
        </row>
        <row r="2071">
          <cell r="E2071" t="str">
            <v>01000103821</v>
          </cell>
          <cell r="F2071">
            <v>47.37</v>
          </cell>
        </row>
        <row r="2072">
          <cell r="E2072" t="str">
            <v>01000106809</v>
          </cell>
          <cell r="F2072">
            <v>47.36</v>
          </cell>
        </row>
        <row r="2073">
          <cell r="E2073" t="str">
            <v>01000305704</v>
          </cell>
          <cell r="F2073">
            <v>47.19</v>
          </cell>
        </row>
        <row r="2074">
          <cell r="E2074" t="str">
            <v>01000201710</v>
          </cell>
          <cell r="F2074">
            <v>46.99</v>
          </cell>
        </row>
        <row r="2075">
          <cell r="E2075" t="str">
            <v>01000201623</v>
          </cell>
          <cell r="F2075">
            <v>46.87</v>
          </cell>
        </row>
        <row r="2076">
          <cell r="E2076" t="str">
            <v>01000201630</v>
          </cell>
          <cell r="F2076">
            <v>45.84</v>
          </cell>
        </row>
        <row r="2077">
          <cell r="E2077" t="str">
            <v>01000109513</v>
          </cell>
          <cell r="F2077">
            <v>45.1</v>
          </cell>
        </row>
        <row r="2078">
          <cell r="E2078" t="str">
            <v>01000103304</v>
          </cell>
          <cell r="F2078">
            <v>44.71</v>
          </cell>
        </row>
        <row r="2079">
          <cell r="E2079" t="str">
            <v>01000201824</v>
          </cell>
          <cell r="F2079">
            <v>42.3</v>
          </cell>
        </row>
        <row r="2080">
          <cell r="E2080" t="str">
            <v>01000400207</v>
          </cell>
          <cell r="F2080">
            <v>41.8</v>
          </cell>
        </row>
        <row r="2081">
          <cell r="E2081" t="str">
            <v>01000200125</v>
          </cell>
          <cell r="F2081">
            <v>41.76</v>
          </cell>
        </row>
        <row r="2082">
          <cell r="E2082" t="str">
            <v>01000200906</v>
          </cell>
          <cell r="F2082">
            <v>41.1</v>
          </cell>
        </row>
        <row r="2083">
          <cell r="E2083" t="str">
            <v>01000402306</v>
          </cell>
          <cell r="F2083">
            <v>40.39</v>
          </cell>
        </row>
        <row r="2084">
          <cell r="E2084" t="str">
            <v>01000201117</v>
          </cell>
          <cell r="F2084">
            <v>39.69</v>
          </cell>
        </row>
        <row r="2085">
          <cell r="E2085" t="str">
            <v>01000201109</v>
          </cell>
          <cell r="F2085">
            <v>39.51</v>
          </cell>
        </row>
        <row r="2086">
          <cell r="E2086" t="str">
            <v>01000106323</v>
          </cell>
          <cell r="F2086">
            <v>39.29</v>
          </cell>
        </row>
        <row r="2087">
          <cell r="E2087" t="str">
            <v>01000401329</v>
          </cell>
          <cell r="F2087">
            <v>38.81</v>
          </cell>
        </row>
        <row r="2088">
          <cell r="E2088" t="str">
            <v>01000304707</v>
          </cell>
          <cell r="F2088">
            <v>37.770000000000003</v>
          </cell>
        </row>
        <row r="2089">
          <cell r="E2089" t="str">
            <v>01000100217</v>
          </cell>
          <cell r="F2089">
            <v>37.72</v>
          </cell>
        </row>
        <row r="2090">
          <cell r="E2090" t="str">
            <v>01000403422</v>
          </cell>
          <cell r="F2090">
            <v>36.61</v>
          </cell>
        </row>
        <row r="2091">
          <cell r="E2091" t="str">
            <v>01000102804</v>
          </cell>
          <cell r="F2091">
            <v>34.85</v>
          </cell>
        </row>
        <row r="2092">
          <cell r="E2092" t="str">
            <v>01000103810</v>
          </cell>
          <cell r="F2092">
            <v>32.1</v>
          </cell>
        </row>
        <row r="2093">
          <cell r="E2093" t="str">
            <v>01000405111</v>
          </cell>
          <cell r="F2093">
            <v>31.8</v>
          </cell>
        </row>
        <row r="2094">
          <cell r="E2094" t="str">
            <v>01000405806</v>
          </cell>
          <cell r="F2094">
            <v>29.34</v>
          </cell>
        </row>
        <row r="2095">
          <cell r="E2095" t="str">
            <v>01000103709</v>
          </cell>
          <cell r="F2095">
            <v>28.94</v>
          </cell>
        </row>
        <row r="2096">
          <cell r="E2096" t="str">
            <v>01000108430</v>
          </cell>
          <cell r="F2096">
            <v>27.62</v>
          </cell>
        </row>
        <row r="2097">
          <cell r="E2097" t="str">
            <v>01000107220</v>
          </cell>
          <cell r="F2097">
            <v>27.37</v>
          </cell>
        </row>
        <row r="2098">
          <cell r="E2098" t="str">
            <v>01000403027</v>
          </cell>
          <cell r="F2098">
            <v>23.95</v>
          </cell>
        </row>
        <row r="2099">
          <cell r="E2099" t="str">
            <v>01000200601</v>
          </cell>
          <cell r="F2099">
            <v>22.85</v>
          </cell>
        </row>
        <row r="2100">
          <cell r="E2100" t="str">
            <v>01000100106</v>
          </cell>
          <cell r="F2100">
            <v>0</v>
          </cell>
        </row>
        <row r="2101">
          <cell r="E2101" t="str">
            <v>01000100127</v>
          </cell>
          <cell r="F2101">
            <v>0</v>
          </cell>
        </row>
        <row r="2102">
          <cell r="E2102" t="str">
            <v>01000100211</v>
          </cell>
          <cell r="F2102">
            <v>0</v>
          </cell>
        </row>
        <row r="2103">
          <cell r="E2103" t="str">
            <v>01000100405</v>
          </cell>
          <cell r="F2103">
            <v>0</v>
          </cell>
        </row>
        <row r="2104">
          <cell r="E2104" t="str">
            <v>01000100425</v>
          </cell>
          <cell r="F2104">
            <v>0</v>
          </cell>
        </row>
        <row r="2105">
          <cell r="E2105" t="str">
            <v>01000100509</v>
          </cell>
          <cell r="F2105">
            <v>0</v>
          </cell>
        </row>
        <row r="2106">
          <cell r="E2106" t="str">
            <v>01000100520</v>
          </cell>
          <cell r="F2106">
            <v>0</v>
          </cell>
        </row>
        <row r="2107">
          <cell r="E2107" t="str">
            <v>01000100524</v>
          </cell>
          <cell r="F2107">
            <v>0</v>
          </cell>
        </row>
        <row r="2108">
          <cell r="E2108" t="str">
            <v>01000100605</v>
          </cell>
          <cell r="F2108">
            <v>0</v>
          </cell>
        </row>
        <row r="2109">
          <cell r="E2109" t="str">
            <v>01000100827</v>
          </cell>
          <cell r="F2109">
            <v>0</v>
          </cell>
        </row>
        <row r="2110">
          <cell r="E2110" t="str">
            <v>01000100902</v>
          </cell>
          <cell r="F2110">
            <v>0</v>
          </cell>
        </row>
        <row r="2111">
          <cell r="E2111" t="str">
            <v>01000101028</v>
          </cell>
          <cell r="F2111">
            <v>0</v>
          </cell>
        </row>
        <row r="2112">
          <cell r="E2112" t="str">
            <v>01000101118</v>
          </cell>
          <cell r="F2112">
            <v>0</v>
          </cell>
        </row>
        <row r="2113">
          <cell r="E2113" t="str">
            <v>01000101213</v>
          </cell>
          <cell r="F2113">
            <v>0</v>
          </cell>
        </row>
        <row r="2114">
          <cell r="E2114" t="str">
            <v>01000101321</v>
          </cell>
          <cell r="F2114">
            <v>0</v>
          </cell>
        </row>
        <row r="2115">
          <cell r="E2115" t="str">
            <v>01000101519</v>
          </cell>
          <cell r="F2115">
            <v>0</v>
          </cell>
        </row>
        <row r="2116">
          <cell r="E2116" t="str">
            <v>01000101527</v>
          </cell>
          <cell r="F2116">
            <v>0</v>
          </cell>
        </row>
        <row r="2117">
          <cell r="E2117" t="str">
            <v>01000101619</v>
          </cell>
          <cell r="F2117">
            <v>0</v>
          </cell>
        </row>
        <row r="2118">
          <cell r="E2118" t="str">
            <v>01000101714</v>
          </cell>
          <cell r="F2118">
            <v>0</v>
          </cell>
        </row>
        <row r="2119">
          <cell r="E2119" t="str">
            <v>01000101805</v>
          </cell>
          <cell r="F2119">
            <v>0</v>
          </cell>
        </row>
        <row r="2120">
          <cell r="E2120" t="str">
            <v>01000101820</v>
          </cell>
          <cell r="F2120">
            <v>0</v>
          </cell>
        </row>
        <row r="2121">
          <cell r="E2121" t="str">
            <v>01000101917</v>
          </cell>
          <cell r="F2121">
            <v>0</v>
          </cell>
        </row>
        <row r="2122">
          <cell r="E2122" t="str">
            <v>01000101929</v>
          </cell>
          <cell r="F2122">
            <v>0</v>
          </cell>
        </row>
        <row r="2123">
          <cell r="E2123" t="str">
            <v>01000102007</v>
          </cell>
          <cell r="F2123">
            <v>0</v>
          </cell>
        </row>
        <row r="2124">
          <cell r="E2124" t="str">
            <v>01000102021</v>
          </cell>
          <cell r="F2124">
            <v>0</v>
          </cell>
        </row>
        <row r="2125">
          <cell r="E2125" t="str">
            <v>01000102321</v>
          </cell>
          <cell r="F2125">
            <v>0</v>
          </cell>
        </row>
        <row r="2126">
          <cell r="E2126" t="str">
            <v>01000102410</v>
          </cell>
          <cell r="F2126">
            <v>0</v>
          </cell>
        </row>
        <row r="2127">
          <cell r="E2127" t="str">
            <v>01000102412</v>
          </cell>
          <cell r="F2127">
            <v>0</v>
          </cell>
        </row>
        <row r="2128">
          <cell r="E2128" t="str">
            <v>01000102629</v>
          </cell>
          <cell r="F2128">
            <v>0</v>
          </cell>
        </row>
        <row r="2129">
          <cell r="E2129" t="str">
            <v>01000102713</v>
          </cell>
          <cell r="F2129">
            <v>0</v>
          </cell>
        </row>
        <row r="2130">
          <cell r="E2130" t="str">
            <v>01000102714</v>
          </cell>
          <cell r="F2130">
            <v>0</v>
          </cell>
        </row>
        <row r="2131">
          <cell r="E2131" t="str">
            <v>01000102803</v>
          </cell>
          <cell r="F2131">
            <v>0</v>
          </cell>
        </row>
        <row r="2132">
          <cell r="E2132" t="str">
            <v>01000102825</v>
          </cell>
          <cell r="F2132">
            <v>0</v>
          </cell>
        </row>
        <row r="2133">
          <cell r="E2133" t="str">
            <v>01000102916</v>
          </cell>
          <cell r="F2133">
            <v>0</v>
          </cell>
        </row>
        <row r="2134">
          <cell r="E2134" t="str">
            <v>01000103022</v>
          </cell>
          <cell r="F2134">
            <v>0</v>
          </cell>
        </row>
        <row r="2135">
          <cell r="E2135" t="str">
            <v>01000103101</v>
          </cell>
          <cell r="F2135">
            <v>0</v>
          </cell>
        </row>
        <row r="2136">
          <cell r="E2136" t="str">
            <v>01000103301</v>
          </cell>
          <cell r="F2136">
            <v>0</v>
          </cell>
        </row>
        <row r="2137">
          <cell r="E2137" t="str">
            <v>01000103325</v>
          </cell>
          <cell r="F2137">
            <v>0</v>
          </cell>
        </row>
        <row r="2138">
          <cell r="E2138" t="str">
            <v>01000103418</v>
          </cell>
          <cell r="F2138">
            <v>0</v>
          </cell>
        </row>
        <row r="2139">
          <cell r="E2139" t="str">
            <v>01000103506</v>
          </cell>
          <cell r="F2139">
            <v>0</v>
          </cell>
        </row>
        <row r="2140">
          <cell r="E2140" t="str">
            <v>01000103509</v>
          </cell>
          <cell r="F2140">
            <v>0</v>
          </cell>
        </row>
        <row r="2141">
          <cell r="E2141" t="str">
            <v>01000103524</v>
          </cell>
          <cell r="F2141">
            <v>0</v>
          </cell>
        </row>
        <row r="2142">
          <cell r="E2142" t="str">
            <v>01000103528</v>
          </cell>
          <cell r="F2142">
            <v>0</v>
          </cell>
        </row>
        <row r="2143">
          <cell r="E2143" t="str">
            <v>01000103602</v>
          </cell>
          <cell r="F2143">
            <v>0</v>
          </cell>
        </row>
        <row r="2144">
          <cell r="E2144" t="str">
            <v>01000103608</v>
          </cell>
          <cell r="F2144">
            <v>0</v>
          </cell>
        </row>
        <row r="2145">
          <cell r="E2145" t="str">
            <v>01000103627</v>
          </cell>
          <cell r="F2145">
            <v>0</v>
          </cell>
        </row>
        <row r="2146">
          <cell r="E2146" t="str">
            <v>01000103909</v>
          </cell>
          <cell r="F2146">
            <v>0</v>
          </cell>
        </row>
        <row r="2147">
          <cell r="E2147" t="str">
            <v>01000103913</v>
          </cell>
          <cell r="F2147">
            <v>0</v>
          </cell>
        </row>
        <row r="2148">
          <cell r="E2148" t="str">
            <v>01000104102</v>
          </cell>
          <cell r="F2148">
            <v>0</v>
          </cell>
        </row>
        <row r="2149">
          <cell r="E2149" t="str">
            <v>01000104104</v>
          </cell>
          <cell r="F2149">
            <v>0</v>
          </cell>
        </row>
        <row r="2150">
          <cell r="E2150" t="str">
            <v>01000104322</v>
          </cell>
          <cell r="F2150">
            <v>0</v>
          </cell>
        </row>
        <row r="2151">
          <cell r="E2151" t="str">
            <v>01000104416</v>
          </cell>
          <cell r="F2151">
            <v>0</v>
          </cell>
        </row>
        <row r="2152">
          <cell r="E2152" t="str">
            <v>01000104424</v>
          </cell>
          <cell r="F2152">
            <v>0</v>
          </cell>
        </row>
        <row r="2153">
          <cell r="E2153" t="str">
            <v>01000104512</v>
          </cell>
          <cell r="F2153">
            <v>0</v>
          </cell>
        </row>
        <row r="2154">
          <cell r="E2154" t="str">
            <v>01000104520</v>
          </cell>
          <cell r="F2154">
            <v>0</v>
          </cell>
        </row>
        <row r="2155">
          <cell r="E2155" t="str">
            <v>01000104521</v>
          </cell>
          <cell r="F2155">
            <v>0</v>
          </cell>
        </row>
        <row r="2156">
          <cell r="E2156" t="str">
            <v>01000104613</v>
          </cell>
          <cell r="F2156">
            <v>0</v>
          </cell>
        </row>
        <row r="2157">
          <cell r="E2157" t="str">
            <v>01000104625</v>
          </cell>
          <cell r="F2157">
            <v>0</v>
          </cell>
        </row>
        <row r="2158">
          <cell r="E2158" t="str">
            <v>01000104819</v>
          </cell>
          <cell r="F2158">
            <v>0</v>
          </cell>
        </row>
        <row r="2159">
          <cell r="E2159" t="str">
            <v>01000104920</v>
          </cell>
          <cell r="F2159">
            <v>0</v>
          </cell>
        </row>
        <row r="2160">
          <cell r="E2160" t="str">
            <v>01000105029</v>
          </cell>
          <cell r="F2160">
            <v>0</v>
          </cell>
        </row>
        <row r="2161">
          <cell r="E2161" t="str">
            <v>01000105119</v>
          </cell>
          <cell r="F2161">
            <v>0</v>
          </cell>
        </row>
        <row r="2162">
          <cell r="E2162" t="str">
            <v>01000105319</v>
          </cell>
          <cell r="F2162">
            <v>0</v>
          </cell>
        </row>
        <row r="2163">
          <cell r="E2163" t="str">
            <v>01000105506</v>
          </cell>
          <cell r="F2163">
            <v>0</v>
          </cell>
        </row>
        <row r="2164">
          <cell r="E2164" t="str">
            <v>01000105726</v>
          </cell>
          <cell r="F2164">
            <v>0</v>
          </cell>
        </row>
        <row r="2165">
          <cell r="E2165" t="str">
            <v>01000105903</v>
          </cell>
          <cell r="F2165">
            <v>0</v>
          </cell>
        </row>
        <row r="2166">
          <cell r="E2166" t="str">
            <v>01000106002</v>
          </cell>
          <cell r="F2166">
            <v>0</v>
          </cell>
        </row>
        <row r="2167">
          <cell r="E2167" t="str">
            <v>01000106216</v>
          </cell>
          <cell r="F2167">
            <v>0</v>
          </cell>
        </row>
        <row r="2168">
          <cell r="E2168" t="str">
            <v>01000106225</v>
          </cell>
          <cell r="F2168">
            <v>0</v>
          </cell>
        </row>
        <row r="2169">
          <cell r="E2169" t="str">
            <v>01000106429</v>
          </cell>
          <cell r="F2169">
            <v>0</v>
          </cell>
        </row>
        <row r="2170">
          <cell r="E2170" t="str">
            <v>01000107001</v>
          </cell>
          <cell r="F2170">
            <v>0</v>
          </cell>
        </row>
        <row r="2171">
          <cell r="E2171" t="str">
            <v>01000107020</v>
          </cell>
          <cell r="F2171">
            <v>0</v>
          </cell>
        </row>
        <row r="2172">
          <cell r="E2172" t="str">
            <v>01000107021</v>
          </cell>
          <cell r="F2172">
            <v>0</v>
          </cell>
        </row>
        <row r="2173">
          <cell r="E2173" t="str">
            <v>01000107022</v>
          </cell>
          <cell r="F2173">
            <v>0</v>
          </cell>
        </row>
        <row r="2174">
          <cell r="E2174" t="str">
            <v>01000107222</v>
          </cell>
          <cell r="F2174">
            <v>0</v>
          </cell>
        </row>
        <row r="2175">
          <cell r="E2175" t="str">
            <v>01000107327</v>
          </cell>
          <cell r="F2175">
            <v>0</v>
          </cell>
        </row>
        <row r="2176">
          <cell r="E2176" t="str">
            <v>01000107523</v>
          </cell>
          <cell r="F2176">
            <v>0</v>
          </cell>
        </row>
        <row r="2177">
          <cell r="E2177" t="str">
            <v>01000107529</v>
          </cell>
          <cell r="F2177">
            <v>0</v>
          </cell>
        </row>
        <row r="2178">
          <cell r="E2178" t="str">
            <v>01000107821</v>
          </cell>
          <cell r="F2178">
            <v>0</v>
          </cell>
        </row>
        <row r="2179">
          <cell r="E2179" t="str">
            <v>01000108504</v>
          </cell>
          <cell r="F2179">
            <v>0</v>
          </cell>
        </row>
        <row r="2180">
          <cell r="E2180" t="str">
            <v>01000108511</v>
          </cell>
          <cell r="F2180">
            <v>0</v>
          </cell>
        </row>
        <row r="2181">
          <cell r="E2181" t="str">
            <v>01000109021</v>
          </cell>
          <cell r="F2181">
            <v>0</v>
          </cell>
        </row>
        <row r="2182">
          <cell r="E2182" t="str">
            <v>01000109028</v>
          </cell>
          <cell r="F2182">
            <v>0</v>
          </cell>
        </row>
        <row r="2183">
          <cell r="E2183" t="str">
            <v>01000109104</v>
          </cell>
          <cell r="F2183">
            <v>0</v>
          </cell>
        </row>
        <row r="2184">
          <cell r="E2184" t="str">
            <v>01000109221</v>
          </cell>
          <cell r="F2184">
            <v>0</v>
          </cell>
        </row>
        <row r="2185">
          <cell r="E2185" t="str">
            <v>01000109312</v>
          </cell>
          <cell r="F2185">
            <v>0</v>
          </cell>
        </row>
        <row r="2186">
          <cell r="E2186" t="str">
            <v>01000109430</v>
          </cell>
          <cell r="F2186">
            <v>0</v>
          </cell>
        </row>
        <row r="2187">
          <cell r="E2187" t="str">
            <v>01000109512</v>
          </cell>
          <cell r="F2187">
            <v>0</v>
          </cell>
        </row>
        <row r="2188">
          <cell r="E2188" t="str">
            <v>01000109518</v>
          </cell>
          <cell r="F2188">
            <v>0</v>
          </cell>
        </row>
        <row r="2189">
          <cell r="E2189" t="str">
            <v>01000109608</v>
          </cell>
          <cell r="F2189">
            <v>0</v>
          </cell>
        </row>
        <row r="2190">
          <cell r="E2190" t="str">
            <v>01000109611</v>
          </cell>
          <cell r="F2190">
            <v>0</v>
          </cell>
        </row>
        <row r="2191">
          <cell r="E2191" t="str">
            <v>01000109620</v>
          </cell>
          <cell r="F2191">
            <v>0</v>
          </cell>
        </row>
        <row r="2192">
          <cell r="E2192" t="str">
            <v>01000109726</v>
          </cell>
          <cell r="F2192">
            <v>0</v>
          </cell>
        </row>
        <row r="2193">
          <cell r="E2193" t="str">
            <v>01000109916</v>
          </cell>
          <cell r="F2193">
            <v>0</v>
          </cell>
        </row>
        <row r="2194">
          <cell r="E2194" t="str">
            <v>01000109923</v>
          </cell>
          <cell r="F2194">
            <v>0</v>
          </cell>
        </row>
        <row r="2195">
          <cell r="E2195" t="str">
            <v>01000109928</v>
          </cell>
          <cell r="F2195">
            <v>0</v>
          </cell>
        </row>
        <row r="2196">
          <cell r="E2196" t="str">
            <v>01000200215</v>
          </cell>
          <cell r="F2196">
            <v>0</v>
          </cell>
        </row>
        <row r="2197">
          <cell r="E2197" t="str">
            <v>01000200221</v>
          </cell>
          <cell r="F2197">
            <v>0</v>
          </cell>
        </row>
        <row r="2198">
          <cell r="E2198" t="str">
            <v>01000200230</v>
          </cell>
          <cell r="F2198">
            <v>0</v>
          </cell>
        </row>
        <row r="2199">
          <cell r="E2199" t="str">
            <v>01000200504</v>
          </cell>
          <cell r="F2199">
            <v>0</v>
          </cell>
        </row>
        <row r="2200">
          <cell r="E2200" t="str">
            <v>01000200727</v>
          </cell>
          <cell r="F2200">
            <v>0</v>
          </cell>
        </row>
        <row r="2201">
          <cell r="E2201" t="str">
            <v>01000200816</v>
          </cell>
          <cell r="F2201">
            <v>0</v>
          </cell>
        </row>
        <row r="2202">
          <cell r="E2202" t="str">
            <v>01000200919</v>
          </cell>
          <cell r="F2202">
            <v>0</v>
          </cell>
        </row>
        <row r="2203">
          <cell r="E2203" t="str">
            <v>01000200928</v>
          </cell>
          <cell r="F2203">
            <v>0</v>
          </cell>
        </row>
        <row r="2204">
          <cell r="E2204" t="str">
            <v>01000201019</v>
          </cell>
          <cell r="F2204">
            <v>0</v>
          </cell>
        </row>
        <row r="2205">
          <cell r="E2205" t="str">
            <v>01000201427</v>
          </cell>
          <cell r="F2205">
            <v>0</v>
          </cell>
        </row>
        <row r="2206">
          <cell r="E2206" t="str">
            <v>01000201512</v>
          </cell>
          <cell r="F2206">
            <v>0</v>
          </cell>
        </row>
        <row r="2207">
          <cell r="E2207" t="str">
            <v>01000201521</v>
          </cell>
          <cell r="F2207">
            <v>0</v>
          </cell>
        </row>
        <row r="2208">
          <cell r="E2208" t="str">
            <v>01000201715</v>
          </cell>
          <cell r="F2208">
            <v>0</v>
          </cell>
        </row>
        <row r="2209">
          <cell r="E2209" t="str">
            <v>01000202104</v>
          </cell>
          <cell r="F2209">
            <v>0</v>
          </cell>
        </row>
        <row r="2210">
          <cell r="E2210" t="str">
            <v>01000202116</v>
          </cell>
          <cell r="F2210">
            <v>0</v>
          </cell>
        </row>
        <row r="2211">
          <cell r="E2211" t="str">
            <v>01000202205</v>
          </cell>
          <cell r="F2211">
            <v>0</v>
          </cell>
        </row>
        <row r="2212">
          <cell r="E2212" t="str">
            <v>01000202419</v>
          </cell>
          <cell r="F2212">
            <v>0</v>
          </cell>
        </row>
        <row r="2213">
          <cell r="E2213" t="str">
            <v>01000202504</v>
          </cell>
          <cell r="F2213">
            <v>0</v>
          </cell>
        </row>
        <row r="2214">
          <cell r="E2214" t="str">
            <v>01000202803</v>
          </cell>
          <cell r="F2214">
            <v>0</v>
          </cell>
        </row>
        <row r="2215">
          <cell r="E2215" t="str">
            <v>01000202813</v>
          </cell>
          <cell r="F2215">
            <v>0</v>
          </cell>
        </row>
        <row r="2216">
          <cell r="E2216" t="str">
            <v>01000202905</v>
          </cell>
          <cell r="F2216">
            <v>0</v>
          </cell>
        </row>
        <row r="2217">
          <cell r="E2217" t="str">
            <v>01000202910</v>
          </cell>
          <cell r="F2217">
            <v>0</v>
          </cell>
        </row>
        <row r="2218">
          <cell r="E2218" t="str">
            <v>01000203102</v>
          </cell>
          <cell r="F2218">
            <v>0</v>
          </cell>
        </row>
        <row r="2219">
          <cell r="E2219" t="str">
            <v>01000203121</v>
          </cell>
          <cell r="F2219">
            <v>0</v>
          </cell>
        </row>
        <row r="2220">
          <cell r="E2220" t="str">
            <v>01000203229</v>
          </cell>
          <cell r="F2220">
            <v>0</v>
          </cell>
        </row>
        <row r="2221">
          <cell r="E2221" t="str">
            <v>01000203327</v>
          </cell>
          <cell r="F2221">
            <v>0</v>
          </cell>
        </row>
        <row r="2222">
          <cell r="E2222" t="str">
            <v>01000203503</v>
          </cell>
          <cell r="F2222">
            <v>0</v>
          </cell>
        </row>
        <row r="2223">
          <cell r="E2223" t="str">
            <v>01000203623</v>
          </cell>
          <cell r="F2223">
            <v>0</v>
          </cell>
        </row>
        <row r="2224">
          <cell r="E2224" t="str">
            <v>01000203629</v>
          </cell>
          <cell r="F2224">
            <v>0</v>
          </cell>
        </row>
        <row r="2225">
          <cell r="E2225" t="str">
            <v>01000203705</v>
          </cell>
          <cell r="F2225">
            <v>0</v>
          </cell>
        </row>
        <row r="2226">
          <cell r="E2226" t="str">
            <v>01000203730</v>
          </cell>
          <cell r="F2226">
            <v>0</v>
          </cell>
        </row>
        <row r="2227">
          <cell r="E2227" t="str">
            <v>01000203803</v>
          </cell>
          <cell r="F2227">
            <v>0</v>
          </cell>
        </row>
        <row r="2228">
          <cell r="E2228" t="str">
            <v>01000203927</v>
          </cell>
          <cell r="F2228">
            <v>0</v>
          </cell>
        </row>
        <row r="2229">
          <cell r="E2229" t="str">
            <v>01000203929</v>
          </cell>
          <cell r="F2229">
            <v>0</v>
          </cell>
        </row>
        <row r="2230">
          <cell r="E2230" t="str">
            <v>01000204026</v>
          </cell>
          <cell r="F2230">
            <v>0</v>
          </cell>
        </row>
        <row r="2231">
          <cell r="E2231" t="str">
            <v>01000204217</v>
          </cell>
          <cell r="F2231">
            <v>0</v>
          </cell>
        </row>
        <row r="2232">
          <cell r="E2232" t="str">
            <v>01000204219</v>
          </cell>
          <cell r="F2232">
            <v>0</v>
          </cell>
        </row>
        <row r="2233">
          <cell r="E2233" t="str">
            <v>01000204229</v>
          </cell>
          <cell r="F2233">
            <v>0</v>
          </cell>
        </row>
        <row r="2234">
          <cell r="E2234" t="str">
            <v>01000204310</v>
          </cell>
          <cell r="F2234">
            <v>0</v>
          </cell>
        </row>
        <row r="2235">
          <cell r="E2235" t="str">
            <v>01000204405</v>
          </cell>
          <cell r="F2235">
            <v>0</v>
          </cell>
        </row>
        <row r="2236">
          <cell r="E2236" t="str">
            <v>01000204414</v>
          </cell>
          <cell r="F2236">
            <v>0</v>
          </cell>
        </row>
        <row r="2237">
          <cell r="E2237" t="str">
            <v>01000204530</v>
          </cell>
          <cell r="F2237">
            <v>0</v>
          </cell>
        </row>
        <row r="2238">
          <cell r="E2238" t="str">
            <v>01000204702</v>
          </cell>
          <cell r="F2238">
            <v>0</v>
          </cell>
        </row>
        <row r="2239">
          <cell r="E2239" t="str">
            <v>01000204712</v>
          </cell>
          <cell r="F2239">
            <v>0</v>
          </cell>
        </row>
        <row r="2240">
          <cell r="E2240" t="str">
            <v>01000204816</v>
          </cell>
          <cell r="F2240">
            <v>0</v>
          </cell>
        </row>
        <row r="2241">
          <cell r="E2241" t="str">
            <v>01000204822</v>
          </cell>
          <cell r="F2241">
            <v>0</v>
          </cell>
        </row>
        <row r="2242">
          <cell r="E2242" t="str">
            <v>01000204910</v>
          </cell>
          <cell r="F2242">
            <v>0</v>
          </cell>
        </row>
        <row r="2243">
          <cell r="E2243" t="str">
            <v>01000204911</v>
          </cell>
          <cell r="F2243">
            <v>0</v>
          </cell>
        </row>
        <row r="2244">
          <cell r="E2244" t="str">
            <v>01000204912</v>
          </cell>
          <cell r="F2244">
            <v>0</v>
          </cell>
        </row>
        <row r="2245">
          <cell r="E2245" t="str">
            <v>01000204917</v>
          </cell>
          <cell r="F2245">
            <v>0</v>
          </cell>
        </row>
        <row r="2246">
          <cell r="E2246" t="str">
            <v>01000205001</v>
          </cell>
          <cell r="F2246">
            <v>0</v>
          </cell>
        </row>
        <row r="2247">
          <cell r="E2247" t="str">
            <v>01000205015</v>
          </cell>
          <cell r="F2247">
            <v>0</v>
          </cell>
        </row>
        <row r="2248">
          <cell r="E2248" t="str">
            <v>01000205019</v>
          </cell>
          <cell r="F2248">
            <v>0</v>
          </cell>
        </row>
        <row r="2249">
          <cell r="E2249" t="str">
            <v>01000205107</v>
          </cell>
          <cell r="F2249">
            <v>0</v>
          </cell>
        </row>
        <row r="2250">
          <cell r="E2250" t="str">
            <v>01000205314</v>
          </cell>
          <cell r="F2250">
            <v>0</v>
          </cell>
        </row>
        <row r="2251">
          <cell r="E2251" t="str">
            <v>01000205413</v>
          </cell>
          <cell r="F2251">
            <v>0</v>
          </cell>
        </row>
        <row r="2252">
          <cell r="E2252" t="str">
            <v>01000205503</v>
          </cell>
          <cell r="F2252">
            <v>0</v>
          </cell>
        </row>
        <row r="2253">
          <cell r="E2253" t="str">
            <v>01000205521</v>
          </cell>
          <cell r="F2253">
            <v>0</v>
          </cell>
        </row>
        <row r="2254">
          <cell r="E2254" t="str">
            <v>01000205522</v>
          </cell>
          <cell r="F2254">
            <v>0</v>
          </cell>
        </row>
        <row r="2255">
          <cell r="E2255" t="str">
            <v>01000300324</v>
          </cell>
          <cell r="F2255">
            <v>0</v>
          </cell>
        </row>
        <row r="2256">
          <cell r="E2256" t="str">
            <v>01000300616</v>
          </cell>
          <cell r="F2256">
            <v>0</v>
          </cell>
        </row>
        <row r="2257">
          <cell r="E2257" t="str">
            <v>01000300629</v>
          </cell>
          <cell r="F2257">
            <v>0</v>
          </cell>
        </row>
        <row r="2258">
          <cell r="E2258" t="str">
            <v>01000300630</v>
          </cell>
          <cell r="F2258">
            <v>0</v>
          </cell>
        </row>
        <row r="2259">
          <cell r="E2259" t="str">
            <v>01000300914</v>
          </cell>
          <cell r="F2259">
            <v>0</v>
          </cell>
        </row>
        <row r="2260">
          <cell r="E2260" t="str">
            <v>01000301120</v>
          </cell>
          <cell r="F2260">
            <v>0</v>
          </cell>
        </row>
        <row r="2261">
          <cell r="E2261" t="str">
            <v>01000301203</v>
          </cell>
          <cell r="F2261">
            <v>0</v>
          </cell>
        </row>
        <row r="2262">
          <cell r="E2262" t="str">
            <v>01000301303</v>
          </cell>
          <cell r="F2262">
            <v>0</v>
          </cell>
        </row>
        <row r="2263">
          <cell r="E2263" t="str">
            <v>01000301311</v>
          </cell>
          <cell r="F2263">
            <v>0</v>
          </cell>
        </row>
        <row r="2264">
          <cell r="E2264" t="str">
            <v>01000301313</v>
          </cell>
          <cell r="F2264">
            <v>0</v>
          </cell>
        </row>
        <row r="2265">
          <cell r="E2265" t="str">
            <v>01000301419</v>
          </cell>
          <cell r="F2265">
            <v>0</v>
          </cell>
        </row>
        <row r="2266">
          <cell r="E2266" t="str">
            <v>01000301429</v>
          </cell>
          <cell r="F2266">
            <v>0</v>
          </cell>
        </row>
        <row r="2267">
          <cell r="E2267" t="str">
            <v>01000301501</v>
          </cell>
          <cell r="F2267">
            <v>0</v>
          </cell>
        </row>
        <row r="2268">
          <cell r="E2268" t="str">
            <v>01000301621</v>
          </cell>
          <cell r="F2268">
            <v>0</v>
          </cell>
        </row>
        <row r="2269">
          <cell r="E2269" t="str">
            <v>01000301623</v>
          </cell>
          <cell r="F2269">
            <v>0</v>
          </cell>
        </row>
        <row r="2270">
          <cell r="E2270" t="str">
            <v>01000301708</v>
          </cell>
          <cell r="F2270">
            <v>0</v>
          </cell>
        </row>
        <row r="2271">
          <cell r="E2271" t="str">
            <v>01000301803</v>
          </cell>
          <cell r="F2271">
            <v>0</v>
          </cell>
        </row>
        <row r="2272">
          <cell r="E2272" t="str">
            <v>01000301828</v>
          </cell>
          <cell r="F2272">
            <v>0</v>
          </cell>
        </row>
        <row r="2273">
          <cell r="E2273" t="str">
            <v>01000302028</v>
          </cell>
          <cell r="F2273">
            <v>0</v>
          </cell>
        </row>
        <row r="2274">
          <cell r="E2274" t="str">
            <v>01000302218</v>
          </cell>
          <cell r="F2274">
            <v>0</v>
          </cell>
        </row>
        <row r="2275">
          <cell r="E2275" t="str">
            <v>01000302313</v>
          </cell>
          <cell r="F2275">
            <v>0</v>
          </cell>
        </row>
        <row r="2276">
          <cell r="E2276" t="str">
            <v>01000302427</v>
          </cell>
          <cell r="F2276">
            <v>0</v>
          </cell>
        </row>
        <row r="2277">
          <cell r="E2277" t="str">
            <v>01000302609</v>
          </cell>
          <cell r="F2277">
            <v>0</v>
          </cell>
        </row>
        <row r="2278">
          <cell r="E2278" t="str">
            <v>01000302801</v>
          </cell>
          <cell r="F2278">
            <v>0</v>
          </cell>
        </row>
        <row r="2279">
          <cell r="E2279" t="str">
            <v>01000302803</v>
          </cell>
          <cell r="F2279">
            <v>0</v>
          </cell>
        </row>
        <row r="2280">
          <cell r="E2280" t="str">
            <v>01000302906</v>
          </cell>
          <cell r="F2280">
            <v>0</v>
          </cell>
        </row>
        <row r="2281">
          <cell r="E2281" t="str">
            <v>01000302923</v>
          </cell>
          <cell r="F2281">
            <v>0</v>
          </cell>
        </row>
        <row r="2282">
          <cell r="E2282" t="str">
            <v>01000302930</v>
          </cell>
          <cell r="F2282">
            <v>0</v>
          </cell>
        </row>
        <row r="2283">
          <cell r="E2283" t="str">
            <v>01000303117</v>
          </cell>
          <cell r="F2283">
            <v>0</v>
          </cell>
        </row>
        <row r="2284">
          <cell r="E2284" t="str">
            <v>01000303122</v>
          </cell>
          <cell r="F2284">
            <v>0</v>
          </cell>
        </row>
        <row r="2285">
          <cell r="E2285" t="str">
            <v>01000303211</v>
          </cell>
          <cell r="F2285">
            <v>0</v>
          </cell>
        </row>
        <row r="2286">
          <cell r="E2286" t="str">
            <v>01000303217</v>
          </cell>
          <cell r="F2286">
            <v>0</v>
          </cell>
        </row>
        <row r="2287">
          <cell r="E2287" t="str">
            <v>01000303412</v>
          </cell>
          <cell r="F2287">
            <v>0</v>
          </cell>
        </row>
        <row r="2288">
          <cell r="E2288" t="str">
            <v>01000303823</v>
          </cell>
          <cell r="F2288">
            <v>0</v>
          </cell>
        </row>
        <row r="2289">
          <cell r="E2289" t="str">
            <v>01000303919</v>
          </cell>
          <cell r="F2289">
            <v>0</v>
          </cell>
        </row>
        <row r="2290">
          <cell r="E2290" t="str">
            <v>01000304010</v>
          </cell>
          <cell r="F2290">
            <v>0</v>
          </cell>
        </row>
        <row r="2291">
          <cell r="E2291" t="str">
            <v>01000304012</v>
          </cell>
          <cell r="F2291">
            <v>0</v>
          </cell>
        </row>
        <row r="2292">
          <cell r="E2292" t="str">
            <v>01000304014</v>
          </cell>
          <cell r="F2292">
            <v>0</v>
          </cell>
        </row>
        <row r="2293">
          <cell r="E2293" t="str">
            <v>01000304616</v>
          </cell>
          <cell r="F2293">
            <v>0</v>
          </cell>
        </row>
        <row r="2294">
          <cell r="E2294" t="str">
            <v>01000304723</v>
          </cell>
          <cell r="F2294">
            <v>0</v>
          </cell>
        </row>
        <row r="2295">
          <cell r="E2295" t="str">
            <v>01000304801</v>
          </cell>
          <cell r="F2295">
            <v>0</v>
          </cell>
        </row>
        <row r="2296">
          <cell r="E2296" t="str">
            <v>01000304826</v>
          </cell>
          <cell r="F2296">
            <v>0</v>
          </cell>
        </row>
        <row r="2297">
          <cell r="E2297" t="str">
            <v>01000304904</v>
          </cell>
          <cell r="F2297">
            <v>0</v>
          </cell>
        </row>
        <row r="2298">
          <cell r="E2298" t="str">
            <v>01000305110</v>
          </cell>
          <cell r="F2298">
            <v>0</v>
          </cell>
        </row>
        <row r="2299">
          <cell r="E2299" t="str">
            <v>01000305119</v>
          </cell>
          <cell r="F2299">
            <v>0</v>
          </cell>
        </row>
        <row r="2300">
          <cell r="E2300" t="str">
            <v>01000305404</v>
          </cell>
          <cell r="F2300">
            <v>0</v>
          </cell>
        </row>
        <row r="2301">
          <cell r="E2301" t="str">
            <v>01000305504</v>
          </cell>
          <cell r="F2301">
            <v>0</v>
          </cell>
        </row>
        <row r="2302">
          <cell r="E2302" t="str">
            <v>01000305512</v>
          </cell>
          <cell r="F2302">
            <v>0</v>
          </cell>
        </row>
        <row r="2303">
          <cell r="E2303" t="str">
            <v>01000305602</v>
          </cell>
          <cell r="F2303">
            <v>0</v>
          </cell>
        </row>
        <row r="2304">
          <cell r="E2304" t="str">
            <v>01000305603</v>
          </cell>
          <cell r="F2304">
            <v>0</v>
          </cell>
        </row>
        <row r="2305">
          <cell r="E2305" t="str">
            <v>01000305611</v>
          </cell>
          <cell r="F2305">
            <v>0</v>
          </cell>
        </row>
        <row r="2306">
          <cell r="E2306" t="str">
            <v>01000305723</v>
          </cell>
          <cell r="F2306">
            <v>0</v>
          </cell>
        </row>
        <row r="2307">
          <cell r="E2307" t="str">
            <v>01000305727</v>
          </cell>
          <cell r="F2307">
            <v>0</v>
          </cell>
        </row>
        <row r="2308">
          <cell r="E2308" t="str">
            <v>01000306001</v>
          </cell>
          <cell r="F2308">
            <v>0</v>
          </cell>
        </row>
        <row r="2309">
          <cell r="E2309" t="str">
            <v>01000400113</v>
          </cell>
          <cell r="F2309">
            <v>0</v>
          </cell>
        </row>
        <row r="2310">
          <cell r="E2310" t="str">
            <v>01000400114</v>
          </cell>
          <cell r="F2310">
            <v>0</v>
          </cell>
        </row>
        <row r="2311">
          <cell r="E2311" t="str">
            <v>01000400120</v>
          </cell>
          <cell r="F2311">
            <v>0</v>
          </cell>
        </row>
        <row r="2312">
          <cell r="E2312" t="str">
            <v>01000400123</v>
          </cell>
          <cell r="F2312">
            <v>0</v>
          </cell>
        </row>
        <row r="2313">
          <cell r="E2313" t="str">
            <v>01000400127</v>
          </cell>
          <cell r="F2313">
            <v>0</v>
          </cell>
        </row>
        <row r="2314">
          <cell r="E2314" t="str">
            <v>01000400302</v>
          </cell>
          <cell r="F2314">
            <v>0</v>
          </cell>
        </row>
        <row r="2315">
          <cell r="E2315" t="str">
            <v>01000400425</v>
          </cell>
          <cell r="F2315">
            <v>0</v>
          </cell>
        </row>
        <row r="2316">
          <cell r="E2316" t="str">
            <v>01000400427</v>
          </cell>
          <cell r="F2316">
            <v>0</v>
          </cell>
        </row>
        <row r="2317">
          <cell r="E2317" t="str">
            <v>01000400604</v>
          </cell>
          <cell r="F2317">
            <v>0</v>
          </cell>
        </row>
        <row r="2318">
          <cell r="E2318" t="str">
            <v>01000400607</v>
          </cell>
          <cell r="F2318">
            <v>0</v>
          </cell>
        </row>
        <row r="2319">
          <cell r="E2319" t="str">
            <v>01000400629</v>
          </cell>
          <cell r="F2319">
            <v>0</v>
          </cell>
        </row>
        <row r="2320">
          <cell r="E2320" t="str">
            <v>01000400630</v>
          </cell>
          <cell r="F2320">
            <v>0</v>
          </cell>
        </row>
        <row r="2321">
          <cell r="E2321" t="str">
            <v>01000400714</v>
          </cell>
          <cell r="F2321">
            <v>0</v>
          </cell>
        </row>
        <row r="2322">
          <cell r="E2322" t="str">
            <v>01000400727</v>
          </cell>
          <cell r="F2322">
            <v>0</v>
          </cell>
        </row>
        <row r="2323">
          <cell r="E2323" t="str">
            <v>01000400808</v>
          </cell>
          <cell r="F2323">
            <v>0</v>
          </cell>
        </row>
        <row r="2324">
          <cell r="E2324" t="str">
            <v>01000401107</v>
          </cell>
          <cell r="F2324">
            <v>0</v>
          </cell>
        </row>
        <row r="2325">
          <cell r="E2325" t="str">
            <v>01000401203</v>
          </cell>
          <cell r="F2325">
            <v>0</v>
          </cell>
        </row>
        <row r="2326">
          <cell r="E2326" t="str">
            <v>01000401225</v>
          </cell>
          <cell r="F2326">
            <v>0</v>
          </cell>
        </row>
        <row r="2327">
          <cell r="E2327" t="str">
            <v>01000401423</v>
          </cell>
          <cell r="F2327">
            <v>0</v>
          </cell>
        </row>
        <row r="2328">
          <cell r="E2328" t="str">
            <v>01000401509</v>
          </cell>
          <cell r="F2328">
            <v>0</v>
          </cell>
        </row>
        <row r="2329">
          <cell r="E2329" t="str">
            <v>01000401529</v>
          </cell>
          <cell r="F2329">
            <v>0</v>
          </cell>
        </row>
        <row r="2330">
          <cell r="E2330" t="str">
            <v>01000401627</v>
          </cell>
          <cell r="F2330">
            <v>0</v>
          </cell>
        </row>
        <row r="2331">
          <cell r="E2331" t="str">
            <v>01000401807</v>
          </cell>
          <cell r="F2331">
            <v>0</v>
          </cell>
        </row>
        <row r="2332">
          <cell r="E2332" t="str">
            <v>01000402029</v>
          </cell>
          <cell r="F2332">
            <v>0</v>
          </cell>
        </row>
        <row r="2333">
          <cell r="E2333" t="str">
            <v>01000402129</v>
          </cell>
          <cell r="F2333">
            <v>0</v>
          </cell>
        </row>
        <row r="2334">
          <cell r="E2334" t="str">
            <v>01000402301</v>
          </cell>
          <cell r="F2334">
            <v>0</v>
          </cell>
        </row>
        <row r="2335">
          <cell r="E2335" t="str">
            <v>01000402319</v>
          </cell>
          <cell r="F2335">
            <v>0</v>
          </cell>
        </row>
        <row r="2336">
          <cell r="E2336" t="str">
            <v>01000402504</v>
          </cell>
          <cell r="F2336">
            <v>0</v>
          </cell>
        </row>
        <row r="2337">
          <cell r="E2337" t="str">
            <v>01000402519</v>
          </cell>
          <cell r="F2337">
            <v>0</v>
          </cell>
        </row>
        <row r="2338">
          <cell r="E2338" t="str">
            <v>01000402610</v>
          </cell>
          <cell r="F2338">
            <v>0</v>
          </cell>
        </row>
        <row r="2339">
          <cell r="E2339" t="str">
            <v>01000402709</v>
          </cell>
          <cell r="F2339">
            <v>0</v>
          </cell>
        </row>
        <row r="2340">
          <cell r="E2340" t="str">
            <v>01000402922</v>
          </cell>
          <cell r="F2340">
            <v>0</v>
          </cell>
        </row>
        <row r="2341">
          <cell r="E2341" t="str">
            <v>01000403001</v>
          </cell>
          <cell r="F2341">
            <v>0</v>
          </cell>
        </row>
        <row r="2342">
          <cell r="E2342" t="str">
            <v>01000403316</v>
          </cell>
          <cell r="F2342">
            <v>0</v>
          </cell>
        </row>
        <row r="2343">
          <cell r="E2343" t="str">
            <v>01000403418</v>
          </cell>
          <cell r="F2343">
            <v>0</v>
          </cell>
        </row>
        <row r="2344">
          <cell r="E2344" t="str">
            <v>01000403624</v>
          </cell>
          <cell r="F2344">
            <v>0</v>
          </cell>
        </row>
        <row r="2345">
          <cell r="E2345" t="str">
            <v>01000403706</v>
          </cell>
          <cell r="F2345">
            <v>0</v>
          </cell>
        </row>
        <row r="2346">
          <cell r="E2346" t="str">
            <v>01000403713</v>
          </cell>
          <cell r="F2346">
            <v>0</v>
          </cell>
        </row>
        <row r="2347">
          <cell r="E2347" t="str">
            <v>01000403720</v>
          </cell>
          <cell r="F2347">
            <v>0</v>
          </cell>
        </row>
        <row r="2348">
          <cell r="E2348" t="str">
            <v>01000403818</v>
          </cell>
          <cell r="F2348">
            <v>0</v>
          </cell>
        </row>
        <row r="2349">
          <cell r="E2349" t="str">
            <v>01000403822</v>
          </cell>
          <cell r="F2349">
            <v>0</v>
          </cell>
        </row>
        <row r="2350">
          <cell r="E2350" t="str">
            <v>01000404008</v>
          </cell>
          <cell r="F2350">
            <v>0</v>
          </cell>
        </row>
        <row r="2351">
          <cell r="E2351" t="str">
            <v>01000404524</v>
          </cell>
          <cell r="F2351">
            <v>0</v>
          </cell>
        </row>
        <row r="2352">
          <cell r="E2352" t="str">
            <v>01000404527</v>
          </cell>
          <cell r="F2352">
            <v>0</v>
          </cell>
        </row>
        <row r="2353">
          <cell r="E2353" t="str">
            <v>01000404617</v>
          </cell>
          <cell r="F2353">
            <v>0</v>
          </cell>
        </row>
        <row r="2354">
          <cell r="E2354" t="str">
            <v>01000404712</v>
          </cell>
          <cell r="F2354">
            <v>0</v>
          </cell>
        </row>
        <row r="2355">
          <cell r="E2355" t="str">
            <v>01000404816</v>
          </cell>
          <cell r="F2355">
            <v>0</v>
          </cell>
        </row>
        <row r="2356">
          <cell r="E2356" t="str">
            <v>01000404818</v>
          </cell>
          <cell r="F2356">
            <v>0</v>
          </cell>
        </row>
        <row r="2357">
          <cell r="E2357" t="str">
            <v>01000404907</v>
          </cell>
          <cell r="F2357">
            <v>0</v>
          </cell>
        </row>
        <row r="2358">
          <cell r="E2358" t="str">
            <v>01000404910</v>
          </cell>
          <cell r="F2358">
            <v>0</v>
          </cell>
        </row>
        <row r="2359">
          <cell r="E2359" t="str">
            <v>01000405008</v>
          </cell>
          <cell r="F2359">
            <v>0</v>
          </cell>
        </row>
        <row r="2360">
          <cell r="E2360" t="str">
            <v>01000405009</v>
          </cell>
          <cell r="F2360">
            <v>0</v>
          </cell>
        </row>
        <row r="2361">
          <cell r="E2361" t="str">
            <v>01000405015</v>
          </cell>
          <cell r="F2361">
            <v>0</v>
          </cell>
        </row>
        <row r="2362">
          <cell r="E2362" t="str">
            <v>01000405018</v>
          </cell>
          <cell r="F2362">
            <v>0</v>
          </cell>
        </row>
        <row r="2363">
          <cell r="E2363" t="str">
            <v>01000405109</v>
          </cell>
          <cell r="F2363">
            <v>0</v>
          </cell>
        </row>
        <row r="2364">
          <cell r="E2364" t="str">
            <v>01000405207</v>
          </cell>
          <cell r="F2364">
            <v>0</v>
          </cell>
        </row>
        <row r="2365">
          <cell r="E2365" t="str">
            <v>01000405213</v>
          </cell>
          <cell r="F2365">
            <v>0</v>
          </cell>
        </row>
        <row r="2366">
          <cell r="E2366" t="str">
            <v>01000405312</v>
          </cell>
          <cell r="F2366">
            <v>0</v>
          </cell>
        </row>
        <row r="2367">
          <cell r="E2367" t="str">
            <v>01000405320</v>
          </cell>
          <cell r="F2367">
            <v>0</v>
          </cell>
        </row>
        <row r="2368">
          <cell r="E2368" t="str">
            <v>01000405401</v>
          </cell>
          <cell r="F2368">
            <v>0</v>
          </cell>
        </row>
        <row r="2369">
          <cell r="E2369" t="str">
            <v>01000405609</v>
          </cell>
          <cell r="F2369">
            <v>0</v>
          </cell>
        </row>
        <row r="2370">
          <cell r="E2370" t="str">
            <v>01000405704</v>
          </cell>
          <cell r="F2370">
            <v>0</v>
          </cell>
        </row>
        <row r="2371">
          <cell r="E2371" t="str">
            <v>01000405705</v>
          </cell>
          <cell r="F2371">
            <v>0</v>
          </cell>
        </row>
        <row r="2372">
          <cell r="E2372" t="str">
            <v>01000405707</v>
          </cell>
          <cell r="F2372">
            <v>0</v>
          </cell>
        </row>
        <row r="2373">
          <cell r="E2373" t="str">
            <v>01000405803</v>
          </cell>
          <cell r="F2373">
            <v>0</v>
          </cell>
        </row>
        <row r="2374">
          <cell r="E2374" t="str">
            <v>01000405915</v>
          </cell>
          <cell r="F2374">
            <v>0</v>
          </cell>
        </row>
        <row r="2375">
          <cell r="E2375" t="str">
            <v>01000405924</v>
          </cell>
          <cell r="F2375">
            <v>0</v>
          </cell>
        </row>
        <row r="2376">
          <cell r="E2376" t="str">
            <v>01000406119</v>
          </cell>
          <cell r="F2376">
            <v>0</v>
          </cell>
        </row>
        <row r="2377">
          <cell r="E2377" t="str">
            <v>01000406125</v>
          </cell>
          <cell r="F2377">
            <v>0</v>
          </cell>
        </row>
        <row r="2378">
          <cell r="E2378" t="str">
            <v>01000302507</v>
          </cell>
          <cell r="F2378">
            <v>82.83</v>
          </cell>
        </row>
        <row r="2379">
          <cell r="E2379" t="str">
            <v>01000303914</v>
          </cell>
          <cell r="F2379">
            <v>80.44</v>
          </cell>
        </row>
        <row r="2380">
          <cell r="E2380" t="str">
            <v>01000405426</v>
          </cell>
          <cell r="F2380">
            <v>79.83</v>
          </cell>
        </row>
        <row r="2381">
          <cell r="E2381" t="str">
            <v>01000405319</v>
          </cell>
          <cell r="F2381">
            <v>79.69</v>
          </cell>
        </row>
        <row r="2382">
          <cell r="E2382" t="str">
            <v>01000109304</v>
          </cell>
          <cell r="F2382">
            <v>79.040000000000006</v>
          </cell>
        </row>
        <row r="2383">
          <cell r="E2383" t="str">
            <v>01000404827</v>
          </cell>
          <cell r="F2383">
            <v>78.81</v>
          </cell>
        </row>
        <row r="2384">
          <cell r="E2384" t="str">
            <v>01000102728</v>
          </cell>
          <cell r="F2384">
            <v>78.67</v>
          </cell>
        </row>
        <row r="2385">
          <cell r="E2385" t="str">
            <v>01000204521</v>
          </cell>
          <cell r="F2385">
            <v>78.569999999999993</v>
          </cell>
        </row>
        <row r="2386">
          <cell r="E2386" t="str">
            <v>01000403105</v>
          </cell>
          <cell r="F2386">
            <v>78.45</v>
          </cell>
        </row>
        <row r="2387">
          <cell r="E2387" t="str">
            <v>01000106011</v>
          </cell>
          <cell r="F2387">
            <v>78.25</v>
          </cell>
        </row>
        <row r="2388">
          <cell r="E2388" t="str">
            <v>01000404820</v>
          </cell>
          <cell r="F2388">
            <v>78.23</v>
          </cell>
        </row>
        <row r="2389">
          <cell r="E2389" t="str">
            <v>01000404607</v>
          </cell>
          <cell r="F2389">
            <v>78.14</v>
          </cell>
        </row>
        <row r="2390">
          <cell r="E2390" t="str">
            <v>01000204708</v>
          </cell>
          <cell r="F2390">
            <v>78.099999999999994</v>
          </cell>
        </row>
        <row r="2391">
          <cell r="E2391" t="str">
            <v>01000205213</v>
          </cell>
          <cell r="F2391">
            <v>77.56</v>
          </cell>
        </row>
        <row r="2392">
          <cell r="E2392" t="str">
            <v>01000403723</v>
          </cell>
          <cell r="F2392">
            <v>77.55</v>
          </cell>
        </row>
        <row r="2393">
          <cell r="E2393" t="str">
            <v>01000402019</v>
          </cell>
          <cell r="F2393">
            <v>77.400000000000006</v>
          </cell>
        </row>
        <row r="2394">
          <cell r="E2394" t="str">
            <v>01000402527</v>
          </cell>
          <cell r="F2394">
            <v>77.3</v>
          </cell>
        </row>
        <row r="2395">
          <cell r="E2395" t="str">
            <v>01000305709</v>
          </cell>
          <cell r="F2395">
            <v>77.11</v>
          </cell>
        </row>
        <row r="2396">
          <cell r="E2396" t="str">
            <v>01000201101</v>
          </cell>
          <cell r="F2396">
            <v>76.95</v>
          </cell>
        </row>
        <row r="2397">
          <cell r="E2397" t="str">
            <v>01000400719</v>
          </cell>
          <cell r="F2397">
            <v>76.930000000000007</v>
          </cell>
        </row>
        <row r="2398">
          <cell r="E2398" t="str">
            <v>01000204306</v>
          </cell>
          <cell r="F2398">
            <v>76.849999999999994</v>
          </cell>
        </row>
        <row r="2399">
          <cell r="E2399" t="str">
            <v>01000200629</v>
          </cell>
          <cell r="F2399">
            <v>76.760000000000005</v>
          </cell>
        </row>
        <row r="2400">
          <cell r="E2400" t="str">
            <v>01000109810</v>
          </cell>
          <cell r="F2400">
            <v>76.58</v>
          </cell>
        </row>
        <row r="2401">
          <cell r="E2401" t="str">
            <v>01000109201</v>
          </cell>
          <cell r="F2401">
            <v>76.540000000000006</v>
          </cell>
        </row>
        <row r="2402">
          <cell r="E2402" t="str">
            <v>01000401616</v>
          </cell>
          <cell r="F2402">
            <v>76.510000000000005</v>
          </cell>
        </row>
        <row r="2403">
          <cell r="E2403" t="str">
            <v>01000302514</v>
          </cell>
          <cell r="F2403">
            <v>76.45</v>
          </cell>
        </row>
        <row r="2404">
          <cell r="E2404" t="str">
            <v>01000405815</v>
          </cell>
          <cell r="F2404">
            <v>76.44</v>
          </cell>
        </row>
        <row r="2405">
          <cell r="E2405" t="str">
            <v>01000104728</v>
          </cell>
          <cell r="F2405">
            <v>76.400000000000006</v>
          </cell>
        </row>
        <row r="2406">
          <cell r="E2406" t="str">
            <v>01000103005</v>
          </cell>
          <cell r="F2406">
            <v>76.34</v>
          </cell>
        </row>
        <row r="2407">
          <cell r="E2407" t="str">
            <v>01000205017</v>
          </cell>
          <cell r="F2407">
            <v>76.319999999999993</v>
          </cell>
        </row>
        <row r="2408">
          <cell r="E2408" t="str">
            <v>01000104229</v>
          </cell>
          <cell r="F2408">
            <v>76.2</v>
          </cell>
        </row>
        <row r="2409">
          <cell r="E2409" t="str">
            <v>01000303625</v>
          </cell>
          <cell r="F2409">
            <v>76.08</v>
          </cell>
        </row>
        <row r="2410">
          <cell r="E2410" t="str">
            <v>01000403715</v>
          </cell>
          <cell r="F2410">
            <v>75.959999999999994</v>
          </cell>
        </row>
        <row r="2411">
          <cell r="E2411" t="str">
            <v>01000203029</v>
          </cell>
          <cell r="F2411">
            <v>75.8</v>
          </cell>
        </row>
        <row r="2412">
          <cell r="E2412" t="str">
            <v>01000109615</v>
          </cell>
          <cell r="F2412">
            <v>75.790000000000006</v>
          </cell>
        </row>
        <row r="2413">
          <cell r="E2413" t="str">
            <v>01000401110</v>
          </cell>
          <cell r="F2413">
            <v>75.67</v>
          </cell>
        </row>
        <row r="2414">
          <cell r="E2414" t="str">
            <v>01000200102</v>
          </cell>
          <cell r="F2414">
            <v>75.650000000000006</v>
          </cell>
        </row>
        <row r="2415">
          <cell r="E2415" t="str">
            <v>01000301911</v>
          </cell>
          <cell r="F2415">
            <v>75.63</v>
          </cell>
        </row>
        <row r="2416">
          <cell r="E2416" t="str">
            <v>01000306012</v>
          </cell>
          <cell r="F2416">
            <v>75.45</v>
          </cell>
        </row>
        <row r="2417">
          <cell r="E2417" t="str">
            <v>01000103010</v>
          </cell>
          <cell r="F2417">
            <v>75.19</v>
          </cell>
        </row>
        <row r="2418">
          <cell r="E2418" t="str">
            <v>01000405605</v>
          </cell>
          <cell r="F2418">
            <v>75.12</v>
          </cell>
        </row>
        <row r="2419">
          <cell r="E2419" t="str">
            <v>01000204909</v>
          </cell>
          <cell r="F2419">
            <v>74.989999999999995</v>
          </cell>
        </row>
        <row r="2420">
          <cell r="E2420" t="str">
            <v>01000106420</v>
          </cell>
          <cell r="F2420">
            <v>74.959999999999994</v>
          </cell>
        </row>
        <row r="2421">
          <cell r="E2421" t="str">
            <v>01000401626</v>
          </cell>
          <cell r="F2421">
            <v>74.89</v>
          </cell>
        </row>
        <row r="2422">
          <cell r="E2422" t="str">
            <v>01000401218</v>
          </cell>
          <cell r="F2422">
            <v>74.88</v>
          </cell>
        </row>
        <row r="2423">
          <cell r="E2423" t="str">
            <v>01000100817</v>
          </cell>
          <cell r="F2423">
            <v>74.86</v>
          </cell>
        </row>
        <row r="2424">
          <cell r="E2424" t="str">
            <v>01000102628</v>
          </cell>
          <cell r="F2424">
            <v>74.489999999999995</v>
          </cell>
        </row>
        <row r="2425">
          <cell r="E2425" t="str">
            <v>01000103029</v>
          </cell>
          <cell r="F2425">
            <v>74.48</v>
          </cell>
        </row>
        <row r="2426">
          <cell r="E2426" t="str">
            <v>01000302822</v>
          </cell>
          <cell r="F2426">
            <v>74.48</v>
          </cell>
        </row>
        <row r="2427">
          <cell r="E2427" t="str">
            <v>01000205421</v>
          </cell>
          <cell r="F2427">
            <v>74.400000000000006</v>
          </cell>
        </row>
        <row r="2428">
          <cell r="E2428" t="str">
            <v>01000402701</v>
          </cell>
          <cell r="F2428">
            <v>74.39</v>
          </cell>
        </row>
        <row r="2429">
          <cell r="E2429" t="str">
            <v>01000200428</v>
          </cell>
          <cell r="F2429">
            <v>74.37</v>
          </cell>
        </row>
        <row r="2430">
          <cell r="E2430" t="str">
            <v>01000303403</v>
          </cell>
          <cell r="F2430">
            <v>74.36</v>
          </cell>
        </row>
        <row r="2431">
          <cell r="E2431" t="str">
            <v>01000402923</v>
          </cell>
          <cell r="F2431">
            <v>74.22</v>
          </cell>
        </row>
        <row r="2432">
          <cell r="E2432" t="str">
            <v>01000100521</v>
          </cell>
          <cell r="F2432">
            <v>74.099999999999994</v>
          </cell>
        </row>
        <row r="2433">
          <cell r="E2433" t="str">
            <v>01000305103</v>
          </cell>
          <cell r="F2433">
            <v>74.08</v>
          </cell>
        </row>
        <row r="2434">
          <cell r="E2434" t="str">
            <v>01000201530</v>
          </cell>
          <cell r="F2434">
            <v>74.02</v>
          </cell>
        </row>
        <row r="2435">
          <cell r="E2435" t="str">
            <v>01000301806</v>
          </cell>
          <cell r="F2435">
            <v>73.98</v>
          </cell>
        </row>
        <row r="2436">
          <cell r="E2436" t="str">
            <v>01000400221</v>
          </cell>
          <cell r="F2436">
            <v>73.98</v>
          </cell>
        </row>
        <row r="2437">
          <cell r="E2437" t="str">
            <v>01000301008</v>
          </cell>
          <cell r="F2437">
            <v>73.95</v>
          </cell>
        </row>
        <row r="2438">
          <cell r="E2438" t="str">
            <v>01000109415</v>
          </cell>
          <cell r="F2438">
            <v>73.94</v>
          </cell>
        </row>
        <row r="2439">
          <cell r="E2439" t="str">
            <v>01000201310</v>
          </cell>
          <cell r="F2439">
            <v>73.89</v>
          </cell>
        </row>
        <row r="2440">
          <cell r="E2440" t="str">
            <v>01000108311</v>
          </cell>
          <cell r="F2440">
            <v>73.88</v>
          </cell>
        </row>
        <row r="2441">
          <cell r="E2441" t="str">
            <v>01000404815</v>
          </cell>
          <cell r="F2441">
            <v>73.849999999999994</v>
          </cell>
        </row>
        <row r="2442">
          <cell r="E2442" t="str">
            <v>01000404325</v>
          </cell>
          <cell r="F2442">
            <v>73.760000000000005</v>
          </cell>
        </row>
        <row r="2443">
          <cell r="E2443" t="str">
            <v>01000205217</v>
          </cell>
          <cell r="F2443">
            <v>73.739999999999995</v>
          </cell>
        </row>
        <row r="2444">
          <cell r="E2444" t="str">
            <v>01000303530</v>
          </cell>
          <cell r="F2444">
            <v>73.7</v>
          </cell>
        </row>
        <row r="2445">
          <cell r="E2445" t="str">
            <v>01000202302</v>
          </cell>
          <cell r="F2445">
            <v>73.56</v>
          </cell>
        </row>
        <row r="2446">
          <cell r="E2446" t="str">
            <v>01000301416</v>
          </cell>
          <cell r="F2446">
            <v>73.53</v>
          </cell>
        </row>
        <row r="2447">
          <cell r="E2447" t="str">
            <v>01000404017</v>
          </cell>
          <cell r="F2447">
            <v>73.52</v>
          </cell>
        </row>
        <row r="2448">
          <cell r="E2448" t="str">
            <v>01000108404</v>
          </cell>
          <cell r="F2448">
            <v>73.47</v>
          </cell>
        </row>
        <row r="2449">
          <cell r="E2449" t="str">
            <v>01000101816</v>
          </cell>
          <cell r="F2449">
            <v>73.430000000000007</v>
          </cell>
        </row>
        <row r="2450">
          <cell r="E2450" t="str">
            <v>01000305526</v>
          </cell>
          <cell r="F2450">
            <v>73.33</v>
          </cell>
        </row>
        <row r="2451">
          <cell r="E2451" t="str">
            <v>01000108414</v>
          </cell>
          <cell r="F2451">
            <v>73.2</v>
          </cell>
        </row>
        <row r="2452">
          <cell r="E2452" t="str">
            <v>01000402609</v>
          </cell>
          <cell r="F2452">
            <v>73.150000000000006</v>
          </cell>
        </row>
        <row r="2453">
          <cell r="E2453" t="str">
            <v>01000101418</v>
          </cell>
          <cell r="F2453">
            <v>72.959999999999994</v>
          </cell>
        </row>
        <row r="2454">
          <cell r="E2454" t="str">
            <v>01000204106</v>
          </cell>
          <cell r="F2454">
            <v>72.959999999999994</v>
          </cell>
        </row>
        <row r="2455">
          <cell r="E2455" t="str">
            <v>01000203719</v>
          </cell>
          <cell r="F2455">
            <v>72.94</v>
          </cell>
        </row>
        <row r="2456">
          <cell r="E2456" t="str">
            <v>01000101025</v>
          </cell>
          <cell r="F2456">
            <v>72.86</v>
          </cell>
        </row>
        <row r="2457">
          <cell r="E2457" t="str">
            <v>01000304330</v>
          </cell>
          <cell r="F2457">
            <v>72.849999999999994</v>
          </cell>
        </row>
        <row r="2458">
          <cell r="E2458" t="str">
            <v>01000103310</v>
          </cell>
          <cell r="F2458">
            <v>72.83</v>
          </cell>
        </row>
        <row r="2459">
          <cell r="E2459" t="str">
            <v>01000405519</v>
          </cell>
          <cell r="F2459">
            <v>72.8</v>
          </cell>
        </row>
        <row r="2460">
          <cell r="E2460" t="str">
            <v>01000405101</v>
          </cell>
          <cell r="F2460">
            <v>72.760000000000005</v>
          </cell>
        </row>
        <row r="2461">
          <cell r="E2461" t="str">
            <v>01000405708</v>
          </cell>
          <cell r="F2461">
            <v>72.66</v>
          </cell>
        </row>
        <row r="2462">
          <cell r="E2462" t="str">
            <v>01000400106</v>
          </cell>
          <cell r="F2462">
            <v>72.599999999999994</v>
          </cell>
        </row>
        <row r="2463">
          <cell r="E2463" t="str">
            <v>01000204016</v>
          </cell>
          <cell r="F2463">
            <v>72.59</v>
          </cell>
        </row>
        <row r="2464">
          <cell r="E2464" t="str">
            <v>01000201617</v>
          </cell>
          <cell r="F2464">
            <v>72.540000000000006</v>
          </cell>
        </row>
        <row r="2465">
          <cell r="E2465" t="str">
            <v>01000108010</v>
          </cell>
          <cell r="F2465">
            <v>72.53</v>
          </cell>
        </row>
        <row r="2466">
          <cell r="E2466" t="str">
            <v>01000301711</v>
          </cell>
          <cell r="F2466">
            <v>72.459999999999994</v>
          </cell>
        </row>
        <row r="2467">
          <cell r="E2467" t="str">
            <v>01000109814</v>
          </cell>
          <cell r="F2467">
            <v>72.400000000000006</v>
          </cell>
        </row>
        <row r="2468">
          <cell r="E2468" t="str">
            <v>01000107307</v>
          </cell>
          <cell r="F2468">
            <v>72.39</v>
          </cell>
        </row>
        <row r="2469">
          <cell r="E2469" t="str">
            <v>01000107607</v>
          </cell>
          <cell r="F2469">
            <v>72.39</v>
          </cell>
        </row>
        <row r="2470">
          <cell r="E2470" t="str">
            <v>01000204315</v>
          </cell>
          <cell r="F2470">
            <v>72.39</v>
          </cell>
        </row>
        <row r="2471">
          <cell r="E2471" t="str">
            <v>01000404118</v>
          </cell>
          <cell r="F2471">
            <v>72.38</v>
          </cell>
        </row>
        <row r="2472">
          <cell r="E2472" t="str">
            <v>01000200326</v>
          </cell>
          <cell r="F2472">
            <v>72.290000000000006</v>
          </cell>
        </row>
        <row r="2473">
          <cell r="E2473" t="str">
            <v>01000108916</v>
          </cell>
          <cell r="F2473">
            <v>72.28</v>
          </cell>
        </row>
        <row r="2474">
          <cell r="E2474" t="str">
            <v>01000204509</v>
          </cell>
          <cell r="F2474">
            <v>72.27</v>
          </cell>
        </row>
        <row r="2475">
          <cell r="E2475" t="str">
            <v>01000404003</v>
          </cell>
          <cell r="F2475">
            <v>72.16</v>
          </cell>
        </row>
        <row r="2476">
          <cell r="E2476" t="str">
            <v>01000204417</v>
          </cell>
          <cell r="F2476">
            <v>72.12</v>
          </cell>
        </row>
        <row r="2477">
          <cell r="E2477" t="str">
            <v>01000105004</v>
          </cell>
          <cell r="F2477">
            <v>72.02</v>
          </cell>
        </row>
        <row r="2478">
          <cell r="E2478" t="str">
            <v>01000400316</v>
          </cell>
          <cell r="F2478">
            <v>71.98</v>
          </cell>
        </row>
        <row r="2479">
          <cell r="E2479" t="str">
            <v>01000107923</v>
          </cell>
          <cell r="F2479">
            <v>71.959999999999994</v>
          </cell>
        </row>
        <row r="2480">
          <cell r="E2480" t="str">
            <v>01000304130</v>
          </cell>
          <cell r="F2480">
            <v>71.88</v>
          </cell>
        </row>
        <row r="2481">
          <cell r="E2481" t="str">
            <v>01000203011</v>
          </cell>
          <cell r="F2481">
            <v>71.849999999999994</v>
          </cell>
        </row>
        <row r="2482">
          <cell r="E2482" t="str">
            <v>01000109421</v>
          </cell>
          <cell r="F2482">
            <v>71.790000000000006</v>
          </cell>
        </row>
        <row r="2483">
          <cell r="E2483" t="str">
            <v>01000100819</v>
          </cell>
          <cell r="F2483">
            <v>71.739999999999995</v>
          </cell>
        </row>
        <row r="2484">
          <cell r="E2484" t="str">
            <v>01000404805</v>
          </cell>
          <cell r="F2484">
            <v>71.709999999999994</v>
          </cell>
        </row>
        <row r="2485">
          <cell r="E2485" t="str">
            <v>01000201919</v>
          </cell>
          <cell r="F2485">
            <v>71.650000000000006</v>
          </cell>
        </row>
        <row r="2486">
          <cell r="E2486" t="str">
            <v>01000201428</v>
          </cell>
          <cell r="F2486">
            <v>71.63</v>
          </cell>
        </row>
        <row r="2487">
          <cell r="E2487" t="str">
            <v>01000302326</v>
          </cell>
          <cell r="F2487">
            <v>71.55</v>
          </cell>
        </row>
        <row r="2488">
          <cell r="E2488" t="str">
            <v>01000401214</v>
          </cell>
          <cell r="F2488">
            <v>71.510000000000005</v>
          </cell>
        </row>
        <row r="2489">
          <cell r="E2489" t="str">
            <v>01000303002</v>
          </cell>
          <cell r="F2489">
            <v>71.47</v>
          </cell>
        </row>
        <row r="2490">
          <cell r="E2490" t="str">
            <v>01000300330</v>
          </cell>
          <cell r="F2490">
            <v>71.42</v>
          </cell>
        </row>
        <row r="2491">
          <cell r="E2491" t="str">
            <v>01000300415</v>
          </cell>
          <cell r="F2491">
            <v>71.39</v>
          </cell>
        </row>
        <row r="2492">
          <cell r="E2492" t="str">
            <v>01000101513</v>
          </cell>
          <cell r="F2492">
            <v>71.37</v>
          </cell>
        </row>
        <row r="2493">
          <cell r="E2493" t="str">
            <v>01000109222</v>
          </cell>
          <cell r="F2493">
            <v>71.319999999999993</v>
          </cell>
        </row>
        <row r="2494">
          <cell r="E2494" t="str">
            <v>01000106617</v>
          </cell>
          <cell r="F2494">
            <v>71.3</v>
          </cell>
        </row>
        <row r="2495">
          <cell r="E2495" t="str">
            <v>01000204812</v>
          </cell>
          <cell r="F2495">
            <v>71.290000000000006</v>
          </cell>
        </row>
        <row r="2496">
          <cell r="E2496" t="str">
            <v>01000302617</v>
          </cell>
          <cell r="F2496">
            <v>71.290000000000006</v>
          </cell>
        </row>
        <row r="2497">
          <cell r="E2497" t="str">
            <v>01000402105</v>
          </cell>
          <cell r="F2497">
            <v>71.25</v>
          </cell>
        </row>
        <row r="2498">
          <cell r="E2498" t="str">
            <v>01000401512</v>
          </cell>
          <cell r="F2498">
            <v>71.13</v>
          </cell>
        </row>
        <row r="2499">
          <cell r="E2499" t="str">
            <v>01000400411</v>
          </cell>
          <cell r="F2499">
            <v>71.12</v>
          </cell>
        </row>
        <row r="2500">
          <cell r="E2500" t="str">
            <v>01000109119</v>
          </cell>
          <cell r="F2500">
            <v>71.08</v>
          </cell>
        </row>
        <row r="2501">
          <cell r="E2501" t="str">
            <v>01000104717</v>
          </cell>
          <cell r="F2501">
            <v>71.069999999999993</v>
          </cell>
        </row>
        <row r="2502">
          <cell r="E2502" t="str">
            <v>01000202722</v>
          </cell>
          <cell r="F2502">
            <v>71.040000000000006</v>
          </cell>
        </row>
        <row r="2503">
          <cell r="E2503" t="str">
            <v>01000102527</v>
          </cell>
          <cell r="F2503">
            <v>70.930000000000007</v>
          </cell>
        </row>
        <row r="2504">
          <cell r="E2504" t="str">
            <v>01000204707</v>
          </cell>
          <cell r="F2504">
            <v>70.900000000000006</v>
          </cell>
        </row>
        <row r="2505">
          <cell r="E2505" t="str">
            <v>01000400823</v>
          </cell>
          <cell r="F2505">
            <v>70.819999999999993</v>
          </cell>
        </row>
        <row r="2506">
          <cell r="E2506" t="str">
            <v>01000202807</v>
          </cell>
          <cell r="F2506">
            <v>70.8</v>
          </cell>
        </row>
        <row r="2507">
          <cell r="E2507" t="str">
            <v>01000102524</v>
          </cell>
          <cell r="F2507">
            <v>70.790000000000006</v>
          </cell>
        </row>
        <row r="2508">
          <cell r="E2508" t="str">
            <v>01000102411</v>
          </cell>
          <cell r="F2508">
            <v>70.739999999999995</v>
          </cell>
        </row>
        <row r="2509">
          <cell r="E2509" t="str">
            <v>01000403123</v>
          </cell>
          <cell r="F2509">
            <v>70.73</v>
          </cell>
        </row>
        <row r="2510">
          <cell r="E2510" t="str">
            <v>01000300506</v>
          </cell>
          <cell r="F2510">
            <v>70.66</v>
          </cell>
        </row>
        <row r="2511">
          <cell r="E2511" t="str">
            <v>01000103229</v>
          </cell>
          <cell r="F2511">
            <v>70.63</v>
          </cell>
        </row>
        <row r="2512">
          <cell r="E2512" t="str">
            <v>01000204201</v>
          </cell>
          <cell r="F2512">
            <v>70.62</v>
          </cell>
        </row>
        <row r="2513">
          <cell r="E2513" t="str">
            <v>01000303303</v>
          </cell>
          <cell r="F2513">
            <v>70.56</v>
          </cell>
        </row>
        <row r="2514">
          <cell r="E2514" t="str">
            <v>01000405216</v>
          </cell>
          <cell r="F2514">
            <v>70.56</v>
          </cell>
        </row>
        <row r="2515">
          <cell r="E2515" t="str">
            <v>01000401404</v>
          </cell>
          <cell r="F2515">
            <v>70.53</v>
          </cell>
        </row>
        <row r="2516">
          <cell r="E2516" t="str">
            <v>01000101511</v>
          </cell>
          <cell r="F2516">
            <v>70.42</v>
          </cell>
        </row>
        <row r="2517">
          <cell r="E2517" t="str">
            <v>01000304417</v>
          </cell>
          <cell r="F2517">
            <v>70.42</v>
          </cell>
        </row>
        <row r="2518">
          <cell r="E2518" t="str">
            <v>01000204815</v>
          </cell>
          <cell r="F2518">
            <v>70.39</v>
          </cell>
        </row>
        <row r="2519">
          <cell r="E2519" t="str">
            <v>01000108804</v>
          </cell>
          <cell r="F2519">
            <v>70.38</v>
          </cell>
        </row>
        <row r="2520">
          <cell r="E2520" t="str">
            <v>01000104721</v>
          </cell>
          <cell r="F2520">
            <v>70.37</v>
          </cell>
        </row>
        <row r="2521">
          <cell r="E2521" t="str">
            <v>01000406229</v>
          </cell>
          <cell r="F2521">
            <v>70.37</v>
          </cell>
        </row>
        <row r="2522">
          <cell r="E2522" t="str">
            <v>01000300524</v>
          </cell>
          <cell r="F2522">
            <v>70.34</v>
          </cell>
        </row>
        <row r="2523">
          <cell r="E2523" t="str">
            <v>01000204805</v>
          </cell>
          <cell r="F2523">
            <v>70.290000000000006</v>
          </cell>
        </row>
        <row r="2524">
          <cell r="E2524" t="str">
            <v>01000103829</v>
          </cell>
          <cell r="F2524">
            <v>70.27</v>
          </cell>
        </row>
        <row r="2525">
          <cell r="E2525" t="str">
            <v>01000305423</v>
          </cell>
          <cell r="F2525">
            <v>70.27</v>
          </cell>
        </row>
        <row r="2526">
          <cell r="E2526" t="str">
            <v>01000400101</v>
          </cell>
          <cell r="F2526">
            <v>70.260000000000005</v>
          </cell>
        </row>
        <row r="2527">
          <cell r="E2527" t="str">
            <v>01000103916</v>
          </cell>
          <cell r="F2527">
            <v>70.209999999999994</v>
          </cell>
        </row>
        <row r="2528">
          <cell r="E2528" t="str">
            <v>01000101411</v>
          </cell>
          <cell r="F2528">
            <v>70.17</v>
          </cell>
        </row>
        <row r="2529">
          <cell r="E2529" t="str">
            <v>01000106025</v>
          </cell>
          <cell r="F2529">
            <v>70.14</v>
          </cell>
        </row>
        <row r="2530">
          <cell r="E2530" t="str">
            <v>01000200909</v>
          </cell>
          <cell r="F2530">
            <v>70.069999999999993</v>
          </cell>
        </row>
        <row r="2531">
          <cell r="E2531" t="str">
            <v>01000304212</v>
          </cell>
          <cell r="F2531">
            <v>70.05</v>
          </cell>
        </row>
        <row r="2532">
          <cell r="E2532" t="str">
            <v>01000404608</v>
          </cell>
          <cell r="F2532">
            <v>70.02</v>
          </cell>
        </row>
        <row r="2533">
          <cell r="E2533" t="str">
            <v>01000108522</v>
          </cell>
          <cell r="F2533">
            <v>69.989999999999995</v>
          </cell>
        </row>
        <row r="2534">
          <cell r="E2534" t="str">
            <v>01000106907</v>
          </cell>
          <cell r="F2534">
            <v>69.98</v>
          </cell>
        </row>
        <row r="2535">
          <cell r="E2535" t="str">
            <v>01000205320</v>
          </cell>
          <cell r="F2535">
            <v>69.88</v>
          </cell>
        </row>
        <row r="2536">
          <cell r="E2536" t="str">
            <v>01000201010</v>
          </cell>
          <cell r="F2536">
            <v>69.84</v>
          </cell>
        </row>
        <row r="2537">
          <cell r="E2537" t="str">
            <v>01000304705</v>
          </cell>
          <cell r="F2537">
            <v>69.83</v>
          </cell>
        </row>
        <row r="2538">
          <cell r="E2538" t="str">
            <v>01000102324</v>
          </cell>
          <cell r="F2538">
            <v>69.81</v>
          </cell>
        </row>
        <row r="2539">
          <cell r="E2539" t="str">
            <v>01000106514</v>
          </cell>
          <cell r="F2539">
            <v>69.77</v>
          </cell>
        </row>
        <row r="2540">
          <cell r="E2540" t="str">
            <v>01000109505</v>
          </cell>
          <cell r="F2540">
            <v>69.760000000000005</v>
          </cell>
        </row>
        <row r="2541">
          <cell r="E2541" t="str">
            <v>01000104304</v>
          </cell>
          <cell r="F2541">
            <v>69.75</v>
          </cell>
        </row>
        <row r="2542">
          <cell r="E2542" t="str">
            <v>01000110011</v>
          </cell>
          <cell r="F2542">
            <v>69.73</v>
          </cell>
        </row>
        <row r="2543">
          <cell r="E2543" t="str">
            <v>01000304116</v>
          </cell>
          <cell r="F2543">
            <v>69.73</v>
          </cell>
        </row>
        <row r="2544">
          <cell r="E2544" t="str">
            <v>01000108716</v>
          </cell>
          <cell r="F2544">
            <v>69.72</v>
          </cell>
        </row>
        <row r="2545">
          <cell r="E2545" t="str">
            <v>01000102113</v>
          </cell>
          <cell r="F2545">
            <v>69.680000000000007</v>
          </cell>
        </row>
        <row r="2546">
          <cell r="E2546" t="str">
            <v>01000304624</v>
          </cell>
          <cell r="F2546">
            <v>69.650000000000006</v>
          </cell>
        </row>
        <row r="2547">
          <cell r="E2547" t="str">
            <v>01000404914</v>
          </cell>
          <cell r="F2547">
            <v>69.62</v>
          </cell>
        </row>
        <row r="2548">
          <cell r="E2548" t="str">
            <v>01000302503</v>
          </cell>
          <cell r="F2548">
            <v>69.61</v>
          </cell>
        </row>
        <row r="2549">
          <cell r="E2549" t="str">
            <v>01000107620</v>
          </cell>
          <cell r="F2549">
            <v>69.58</v>
          </cell>
        </row>
        <row r="2550">
          <cell r="E2550" t="str">
            <v>01000403416</v>
          </cell>
          <cell r="F2550">
            <v>69.58</v>
          </cell>
        </row>
        <row r="2551">
          <cell r="E2551" t="str">
            <v>01000103214</v>
          </cell>
          <cell r="F2551">
            <v>69.510000000000005</v>
          </cell>
        </row>
        <row r="2552">
          <cell r="E2552" t="str">
            <v>01000102906</v>
          </cell>
          <cell r="F2552">
            <v>69.5</v>
          </cell>
        </row>
        <row r="2553">
          <cell r="E2553" t="str">
            <v>01000405221</v>
          </cell>
          <cell r="F2553">
            <v>69.42</v>
          </cell>
        </row>
        <row r="2554">
          <cell r="E2554" t="str">
            <v>01000300504</v>
          </cell>
          <cell r="F2554">
            <v>69.37</v>
          </cell>
        </row>
        <row r="2555">
          <cell r="E2555" t="str">
            <v>01000306130</v>
          </cell>
          <cell r="F2555">
            <v>69.34</v>
          </cell>
        </row>
        <row r="2556">
          <cell r="E2556" t="str">
            <v>01000203025</v>
          </cell>
          <cell r="F2556">
            <v>69.27</v>
          </cell>
        </row>
        <row r="2557">
          <cell r="E2557" t="str">
            <v>01000401826</v>
          </cell>
          <cell r="F2557">
            <v>69.239999999999995</v>
          </cell>
        </row>
        <row r="2558">
          <cell r="E2558" t="str">
            <v>01000403304</v>
          </cell>
          <cell r="F2558">
            <v>69.09</v>
          </cell>
        </row>
        <row r="2559">
          <cell r="E2559" t="str">
            <v>01000107311</v>
          </cell>
          <cell r="F2559">
            <v>69.06</v>
          </cell>
        </row>
        <row r="2560">
          <cell r="E2560" t="str">
            <v>01000405411</v>
          </cell>
          <cell r="F2560">
            <v>69.05</v>
          </cell>
        </row>
        <row r="2561">
          <cell r="E2561" t="str">
            <v>01000202825</v>
          </cell>
          <cell r="F2561">
            <v>68.97</v>
          </cell>
        </row>
        <row r="2562">
          <cell r="E2562" t="str">
            <v>01000202416</v>
          </cell>
          <cell r="F2562">
            <v>68.92</v>
          </cell>
        </row>
        <row r="2563">
          <cell r="E2563" t="str">
            <v>01000301126</v>
          </cell>
          <cell r="F2563">
            <v>68.91</v>
          </cell>
        </row>
        <row r="2564">
          <cell r="E2564" t="str">
            <v>01000401822</v>
          </cell>
          <cell r="F2564">
            <v>68.89</v>
          </cell>
        </row>
        <row r="2565">
          <cell r="E2565" t="str">
            <v>01000101630</v>
          </cell>
          <cell r="F2565">
            <v>68.88</v>
          </cell>
        </row>
        <row r="2566">
          <cell r="E2566" t="str">
            <v>01000106007</v>
          </cell>
          <cell r="F2566">
            <v>68.84</v>
          </cell>
        </row>
        <row r="2567">
          <cell r="E2567" t="str">
            <v>01000107714</v>
          </cell>
          <cell r="F2567">
            <v>68.8</v>
          </cell>
        </row>
        <row r="2568">
          <cell r="E2568" t="str">
            <v>01000105120</v>
          </cell>
          <cell r="F2568">
            <v>68.760000000000005</v>
          </cell>
        </row>
        <row r="2569">
          <cell r="E2569" t="str">
            <v>01000102304</v>
          </cell>
          <cell r="F2569">
            <v>68.680000000000007</v>
          </cell>
        </row>
        <row r="2570">
          <cell r="E2570" t="str">
            <v>01000403010</v>
          </cell>
          <cell r="F2570">
            <v>68.680000000000007</v>
          </cell>
        </row>
        <row r="2571">
          <cell r="E2571" t="str">
            <v>01000304409</v>
          </cell>
          <cell r="F2571">
            <v>68.67</v>
          </cell>
        </row>
        <row r="2572">
          <cell r="E2572" t="str">
            <v>01000201619</v>
          </cell>
          <cell r="F2572">
            <v>68.650000000000006</v>
          </cell>
        </row>
        <row r="2573">
          <cell r="E2573" t="str">
            <v>01000402210</v>
          </cell>
          <cell r="F2573">
            <v>68.59</v>
          </cell>
        </row>
        <row r="2574">
          <cell r="E2574" t="str">
            <v>01000202008</v>
          </cell>
          <cell r="F2574">
            <v>68.58</v>
          </cell>
        </row>
        <row r="2575">
          <cell r="E2575" t="str">
            <v>01000203113</v>
          </cell>
          <cell r="F2575">
            <v>68.58</v>
          </cell>
        </row>
        <row r="2576">
          <cell r="E2576" t="str">
            <v>01000301813</v>
          </cell>
          <cell r="F2576">
            <v>68.58</v>
          </cell>
        </row>
        <row r="2577">
          <cell r="E2577" t="str">
            <v>01000302226</v>
          </cell>
          <cell r="F2577">
            <v>68.510000000000005</v>
          </cell>
        </row>
        <row r="2578">
          <cell r="E2578" t="str">
            <v>01000304702</v>
          </cell>
          <cell r="F2578">
            <v>68.48</v>
          </cell>
        </row>
        <row r="2579">
          <cell r="E2579" t="str">
            <v>01000104615</v>
          </cell>
          <cell r="F2579">
            <v>68.36</v>
          </cell>
        </row>
        <row r="2580">
          <cell r="E2580" t="str">
            <v>01000102606</v>
          </cell>
          <cell r="F2580">
            <v>68.27</v>
          </cell>
        </row>
        <row r="2581">
          <cell r="E2581" t="str">
            <v>01000202724</v>
          </cell>
          <cell r="F2581">
            <v>68.239999999999995</v>
          </cell>
        </row>
        <row r="2582">
          <cell r="E2582" t="str">
            <v>01000101821</v>
          </cell>
          <cell r="F2582">
            <v>68.209999999999994</v>
          </cell>
        </row>
        <row r="2583">
          <cell r="E2583" t="str">
            <v>01000108921</v>
          </cell>
          <cell r="F2583">
            <v>68.180000000000007</v>
          </cell>
        </row>
        <row r="2584">
          <cell r="E2584" t="str">
            <v>01000104629</v>
          </cell>
          <cell r="F2584">
            <v>68.150000000000006</v>
          </cell>
        </row>
        <row r="2585">
          <cell r="E2585" t="str">
            <v>01000101011</v>
          </cell>
          <cell r="F2585">
            <v>68.14</v>
          </cell>
        </row>
        <row r="2586">
          <cell r="E2586" t="str">
            <v>01000104408</v>
          </cell>
          <cell r="F2586">
            <v>68.13</v>
          </cell>
        </row>
        <row r="2587">
          <cell r="E2587" t="str">
            <v>01000109813</v>
          </cell>
          <cell r="F2587">
            <v>68.099999999999994</v>
          </cell>
        </row>
        <row r="2588">
          <cell r="E2588" t="str">
            <v>01000402312</v>
          </cell>
          <cell r="F2588">
            <v>68.06</v>
          </cell>
        </row>
        <row r="2589">
          <cell r="E2589" t="str">
            <v>01000203005</v>
          </cell>
          <cell r="F2589">
            <v>68.05</v>
          </cell>
        </row>
        <row r="2590">
          <cell r="E2590" t="str">
            <v>01000103220</v>
          </cell>
          <cell r="F2590">
            <v>68.03</v>
          </cell>
        </row>
        <row r="2591">
          <cell r="E2591" t="str">
            <v>01000108208</v>
          </cell>
          <cell r="F2591">
            <v>67.94</v>
          </cell>
        </row>
        <row r="2592">
          <cell r="E2592" t="str">
            <v>01000403710</v>
          </cell>
          <cell r="F2592">
            <v>67.92</v>
          </cell>
        </row>
        <row r="2593">
          <cell r="E2593" t="str">
            <v>01000303419</v>
          </cell>
          <cell r="F2593">
            <v>67.91</v>
          </cell>
        </row>
        <row r="2594">
          <cell r="E2594" t="str">
            <v>01000105703</v>
          </cell>
          <cell r="F2594">
            <v>67.88</v>
          </cell>
        </row>
        <row r="2595">
          <cell r="E2595" t="str">
            <v>01000405929</v>
          </cell>
          <cell r="F2595">
            <v>67.87</v>
          </cell>
        </row>
        <row r="2596">
          <cell r="E2596" t="str">
            <v>01000305827</v>
          </cell>
          <cell r="F2596">
            <v>67.83</v>
          </cell>
        </row>
        <row r="2597">
          <cell r="E2597" t="str">
            <v>01000401606</v>
          </cell>
          <cell r="F2597">
            <v>67.790000000000006</v>
          </cell>
        </row>
        <row r="2598">
          <cell r="E2598" t="str">
            <v>01000204302</v>
          </cell>
          <cell r="F2598">
            <v>67.77</v>
          </cell>
        </row>
        <row r="2599">
          <cell r="E2599" t="str">
            <v>01000300319</v>
          </cell>
          <cell r="F2599">
            <v>67.77</v>
          </cell>
        </row>
        <row r="2600">
          <cell r="E2600" t="str">
            <v>01000104019</v>
          </cell>
          <cell r="F2600">
            <v>67.739999999999995</v>
          </cell>
        </row>
        <row r="2601">
          <cell r="E2601" t="str">
            <v>01000108104</v>
          </cell>
          <cell r="F2601">
            <v>67.72</v>
          </cell>
        </row>
        <row r="2602">
          <cell r="E2602" t="str">
            <v>01000300420</v>
          </cell>
          <cell r="F2602">
            <v>67.69</v>
          </cell>
        </row>
        <row r="2603">
          <cell r="E2603" t="str">
            <v>01000305209</v>
          </cell>
          <cell r="F2603">
            <v>67.67</v>
          </cell>
        </row>
        <row r="2604">
          <cell r="E2604" t="str">
            <v>01000103125</v>
          </cell>
          <cell r="F2604">
            <v>67.64</v>
          </cell>
        </row>
        <row r="2605">
          <cell r="E2605" t="str">
            <v>01000203414</v>
          </cell>
          <cell r="F2605">
            <v>67.64</v>
          </cell>
        </row>
        <row r="2606">
          <cell r="E2606" t="str">
            <v>01000404420</v>
          </cell>
          <cell r="F2606">
            <v>67.63</v>
          </cell>
        </row>
        <row r="2607">
          <cell r="E2607" t="str">
            <v>01000400507</v>
          </cell>
          <cell r="F2607">
            <v>67.62</v>
          </cell>
        </row>
        <row r="2608">
          <cell r="E2608" t="str">
            <v>01000304217</v>
          </cell>
          <cell r="F2608">
            <v>67.599999999999994</v>
          </cell>
        </row>
        <row r="2609">
          <cell r="E2609" t="str">
            <v>01000403810</v>
          </cell>
          <cell r="F2609">
            <v>67.59</v>
          </cell>
        </row>
        <row r="2610">
          <cell r="E2610" t="str">
            <v>01000402517</v>
          </cell>
          <cell r="F2610">
            <v>67.510000000000005</v>
          </cell>
        </row>
        <row r="2611">
          <cell r="E2611" t="str">
            <v>01000304617</v>
          </cell>
          <cell r="F2611">
            <v>67.5</v>
          </cell>
        </row>
        <row r="2612">
          <cell r="E2612" t="str">
            <v>01000109705</v>
          </cell>
          <cell r="F2612">
            <v>67.47</v>
          </cell>
        </row>
        <row r="2613">
          <cell r="E2613" t="str">
            <v>01000401106</v>
          </cell>
          <cell r="F2613">
            <v>67.459999999999994</v>
          </cell>
        </row>
        <row r="2614">
          <cell r="E2614" t="str">
            <v>01000102530</v>
          </cell>
          <cell r="F2614">
            <v>67.44</v>
          </cell>
        </row>
        <row r="2615">
          <cell r="E2615" t="str">
            <v>01000202901</v>
          </cell>
          <cell r="F2615">
            <v>67.42</v>
          </cell>
        </row>
        <row r="2616">
          <cell r="E2616" t="str">
            <v>01000104405</v>
          </cell>
          <cell r="F2616">
            <v>67.36</v>
          </cell>
        </row>
        <row r="2617">
          <cell r="E2617" t="str">
            <v>01000306022</v>
          </cell>
          <cell r="F2617">
            <v>67.34</v>
          </cell>
        </row>
        <row r="2618">
          <cell r="E2618" t="str">
            <v>01000102107</v>
          </cell>
          <cell r="F2618">
            <v>67.23</v>
          </cell>
        </row>
        <row r="2619">
          <cell r="E2619" t="str">
            <v>01000405126</v>
          </cell>
          <cell r="F2619">
            <v>67.209999999999994</v>
          </cell>
        </row>
        <row r="2620">
          <cell r="E2620" t="str">
            <v>01000400712</v>
          </cell>
          <cell r="F2620">
            <v>67.17</v>
          </cell>
        </row>
        <row r="2621">
          <cell r="E2621" t="str">
            <v>01000403015</v>
          </cell>
          <cell r="F2621">
            <v>67.17</v>
          </cell>
        </row>
        <row r="2622">
          <cell r="E2622" t="str">
            <v>01000100426</v>
          </cell>
          <cell r="F2622">
            <v>67.13</v>
          </cell>
        </row>
        <row r="2623">
          <cell r="E2623" t="str">
            <v>01000105523</v>
          </cell>
          <cell r="F2623">
            <v>67.069999999999993</v>
          </cell>
        </row>
        <row r="2624">
          <cell r="E2624" t="str">
            <v>01000105428</v>
          </cell>
          <cell r="F2624">
            <v>67.010000000000005</v>
          </cell>
        </row>
        <row r="2625">
          <cell r="E2625" t="str">
            <v>01000301619</v>
          </cell>
          <cell r="F2625">
            <v>67.010000000000005</v>
          </cell>
        </row>
        <row r="2626">
          <cell r="E2626" t="str">
            <v>01000305214</v>
          </cell>
          <cell r="F2626">
            <v>66.97</v>
          </cell>
        </row>
        <row r="2627">
          <cell r="E2627" t="str">
            <v>01000204119</v>
          </cell>
          <cell r="F2627">
            <v>66.88</v>
          </cell>
        </row>
        <row r="2628">
          <cell r="E2628" t="str">
            <v>01000401625</v>
          </cell>
          <cell r="F2628">
            <v>66.81</v>
          </cell>
        </row>
        <row r="2629">
          <cell r="E2629" t="str">
            <v>01000404913</v>
          </cell>
          <cell r="F2629">
            <v>66.81</v>
          </cell>
        </row>
        <row r="2630">
          <cell r="E2630" t="str">
            <v>01000400330</v>
          </cell>
          <cell r="F2630">
            <v>66.739999999999995</v>
          </cell>
        </row>
        <row r="2631">
          <cell r="E2631" t="str">
            <v>01000203922</v>
          </cell>
          <cell r="F2631">
            <v>66.680000000000007</v>
          </cell>
        </row>
        <row r="2632">
          <cell r="E2632" t="str">
            <v>01000403212</v>
          </cell>
          <cell r="F2632">
            <v>66.680000000000007</v>
          </cell>
        </row>
        <row r="2633">
          <cell r="E2633" t="str">
            <v>01000404020</v>
          </cell>
          <cell r="F2633">
            <v>66.680000000000007</v>
          </cell>
        </row>
        <row r="2634">
          <cell r="E2634" t="str">
            <v>01000109315</v>
          </cell>
          <cell r="F2634">
            <v>66.67</v>
          </cell>
        </row>
        <row r="2635">
          <cell r="E2635" t="str">
            <v>01000306006</v>
          </cell>
          <cell r="F2635">
            <v>66.62</v>
          </cell>
        </row>
        <row r="2636">
          <cell r="E2636" t="str">
            <v>01000402410</v>
          </cell>
          <cell r="F2636">
            <v>66.62</v>
          </cell>
        </row>
        <row r="2637">
          <cell r="E2637" t="str">
            <v>01000102020</v>
          </cell>
          <cell r="F2637">
            <v>66.599999999999994</v>
          </cell>
        </row>
        <row r="2638">
          <cell r="E2638" t="str">
            <v>01000104924</v>
          </cell>
          <cell r="F2638">
            <v>66.59</v>
          </cell>
        </row>
        <row r="2639">
          <cell r="E2639" t="str">
            <v>01000403025</v>
          </cell>
          <cell r="F2639">
            <v>66.59</v>
          </cell>
        </row>
        <row r="2640">
          <cell r="E2640" t="str">
            <v>01000104306</v>
          </cell>
          <cell r="F2640">
            <v>66.58</v>
          </cell>
        </row>
        <row r="2641">
          <cell r="E2641" t="str">
            <v>01000201815</v>
          </cell>
          <cell r="F2641">
            <v>66.55</v>
          </cell>
        </row>
        <row r="2642">
          <cell r="E2642" t="str">
            <v>01000302516</v>
          </cell>
          <cell r="F2642">
            <v>66.489999999999995</v>
          </cell>
        </row>
        <row r="2643">
          <cell r="E2643" t="str">
            <v>01000201611</v>
          </cell>
          <cell r="F2643">
            <v>66.47</v>
          </cell>
        </row>
        <row r="2644">
          <cell r="E2644" t="str">
            <v>01000102029</v>
          </cell>
          <cell r="F2644">
            <v>66.39</v>
          </cell>
        </row>
        <row r="2645">
          <cell r="E2645" t="str">
            <v>01000200203</v>
          </cell>
          <cell r="F2645">
            <v>66.290000000000006</v>
          </cell>
        </row>
        <row r="2646">
          <cell r="E2646" t="str">
            <v>01000403311</v>
          </cell>
          <cell r="F2646">
            <v>66.27</v>
          </cell>
        </row>
        <row r="2647">
          <cell r="E2647" t="str">
            <v>01000104808</v>
          </cell>
          <cell r="F2647">
            <v>66.25</v>
          </cell>
        </row>
        <row r="2648">
          <cell r="E2648" t="str">
            <v>01000108823</v>
          </cell>
          <cell r="F2648">
            <v>66.23</v>
          </cell>
        </row>
        <row r="2649">
          <cell r="E2649" t="str">
            <v>01000106024</v>
          </cell>
          <cell r="F2649">
            <v>66.2</v>
          </cell>
        </row>
        <row r="2650">
          <cell r="E2650" t="str">
            <v>01000301220</v>
          </cell>
          <cell r="F2650">
            <v>66.2</v>
          </cell>
        </row>
        <row r="2651">
          <cell r="E2651" t="str">
            <v>01000104419</v>
          </cell>
          <cell r="F2651">
            <v>66.12</v>
          </cell>
        </row>
        <row r="2652">
          <cell r="E2652" t="str">
            <v>01000403302</v>
          </cell>
          <cell r="F2652">
            <v>65.97</v>
          </cell>
        </row>
        <row r="2653">
          <cell r="E2653" t="str">
            <v>01000109230</v>
          </cell>
          <cell r="F2653">
            <v>65.930000000000007</v>
          </cell>
        </row>
        <row r="2654">
          <cell r="E2654" t="str">
            <v>01000201929</v>
          </cell>
          <cell r="F2654">
            <v>65.930000000000007</v>
          </cell>
        </row>
        <row r="2655">
          <cell r="E2655" t="str">
            <v>01000302519</v>
          </cell>
          <cell r="F2655">
            <v>65.86</v>
          </cell>
        </row>
        <row r="2656">
          <cell r="E2656" t="str">
            <v>01000103109</v>
          </cell>
          <cell r="F2656">
            <v>65.84</v>
          </cell>
        </row>
        <row r="2657">
          <cell r="E2657" t="str">
            <v>01000101312</v>
          </cell>
          <cell r="F2657">
            <v>65.790000000000006</v>
          </cell>
        </row>
        <row r="2658">
          <cell r="E2658" t="str">
            <v>01000104020</v>
          </cell>
          <cell r="F2658">
            <v>65.78</v>
          </cell>
        </row>
        <row r="2659">
          <cell r="E2659" t="str">
            <v>01000405805</v>
          </cell>
          <cell r="F2659">
            <v>65.73</v>
          </cell>
        </row>
        <row r="2660">
          <cell r="E2660" t="str">
            <v>01000204817</v>
          </cell>
          <cell r="F2660">
            <v>65.709999999999994</v>
          </cell>
        </row>
        <row r="2661">
          <cell r="E2661" t="str">
            <v>01000404530</v>
          </cell>
          <cell r="F2661">
            <v>65.69</v>
          </cell>
        </row>
        <row r="2662">
          <cell r="E2662" t="str">
            <v>01000105808</v>
          </cell>
          <cell r="F2662">
            <v>65.66</v>
          </cell>
        </row>
        <row r="2663">
          <cell r="E2663" t="str">
            <v>01000103221</v>
          </cell>
          <cell r="F2663">
            <v>65.56</v>
          </cell>
        </row>
        <row r="2664">
          <cell r="E2664" t="str">
            <v>01000109823</v>
          </cell>
          <cell r="F2664">
            <v>65.489999999999995</v>
          </cell>
        </row>
        <row r="2665">
          <cell r="E2665" t="str">
            <v>01000204420</v>
          </cell>
          <cell r="F2665">
            <v>65.48</v>
          </cell>
        </row>
        <row r="2666">
          <cell r="E2666" t="str">
            <v>01000301512</v>
          </cell>
          <cell r="F2666">
            <v>65.349999999999994</v>
          </cell>
        </row>
        <row r="2667">
          <cell r="E2667" t="str">
            <v>01000109722</v>
          </cell>
          <cell r="F2667">
            <v>65.33</v>
          </cell>
        </row>
        <row r="2668">
          <cell r="E2668" t="str">
            <v>01000109523</v>
          </cell>
          <cell r="F2668">
            <v>65.3</v>
          </cell>
        </row>
        <row r="2669">
          <cell r="E2669" t="str">
            <v>01000402417</v>
          </cell>
          <cell r="F2669">
            <v>65.25</v>
          </cell>
        </row>
        <row r="2670">
          <cell r="E2670" t="str">
            <v>01000200128</v>
          </cell>
          <cell r="F2670">
            <v>65.239999999999995</v>
          </cell>
        </row>
        <row r="2671">
          <cell r="E2671" t="str">
            <v>01000301319</v>
          </cell>
          <cell r="F2671">
            <v>65.23</v>
          </cell>
        </row>
        <row r="2672">
          <cell r="E2672" t="str">
            <v>01000202717</v>
          </cell>
          <cell r="F2672">
            <v>65.180000000000007</v>
          </cell>
        </row>
        <row r="2673">
          <cell r="E2673" t="str">
            <v>01000202918</v>
          </cell>
          <cell r="F2673">
            <v>65.150000000000006</v>
          </cell>
        </row>
        <row r="2674">
          <cell r="E2674" t="str">
            <v>01000201128</v>
          </cell>
          <cell r="F2674">
            <v>65.03</v>
          </cell>
        </row>
        <row r="2675">
          <cell r="E2675" t="str">
            <v>01000201012</v>
          </cell>
          <cell r="F2675">
            <v>65.02</v>
          </cell>
        </row>
        <row r="2676">
          <cell r="E2676" t="str">
            <v>01000104503</v>
          </cell>
          <cell r="F2676">
            <v>65</v>
          </cell>
        </row>
        <row r="2677">
          <cell r="E2677" t="str">
            <v>01000402627</v>
          </cell>
          <cell r="F2677">
            <v>64.930000000000007</v>
          </cell>
        </row>
        <row r="2678">
          <cell r="E2678" t="str">
            <v>01000400225</v>
          </cell>
          <cell r="F2678">
            <v>64.92</v>
          </cell>
        </row>
        <row r="2679">
          <cell r="E2679" t="str">
            <v>01000403101</v>
          </cell>
          <cell r="F2679">
            <v>64.900000000000006</v>
          </cell>
        </row>
        <row r="2680">
          <cell r="E2680" t="str">
            <v>01000404506</v>
          </cell>
          <cell r="F2680">
            <v>64.88</v>
          </cell>
        </row>
        <row r="2681">
          <cell r="E2681" t="str">
            <v>01000100628</v>
          </cell>
          <cell r="F2681">
            <v>64.84</v>
          </cell>
        </row>
        <row r="2682">
          <cell r="E2682" t="str">
            <v>01000106026</v>
          </cell>
          <cell r="F2682">
            <v>64.790000000000006</v>
          </cell>
        </row>
        <row r="2683">
          <cell r="E2683" t="str">
            <v>01000305116</v>
          </cell>
          <cell r="F2683">
            <v>64.78</v>
          </cell>
        </row>
        <row r="2684">
          <cell r="E2684" t="str">
            <v>01000302515</v>
          </cell>
          <cell r="F2684">
            <v>64.739999999999995</v>
          </cell>
        </row>
        <row r="2685">
          <cell r="E2685" t="str">
            <v>01000301516</v>
          </cell>
          <cell r="F2685">
            <v>64.67</v>
          </cell>
        </row>
        <row r="2686">
          <cell r="E2686" t="str">
            <v>01000402715</v>
          </cell>
          <cell r="F2686">
            <v>64.66</v>
          </cell>
        </row>
        <row r="2687">
          <cell r="E2687" t="str">
            <v>01000203223</v>
          </cell>
          <cell r="F2687">
            <v>64.62</v>
          </cell>
        </row>
        <row r="2688">
          <cell r="E2688" t="str">
            <v>01000100307</v>
          </cell>
          <cell r="F2688">
            <v>64.61</v>
          </cell>
        </row>
        <row r="2689">
          <cell r="E2689" t="str">
            <v>01000100223</v>
          </cell>
          <cell r="F2689">
            <v>64.599999999999994</v>
          </cell>
        </row>
        <row r="2690">
          <cell r="E2690" t="str">
            <v>01000103613</v>
          </cell>
          <cell r="F2690">
            <v>64.45</v>
          </cell>
        </row>
        <row r="2691">
          <cell r="E2691" t="str">
            <v>01000300305</v>
          </cell>
          <cell r="F2691">
            <v>64.42</v>
          </cell>
        </row>
        <row r="2692">
          <cell r="E2692" t="str">
            <v>01000302818</v>
          </cell>
          <cell r="F2692">
            <v>64.38</v>
          </cell>
        </row>
        <row r="2693">
          <cell r="E2693" t="str">
            <v>01000405016</v>
          </cell>
          <cell r="F2693">
            <v>64.349999999999994</v>
          </cell>
        </row>
        <row r="2694">
          <cell r="E2694" t="str">
            <v>01000106523</v>
          </cell>
          <cell r="F2694">
            <v>64.34</v>
          </cell>
        </row>
        <row r="2695">
          <cell r="E2695" t="str">
            <v>01000300607</v>
          </cell>
          <cell r="F2695">
            <v>64.319999999999993</v>
          </cell>
        </row>
        <row r="2696">
          <cell r="E2696" t="str">
            <v>01000302629</v>
          </cell>
          <cell r="F2696">
            <v>64.319999999999993</v>
          </cell>
        </row>
        <row r="2697">
          <cell r="E2697" t="str">
            <v>01000303630</v>
          </cell>
          <cell r="F2697">
            <v>64.290000000000006</v>
          </cell>
        </row>
        <row r="2698">
          <cell r="E2698" t="str">
            <v>01000201901</v>
          </cell>
          <cell r="F2698">
            <v>64.260000000000005</v>
          </cell>
        </row>
        <row r="2699">
          <cell r="E2699" t="str">
            <v>01000106524</v>
          </cell>
          <cell r="F2699">
            <v>64.25</v>
          </cell>
        </row>
        <row r="2700">
          <cell r="E2700" t="str">
            <v>01000201111</v>
          </cell>
          <cell r="F2700">
            <v>64.25</v>
          </cell>
        </row>
        <row r="2701">
          <cell r="E2701" t="str">
            <v>01000300801</v>
          </cell>
          <cell r="F2701">
            <v>64.25</v>
          </cell>
        </row>
        <row r="2702">
          <cell r="E2702" t="str">
            <v>01000108602</v>
          </cell>
          <cell r="F2702">
            <v>64.239999999999995</v>
          </cell>
        </row>
        <row r="2703">
          <cell r="E2703" t="str">
            <v>01000202213</v>
          </cell>
          <cell r="F2703">
            <v>64.209999999999994</v>
          </cell>
        </row>
        <row r="2704">
          <cell r="E2704" t="str">
            <v>01000104907</v>
          </cell>
          <cell r="F2704">
            <v>64.2</v>
          </cell>
        </row>
        <row r="2705">
          <cell r="E2705" t="str">
            <v>01000201324</v>
          </cell>
          <cell r="F2705">
            <v>64.180000000000007</v>
          </cell>
        </row>
        <row r="2706">
          <cell r="E2706" t="str">
            <v>01000302424</v>
          </cell>
          <cell r="F2706">
            <v>64.180000000000007</v>
          </cell>
        </row>
        <row r="2707">
          <cell r="E2707" t="str">
            <v>01000305818</v>
          </cell>
          <cell r="F2707">
            <v>64.17</v>
          </cell>
        </row>
        <row r="2708">
          <cell r="E2708" t="str">
            <v>01000100818</v>
          </cell>
          <cell r="F2708">
            <v>64.12</v>
          </cell>
        </row>
        <row r="2709">
          <cell r="E2709" t="str">
            <v>01000405316</v>
          </cell>
          <cell r="F2709">
            <v>64.12</v>
          </cell>
        </row>
        <row r="2710">
          <cell r="E2710" t="str">
            <v>01000200612</v>
          </cell>
          <cell r="F2710">
            <v>64.08</v>
          </cell>
        </row>
        <row r="2711">
          <cell r="E2711" t="str">
            <v>01000304311</v>
          </cell>
          <cell r="F2711">
            <v>64.06</v>
          </cell>
        </row>
        <row r="2712">
          <cell r="E2712" t="str">
            <v>01000107929</v>
          </cell>
          <cell r="F2712">
            <v>64.03</v>
          </cell>
        </row>
        <row r="2713">
          <cell r="E2713" t="str">
            <v>01000403205</v>
          </cell>
          <cell r="F2713">
            <v>64.03</v>
          </cell>
        </row>
        <row r="2714">
          <cell r="E2714" t="str">
            <v>01000300120</v>
          </cell>
          <cell r="F2714">
            <v>64</v>
          </cell>
        </row>
        <row r="2715">
          <cell r="E2715" t="str">
            <v>01000302828</v>
          </cell>
          <cell r="F2715">
            <v>63.94</v>
          </cell>
        </row>
        <row r="2716">
          <cell r="E2716" t="str">
            <v>01000105709</v>
          </cell>
          <cell r="F2716">
            <v>63.93</v>
          </cell>
        </row>
        <row r="2717">
          <cell r="E2717" t="str">
            <v>01000301521</v>
          </cell>
          <cell r="F2717">
            <v>63.91</v>
          </cell>
        </row>
        <row r="2718">
          <cell r="E2718" t="str">
            <v>01000402913</v>
          </cell>
          <cell r="F2718">
            <v>63.89</v>
          </cell>
        </row>
        <row r="2719">
          <cell r="E2719" t="str">
            <v>01000100613</v>
          </cell>
          <cell r="F2719">
            <v>63.86</v>
          </cell>
        </row>
        <row r="2720">
          <cell r="E2720" t="str">
            <v>01000304918</v>
          </cell>
          <cell r="F2720">
            <v>63.82</v>
          </cell>
        </row>
        <row r="2721">
          <cell r="E2721" t="str">
            <v>01000300418</v>
          </cell>
          <cell r="F2721">
            <v>63.76</v>
          </cell>
        </row>
        <row r="2722">
          <cell r="E2722" t="str">
            <v>01000202624</v>
          </cell>
          <cell r="F2722">
            <v>63.73</v>
          </cell>
        </row>
        <row r="2723">
          <cell r="E2723" t="str">
            <v>01000305108</v>
          </cell>
          <cell r="F2723">
            <v>63.67</v>
          </cell>
        </row>
        <row r="2724">
          <cell r="E2724" t="str">
            <v>01000103126</v>
          </cell>
          <cell r="F2724">
            <v>63.65</v>
          </cell>
        </row>
        <row r="2725">
          <cell r="E2725" t="str">
            <v>01000106116</v>
          </cell>
          <cell r="F2725">
            <v>63.63</v>
          </cell>
        </row>
        <row r="2726">
          <cell r="E2726" t="str">
            <v>01000108703</v>
          </cell>
          <cell r="F2726">
            <v>63.63</v>
          </cell>
        </row>
        <row r="2727">
          <cell r="E2727" t="str">
            <v>01000204307</v>
          </cell>
          <cell r="F2727">
            <v>63.58</v>
          </cell>
        </row>
        <row r="2728">
          <cell r="E2728" t="str">
            <v>01000403529</v>
          </cell>
          <cell r="F2728">
            <v>63.47</v>
          </cell>
        </row>
        <row r="2729">
          <cell r="E2729" t="str">
            <v>01000200708</v>
          </cell>
          <cell r="F2729">
            <v>63.36</v>
          </cell>
        </row>
        <row r="2730">
          <cell r="E2730" t="str">
            <v>01000102328</v>
          </cell>
          <cell r="F2730">
            <v>63.32</v>
          </cell>
        </row>
        <row r="2731">
          <cell r="E2731" t="str">
            <v>01000203607</v>
          </cell>
          <cell r="F2731">
            <v>63.29</v>
          </cell>
        </row>
        <row r="2732">
          <cell r="E2732" t="str">
            <v>01000403910</v>
          </cell>
          <cell r="F2732">
            <v>63.25</v>
          </cell>
        </row>
        <row r="2733">
          <cell r="E2733" t="str">
            <v>01000100929</v>
          </cell>
          <cell r="F2733">
            <v>63.22</v>
          </cell>
        </row>
        <row r="2734">
          <cell r="E2734" t="str">
            <v>01000107830</v>
          </cell>
          <cell r="F2734">
            <v>63.17</v>
          </cell>
        </row>
        <row r="2735">
          <cell r="E2735" t="str">
            <v>01000107811</v>
          </cell>
          <cell r="F2735">
            <v>63.16</v>
          </cell>
        </row>
        <row r="2736">
          <cell r="E2736" t="str">
            <v>01000400301</v>
          </cell>
          <cell r="F2736">
            <v>63.06</v>
          </cell>
        </row>
        <row r="2737">
          <cell r="E2737" t="str">
            <v>01000400529</v>
          </cell>
          <cell r="F2737">
            <v>62.96</v>
          </cell>
        </row>
        <row r="2738">
          <cell r="E2738" t="str">
            <v>01000302214</v>
          </cell>
          <cell r="F2738">
            <v>62.91</v>
          </cell>
        </row>
        <row r="2739">
          <cell r="E2739" t="str">
            <v>01000304917</v>
          </cell>
          <cell r="F2739">
            <v>62.91</v>
          </cell>
        </row>
        <row r="2740">
          <cell r="E2740" t="str">
            <v>01000302407</v>
          </cell>
          <cell r="F2740">
            <v>62.8</v>
          </cell>
        </row>
        <row r="2741">
          <cell r="E2741" t="str">
            <v>01000304518</v>
          </cell>
          <cell r="F2741">
            <v>62.78</v>
          </cell>
        </row>
        <row r="2742">
          <cell r="E2742" t="str">
            <v>01000400625</v>
          </cell>
          <cell r="F2742">
            <v>62.76</v>
          </cell>
        </row>
        <row r="2743">
          <cell r="E2743" t="str">
            <v>01000404110</v>
          </cell>
          <cell r="F2743">
            <v>62.74</v>
          </cell>
        </row>
        <row r="2744">
          <cell r="E2744" t="str">
            <v>01000402211</v>
          </cell>
          <cell r="F2744">
            <v>62.67</v>
          </cell>
        </row>
        <row r="2745">
          <cell r="E2745" t="str">
            <v>01000106921</v>
          </cell>
          <cell r="F2745">
            <v>62.65</v>
          </cell>
        </row>
        <row r="2746">
          <cell r="E2746" t="str">
            <v>01000300912</v>
          </cell>
          <cell r="F2746">
            <v>62.62</v>
          </cell>
        </row>
        <row r="2747">
          <cell r="E2747" t="str">
            <v>01000104630</v>
          </cell>
          <cell r="F2747">
            <v>62.52</v>
          </cell>
        </row>
        <row r="2748">
          <cell r="E2748" t="str">
            <v>01000108529</v>
          </cell>
          <cell r="F2748">
            <v>62.43</v>
          </cell>
        </row>
        <row r="2749">
          <cell r="E2749" t="str">
            <v>01000105204</v>
          </cell>
          <cell r="F2749">
            <v>62.35</v>
          </cell>
        </row>
        <row r="2750">
          <cell r="E2750" t="str">
            <v>01000106321</v>
          </cell>
          <cell r="F2750">
            <v>62.35</v>
          </cell>
        </row>
        <row r="2751">
          <cell r="E2751" t="str">
            <v>01000400202</v>
          </cell>
          <cell r="F2751">
            <v>62.34</v>
          </cell>
        </row>
        <row r="2752">
          <cell r="E2752" t="str">
            <v>01000100626</v>
          </cell>
          <cell r="F2752">
            <v>62.31</v>
          </cell>
        </row>
        <row r="2753">
          <cell r="E2753" t="str">
            <v>01000300325</v>
          </cell>
          <cell r="F2753">
            <v>62.31</v>
          </cell>
        </row>
        <row r="2754">
          <cell r="E2754" t="str">
            <v>01000400510</v>
          </cell>
          <cell r="F2754">
            <v>62.29</v>
          </cell>
        </row>
        <row r="2755">
          <cell r="E2755" t="str">
            <v>01000101423</v>
          </cell>
          <cell r="F2755">
            <v>62.25</v>
          </cell>
        </row>
        <row r="2756">
          <cell r="E2756" t="str">
            <v>01000104616</v>
          </cell>
          <cell r="F2756">
            <v>62.23</v>
          </cell>
        </row>
        <row r="2757">
          <cell r="E2757" t="str">
            <v>01000303317</v>
          </cell>
          <cell r="F2757">
            <v>62.2</v>
          </cell>
        </row>
        <row r="2758">
          <cell r="E2758" t="str">
            <v>01000404108</v>
          </cell>
          <cell r="F2758">
            <v>62.17</v>
          </cell>
        </row>
        <row r="2759">
          <cell r="E2759" t="str">
            <v>01000402326</v>
          </cell>
          <cell r="F2759">
            <v>62.1</v>
          </cell>
        </row>
        <row r="2760">
          <cell r="E2760" t="str">
            <v>01000203502</v>
          </cell>
          <cell r="F2760">
            <v>62.09</v>
          </cell>
        </row>
        <row r="2761">
          <cell r="E2761" t="str">
            <v>01000300720</v>
          </cell>
          <cell r="F2761">
            <v>62.06</v>
          </cell>
        </row>
        <row r="2762">
          <cell r="E2762" t="str">
            <v>01000300906</v>
          </cell>
          <cell r="F2762">
            <v>62.03</v>
          </cell>
        </row>
        <row r="2763">
          <cell r="E2763" t="str">
            <v>01000109520</v>
          </cell>
          <cell r="F2763">
            <v>62.02</v>
          </cell>
        </row>
        <row r="2764">
          <cell r="E2764" t="str">
            <v>01000109730</v>
          </cell>
          <cell r="F2764">
            <v>62.01</v>
          </cell>
        </row>
        <row r="2765">
          <cell r="E2765" t="str">
            <v>01000203616</v>
          </cell>
          <cell r="F2765">
            <v>61.93</v>
          </cell>
        </row>
        <row r="2766">
          <cell r="E2766" t="str">
            <v>01000403011</v>
          </cell>
          <cell r="F2766">
            <v>61.91</v>
          </cell>
        </row>
        <row r="2767">
          <cell r="E2767" t="str">
            <v>01000106802</v>
          </cell>
          <cell r="F2767">
            <v>61.83</v>
          </cell>
        </row>
        <row r="2768">
          <cell r="E2768" t="str">
            <v>01000306120</v>
          </cell>
          <cell r="F2768">
            <v>61.83</v>
          </cell>
        </row>
        <row r="2769">
          <cell r="E2769" t="str">
            <v>01000301920</v>
          </cell>
          <cell r="F2769">
            <v>61.79</v>
          </cell>
        </row>
        <row r="2770">
          <cell r="E2770" t="str">
            <v>01000105328</v>
          </cell>
          <cell r="F2770">
            <v>61.75</v>
          </cell>
        </row>
        <row r="2771">
          <cell r="E2771" t="str">
            <v>01000100503</v>
          </cell>
          <cell r="F2771">
            <v>61.74</v>
          </cell>
        </row>
        <row r="2772">
          <cell r="E2772" t="str">
            <v>01000302012</v>
          </cell>
          <cell r="F2772">
            <v>61.73</v>
          </cell>
        </row>
        <row r="2773">
          <cell r="E2773" t="str">
            <v>01000300230</v>
          </cell>
          <cell r="F2773">
            <v>61.72</v>
          </cell>
        </row>
        <row r="2774">
          <cell r="E2774" t="str">
            <v>01000106624</v>
          </cell>
          <cell r="F2774">
            <v>61.69</v>
          </cell>
        </row>
        <row r="2775">
          <cell r="E2775" t="str">
            <v>01000404902</v>
          </cell>
          <cell r="F2775">
            <v>61.67</v>
          </cell>
        </row>
        <row r="2776">
          <cell r="E2776" t="str">
            <v>01000401222</v>
          </cell>
          <cell r="F2776">
            <v>61.65</v>
          </cell>
        </row>
        <row r="2777">
          <cell r="E2777" t="str">
            <v>01000306119</v>
          </cell>
          <cell r="F2777">
            <v>61.45</v>
          </cell>
        </row>
        <row r="2778">
          <cell r="E2778" t="str">
            <v>01000402817</v>
          </cell>
          <cell r="F2778">
            <v>61.35</v>
          </cell>
        </row>
        <row r="2779">
          <cell r="E2779" t="str">
            <v>01000102409</v>
          </cell>
          <cell r="F2779">
            <v>61.33</v>
          </cell>
        </row>
        <row r="2780">
          <cell r="E2780" t="str">
            <v>01000100727</v>
          </cell>
          <cell r="F2780">
            <v>61.21</v>
          </cell>
        </row>
        <row r="2781">
          <cell r="E2781" t="str">
            <v>01000202903</v>
          </cell>
          <cell r="F2781">
            <v>61.1</v>
          </cell>
        </row>
        <row r="2782">
          <cell r="E2782" t="str">
            <v>01000401322</v>
          </cell>
          <cell r="F2782">
            <v>61.1</v>
          </cell>
        </row>
        <row r="2783">
          <cell r="E2783" t="str">
            <v>01000204221</v>
          </cell>
          <cell r="F2783">
            <v>61.07</v>
          </cell>
        </row>
        <row r="2784">
          <cell r="E2784" t="str">
            <v>01000305812</v>
          </cell>
          <cell r="F2784">
            <v>60.99</v>
          </cell>
        </row>
        <row r="2785">
          <cell r="E2785" t="str">
            <v>01000101830</v>
          </cell>
          <cell r="F2785">
            <v>60.93</v>
          </cell>
        </row>
        <row r="2786">
          <cell r="E2786" t="str">
            <v>01000405607</v>
          </cell>
          <cell r="F2786">
            <v>60.86</v>
          </cell>
        </row>
        <row r="2787">
          <cell r="E2787" t="str">
            <v>01000107010</v>
          </cell>
          <cell r="F2787">
            <v>60.82</v>
          </cell>
        </row>
        <row r="2788">
          <cell r="E2788" t="str">
            <v>01000402017</v>
          </cell>
          <cell r="F2788">
            <v>60.76</v>
          </cell>
        </row>
        <row r="2789">
          <cell r="E2789" t="str">
            <v>01000301506</v>
          </cell>
          <cell r="F2789">
            <v>60.75</v>
          </cell>
        </row>
        <row r="2790">
          <cell r="E2790" t="str">
            <v>01000102419</v>
          </cell>
          <cell r="F2790">
            <v>60.66</v>
          </cell>
        </row>
        <row r="2791">
          <cell r="E2791" t="str">
            <v>01000109118</v>
          </cell>
          <cell r="F2791">
            <v>60.65</v>
          </cell>
        </row>
        <row r="2792">
          <cell r="E2792" t="str">
            <v>01000300103</v>
          </cell>
          <cell r="F2792">
            <v>60.64</v>
          </cell>
        </row>
        <row r="2793">
          <cell r="E2793" t="str">
            <v>01000103612</v>
          </cell>
          <cell r="F2793">
            <v>60.56</v>
          </cell>
        </row>
        <row r="2794">
          <cell r="E2794" t="str">
            <v>01000108413</v>
          </cell>
          <cell r="F2794">
            <v>60.54</v>
          </cell>
        </row>
        <row r="2795">
          <cell r="E2795" t="str">
            <v>01000300613</v>
          </cell>
          <cell r="F2795">
            <v>60.53</v>
          </cell>
        </row>
        <row r="2796">
          <cell r="E2796" t="str">
            <v>01000204827</v>
          </cell>
          <cell r="F2796">
            <v>60.35</v>
          </cell>
        </row>
        <row r="2797">
          <cell r="E2797" t="str">
            <v>01000304813</v>
          </cell>
          <cell r="F2797">
            <v>60.33</v>
          </cell>
        </row>
        <row r="2798">
          <cell r="E2798" t="str">
            <v>01000107317</v>
          </cell>
          <cell r="F2798">
            <v>60.31</v>
          </cell>
        </row>
        <row r="2799">
          <cell r="E2799" t="str">
            <v>01000105302</v>
          </cell>
          <cell r="F2799">
            <v>60.24</v>
          </cell>
        </row>
        <row r="2800">
          <cell r="E2800" t="str">
            <v>01000405103</v>
          </cell>
          <cell r="F2800">
            <v>60.21</v>
          </cell>
        </row>
        <row r="2801">
          <cell r="E2801" t="str">
            <v>01000102909</v>
          </cell>
          <cell r="F2801">
            <v>60.12</v>
          </cell>
        </row>
        <row r="2802">
          <cell r="E2802" t="str">
            <v>01000403821</v>
          </cell>
          <cell r="F2802">
            <v>60.08</v>
          </cell>
        </row>
        <row r="2803">
          <cell r="E2803" t="str">
            <v>01000107430</v>
          </cell>
          <cell r="F2803">
            <v>60.01</v>
          </cell>
        </row>
        <row r="2804">
          <cell r="E2804" t="str">
            <v>01000102211</v>
          </cell>
          <cell r="F2804">
            <v>59.7</v>
          </cell>
        </row>
        <row r="2805">
          <cell r="E2805" t="str">
            <v>01000102624</v>
          </cell>
          <cell r="F2805">
            <v>59.49</v>
          </cell>
        </row>
        <row r="2806">
          <cell r="E2806" t="str">
            <v>01000108802</v>
          </cell>
          <cell r="F2806">
            <v>59.4</v>
          </cell>
        </row>
        <row r="2807">
          <cell r="E2807" t="str">
            <v>01000400821</v>
          </cell>
          <cell r="F2807">
            <v>59.33</v>
          </cell>
        </row>
        <row r="2808">
          <cell r="E2808" t="str">
            <v>01000204118</v>
          </cell>
          <cell r="F2808">
            <v>59.31</v>
          </cell>
        </row>
        <row r="2809">
          <cell r="E2809" t="str">
            <v>01000402505</v>
          </cell>
          <cell r="F2809">
            <v>59.23</v>
          </cell>
        </row>
        <row r="2810">
          <cell r="E2810" t="str">
            <v>01000402503</v>
          </cell>
          <cell r="F2810">
            <v>59.19</v>
          </cell>
        </row>
        <row r="2811">
          <cell r="E2811" t="str">
            <v>01000109209</v>
          </cell>
          <cell r="F2811">
            <v>59.17</v>
          </cell>
        </row>
        <row r="2812">
          <cell r="E2812" t="str">
            <v>01000201708</v>
          </cell>
          <cell r="F2812">
            <v>59.12</v>
          </cell>
        </row>
        <row r="2813">
          <cell r="E2813" t="str">
            <v>01000404918</v>
          </cell>
          <cell r="F2813">
            <v>58.96</v>
          </cell>
        </row>
        <row r="2814">
          <cell r="E2814" t="str">
            <v>01000102319</v>
          </cell>
          <cell r="F2814">
            <v>58.77</v>
          </cell>
        </row>
        <row r="2815">
          <cell r="E2815" t="str">
            <v>01000405107</v>
          </cell>
          <cell r="F2815">
            <v>58.64</v>
          </cell>
        </row>
        <row r="2816">
          <cell r="E2816" t="str">
            <v>01000103807</v>
          </cell>
          <cell r="F2816">
            <v>58.63</v>
          </cell>
        </row>
        <row r="2817">
          <cell r="E2817" t="str">
            <v>01000203717</v>
          </cell>
          <cell r="F2817">
            <v>58.56</v>
          </cell>
        </row>
        <row r="2818">
          <cell r="E2818" t="str">
            <v>01000203409</v>
          </cell>
          <cell r="F2818">
            <v>58.49</v>
          </cell>
        </row>
        <row r="2819">
          <cell r="E2819" t="str">
            <v>01000100928</v>
          </cell>
          <cell r="F2819">
            <v>58.4</v>
          </cell>
        </row>
        <row r="2820">
          <cell r="E2820" t="str">
            <v>01000304420</v>
          </cell>
          <cell r="F2820">
            <v>58.27</v>
          </cell>
        </row>
        <row r="2821">
          <cell r="E2821" t="str">
            <v>01000201201</v>
          </cell>
          <cell r="F2821">
            <v>58.02</v>
          </cell>
        </row>
        <row r="2822">
          <cell r="E2822" t="str">
            <v>01000108928</v>
          </cell>
          <cell r="F2822">
            <v>57.84</v>
          </cell>
        </row>
        <row r="2823">
          <cell r="E2823" t="str">
            <v>01000102811</v>
          </cell>
          <cell r="F2823">
            <v>57.71</v>
          </cell>
        </row>
        <row r="2824">
          <cell r="E2824" t="str">
            <v>01000405325</v>
          </cell>
          <cell r="F2824">
            <v>57.7</v>
          </cell>
        </row>
        <row r="2825">
          <cell r="E2825" t="str">
            <v>01000100922</v>
          </cell>
          <cell r="F2825">
            <v>57.56</v>
          </cell>
        </row>
        <row r="2826">
          <cell r="E2826" t="str">
            <v>01000202316</v>
          </cell>
          <cell r="F2826">
            <v>57.43</v>
          </cell>
        </row>
        <row r="2827">
          <cell r="E2827" t="str">
            <v>01000201509</v>
          </cell>
          <cell r="F2827">
            <v>57.16</v>
          </cell>
        </row>
        <row r="2828">
          <cell r="E2828" t="str">
            <v>01000304924</v>
          </cell>
          <cell r="F2828">
            <v>57.1</v>
          </cell>
        </row>
        <row r="2829">
          <cell r="E2829" t="str">
            <v>01000405225</v>
          </cell>
          <cell r="F2829">
            <v>57.1</v>
          </cell>
        </row>
        <row r="2830">
          <cell r="E2830" t="str">
            <v>01000303811</v>
          </cell>
          <cell r="F2830">
            <v>57.05</v>
          </cell>
        </row>
        <row r="2831">
          <cell r="E2831" t="str">
            <v>01000400210</v>
          </cell>
          <cell r="F2831">
            <v>57.01</v>
          </cell>
        </row>
        <row r="2832">
          <cell r="E2832" t="str">
            <v>01000200210</v>
          </cell>
          <cell r="F2832">
            <v>56.9</v>
          </cell>
        </row>
        <row r="2833">
          <cell r="E2833" t="str">
            <v>01000201510</v>
          </cell>
          <cell r="F2833">
            <v>56.78</v>
          </cell>
        </row>
        <row r="2834">
          <cell r="E2834" t="str">
            <v>01000306128</v>
          </cell>
          <cell r="F2834">
            <v>56.6</v>
          </cell>
        </row>
        <row r="2835">
          <cell r="E2835" t="str">
            <v>01000101918</v>
          </cell>
          <cell r="F2835">
            <v>56.06</v>
          </cell>
        </row>
        <row r="2836">
          <cell r="E2836" t="str">
            <v>01000303418</v>
          </cell>
          <cell r="F2836">
            <v>55.78</v>
          </cell>
        </row>
        <row r="2837">
          <cell r="E2837" t="str">
            <v>01000304119</v>
          </cell>
          <cell r="F2837">
            <v>55.74</v>
          </cell>
        </row>
        <row r="2838">
          <cell r="E2838" t="str">
            <v>01000204609</v>
          </cell>
          <cell r="F2838">
            <v>55.72</v>
          </cell>
        </row>
        <row r="2839">
          <cell r="E2839" t="str">
            <v>01000200625</v>
          </cell>
          <cell r="F2839">
            <v>55.64</v>
          </cell>
        </row>
        <row r="2840">
          <cell r="E2840" t="str">
            <v>01000403313</v>
          </cell>
          <cell r="F2840">
            <v>55.34</v>
          </cell>
        </row>
        <row r="2841">
          <cell r="E2841" t="str">
            <v>01000404602</v>
          </cell>
          <cell r="F2841">
            <v>55.09</v>
          </cell>
        </row>
        <row r="2842">
          <cell r="E2842" t="str">
            <v>01000403916</v>
          </cell>
          <cell r="F2842">
            <v>54.25</v>
          </cell>
        </row>
        <row r="2843">
          <cell r="E2843" t="str">
            <v>01000104415</v>
          </cell>
          <cell r="F2843">
            <v>54.19</v>
          </cell>
        </row>
        <row r="2844">
          <cell r="E2844" t="str">
            <v>01000108726</v>
          </cell>
          <cell r="F2844">
            <v>54.17</v>
          </cell>
        </row>
        <row r="2845">
          <cell r="E2845" t="str">
            <v>01000305701</v>
          </cell>
          <cell r="F2845">
            <v>53.91</v>
          </cell>
        </row>
        <row r="2846">
          <cell r="E2846" t="str">
            <v>01000404703</v>
          </cell>
          <cell r="F2846">
            <v>53.54</v>
          </cell>
        </row>
        <row r="2847">
          <cell r="E2847" t="str">
            <v>01000104309</v>
          </cell>
          <cell r="F2847">
            <v>52.79</v>
          </cell>
        </row>
        <row r="2848">
          <cell r="E2848" t="str">
            <v>01000204019</v>
          </cell>
          <cell r="F2848">
            <v>52.61</v>
          </cell>
        </row>
        <row r="2849">
          <cell r="E2849" t="str">
            <v>01000109309</v>
          </cell>
          <cell r="F2849">
            <v>52.51</v>
          </cell>
        </row>
        <row r="2850">
          <cell r="E2850" t="str">
            <v>01000405223</v>
          </cell>
          <cell r="F2850">
            <v>51.7</v>
          </cell>
        </row>
        <row r="2851">
          <cell r="E2851" t="str">
            <v>01000200725</v>
          </cell>
          <cell r="F2851">
            <v>51.47</v>
          </cell>
        </row>
        <row r="2852">
          <cell r="E2852" t="str">
            <v>01000106308</v>
          </cell>
          <cell r="F2852">
            <v>50.12</v>
          </cell>
        </row>
        <row r="2853">
          <cell r="E2853" t="str">
            <v>01000202712</v>
          </cell>
          <cell r="F2853">
            <v>49.68</v>
          </cell>
        </row>
        <row r="2854">
          <cell r="E2854" t="str">
            <v>01000105803</v>
          </cell>
          <cell r="F2854">
            <v>48.39</v>
          </cell>
        </row>
        <row r="2855">
          <cell r="E2855" t="str">
            <v>01000108224</v>
          </cell>
          <cell r="F2855">
            <v>46.92</v>
          </cell>
        </row>
        <row r="2856">
          <cell r="E2856" t="str">
            <v>01000400111</v>
          </cell>
          <cell r="F2856">
            <v>46.88</v>
          </cell>
        </row>
        <row r="2857">
          <cell r="E2857" t="str">
            <v>01000205329</v>
          </cell>
          <cell r="F2857">
            <v>46.7</v>
          </cell>
        </row>
        <row r="2858">
          <cell r="E2858" t="str">
            <v>01000205302</v>
          </cell>
          <cell r="F2858">
            <v>42.2</v>
          </cell>
        </row>
        <row r="2859">
          <cell r="E2859" t="str">
            <v>01000304504</v>
          </cell>
          <cell r="F2859">
            <v>42.08</v>
          </cell>
        </row>
        <row r="2860">
          <cell r="E2860" t="str">
            <v>01000404005</v>
          </cell>
          <cell r="F2860">
            <v>37.479999999999997</v>
          </cell>
        </row>
        <row r="2861">
          <cell r="E2861" t="str">
            <v>01000402721</v>
          </cell>
          <cell r="F2861">
            <v>37.18</v>
          </cell>
        </row>
        <row r="2862">
          <cell r="E2862" t="str">
            <v>01000100218</v>
          </cell>
          <cell r="F2862">
            <v>0</v>
          </cell>
        </row>
        <row r="2863">
          <cell r="E2863" t="str">
            <v>01000100301</v>
          </cell>
          <cell r="F2863">
            <v>0</v>
          </cell>
        </row>
        <row r="2864">
          <cell r="E2864" t="str">
            <v>01000100525</v>
          </cell>
          <cell r="F2864">
            <v>0</v>
          </cell>
        </row>
        <row r="2865">
          <cell r="E2865" t="str">
            <v>01000100529</v>
          </cell>
          <cell r="F2865">
            <v>0</v>
          </cell>
        </row>
        <row r="2866">
          <cell r="E2866" t="str">
            <v>01000100705</v>
          </cell>
          <cell r="F2866">
            <v>0</v>
          </cell>
        </row>
        <row r="2867">
          <cell r="E2867" t="str">
            <v>01000100710</v>
          </cell>
          <cell r="F2867">
            <v>0</v>
          </cell>
        </row>
        <row r="2868">
          <cell r="E2868" t="str">
            <v>01000100720</v>
          </cell>
          <cell r="F2868">
            <v>0</v>
          </cell>
        </row>
        <row r="2869">
          <cell r="E2869" t="str">
            <v>01000100724</v>
          </cell>
          <cell r="F2869">
            <v>0</v>
          </cell>
        </row>
        <row r="2870">
          <cell r="E2870" t="str">
            <v>01000100726</v>
          </cell>
          <cell r="F2870">
            <v>0</v>
          </cell>
        </row>
        <row r="2871">
          <cell r="E2871" t="str">
            <v>01000100811</v>
          </cell>
          <cell r="F2871">
            <v>0</v>
          </cell>
        </row>
        <row r="2872">
          <cell r="E2872" t="str">
            <v>01000100909</v>
          </cell>
          <cell r="F2872">
            <v>0</v>
          </cell>
        </row>
        <row r="2873">
          <cell r="E2873" t="str">
            <v>01000101110</v>
          </cell>
          <cell r="F2873">
            <v>0</v>
          </cell>
        </row>
        <row r="2874">
          <cell r="E2874" t="str">
            <v>01000101224</v>
          </cell>
          <cell r="F2874">
            <v>0</v>
          </cell>
        </row>
        <row r="2875">
          <cell r="E2875" t="str">
            <v>01000101314</v>
          </cell>
          <cell r="F2875">
            <v>0</v>
          </cell>
        </row>
        <row r="2876">
          <cell r="E2876" t="str">
            <v>01000101412</v>
          </cell>
          <cell r="F2876">
            <v>0</v>
          </cell>
        </row>
        <row r="2877">
          <cell r="E2877" t="str">
            <v>01000101516</v>
          </cell>
          <cell r="F2877">
            <v>0</v>
          </cell>
        </row>
        <row r="2878">
          <cell r="E2878" t="str">
            <v>01000101606</v>
          </cell>
          <cell r="F2878">
            <v>0</v>
          </cell>
        </row>
        <row r="2879">
          <cell r="E2879" t="str">
            <v>01000101611</v>
          </cell>
          <cell r="F2879">
            <v>0</v>
          </cell>
        </row>
        <row r="2880">
          <cell r="E2880" t="str">
            <v>01000101618</v>
          </cell>
          <cell r="F2880">
            <v>0</v>
          </cell>
        </row>
        <row r="2881">
          <cell r="E2881" t="str">
            <v>01000101806</v>
          </cell>
          <cell r="F2881">
            <v>0</v>
          </cell>
        </row>
        <row r="2882">
          <cell r="E2882" t="str">
            <v>01000101826</v>
          </cell>
          <cell r="F2882">
            <v>0</v>
          </cell>
        </row>
        <row r="2883">
          <cell r="E2883" t="str">
            <v>01000101828</v>
          </cell>
          <cell r="F2883">
            <v>0</v>
          </cell>
        </row>
        <row r="2884">
          <cell r="E2884" t="str">
            <v>01000101910</v>
          </cell>
          <cell r="F2884">
            <v>0</v>
          </cell>
        </row>
        <row r="2885">
          <cell r="E2885" t="str">
            <v>01000102122</v>
          </cell>
          <cell r="F2885">
            <v>0</v>
          </cell>
        </row>
        <row r="2886">
          <cell r="E2886" t="str">
            <v>01000102129</v>
          </cell>
          <cell r="F2886">
            <v>0</v>
          </cell>
        </row>
        <row r="2887">
          <cell r="E2887" t="str">
            <v>01000102320</v>
          </cell>
          <cell r="F2887">
            <v>0</v>
          </cell>
        </row>
        <row r="2888">
          <cell r="E2888" t="str">
            <v>01000102401</v>
          </cell>
          <cell r="F2888">
            <v>0</v>
          </cell>
        </row>
        <row r="2889">
          <cell r="E2889" t="str">
            <v>01000102424</v>
          </cell>
          <cell r="F2889">
            <v>0</v>
          </cell>
        </row>
        <row r="2890">
          <cell r="E2890" t="str">
            <v>01000102604</v>
          </cell>
          <cell r="F2890">
            <v>0</v>
          </cell>
        </row>
        <row r="2891">
          <cell r="E2891" t="str">
            <v>01000102801</v>
          </cell>
          <cell r="F2891">
            <v>0</v>
          </cell>
        </row>
        <row r="2892">
          <cell r="E2892" t="str">
            <v>01000103002</v>
          </cell>
          <cell r="F2892">
            <v>0</v>
          </cell>
        </row>
        <row r="2893">
          <cell r="E2893" t="str">
            <v>01000103015</v>
          </cell>
          <cell r="F2893">
            <v>0</v>
          </cell>
        </row>
        <row r="2894">
          <cell r="E2894" t="str">
            <v>01000103025</v>
          </cell>
          <cell r="F2894">
            <v>0</v>
          </cell>
        </row>
        <row r="2895">
          <cell r="E2895" t="str">
            <v>01000103122</v>
          </cell>
          <cell r="F2895">
            <v>0</v>
          </cell>
        </row>
        <row r="2896">
          <cell r="E2896" t="str">
            <v>01000103123</v>
          </cell>
          <cell r="F2896">
            <v>0</v>
          </cell>
        </row>
        <row r="2897">
          <cell r="E2897" t="str">
            <v>01000103130</v>
          </cell>
          <cell r="F2897">
            <v>0</v>
          </cell>
        </row>
        <row r="2898">
          <cell r="E2898" t="str">
            <v>01000103213</v>
          </cell>
          <cell r="F2898">
            <v>0</v>
          </cell>
        </row>
        <row r="2899">
          <cell r="E2899" t="str">
            <v>01000103219</v>
          </cell>
          <cell r="F2899">
            <v>0</v>
          </cell>
        </row>
        <row r="2900">
          <cell r="E2900" t="str">
            <v>01000103322</v>
          </cell>
          <cell r="F2900">
            <v>0</v>
          </cell>
        </row>
        <row r="2901">
          <cell r="E2901" t="str">
            <v>01000103408</v>
          </cell>
          <cell r="F2901">
            <v>0</v>
          </cell>
        </row>
        <row r="2902">
          <cell r="E2902" t="str">
            <v>01000103519</v>
          </cell>
          <cell r="F2902">
            <v>0</v>
          </cell>
        </row>
        <row r="2903">
          <cell r="E2903" t="str">
            <v>01000103609</v>
          </cell>
          <cell r="F2903">
            <v>0</v>
          </cell>
        </row>
        <row r="2904">
          <cell r="E2904" t="str">
            <v>01000103708</v>
          </cell>
          <cell r="F2904">
            <v>0</v>
          </cell>
        </row>
        <row r="2905">
          <cell r="E2905" t="str">
            <v>01000103812</v>
          </cell>
          <cell r="F2905">
            <v>0</v>
          </cell>
        </row>
        <row r="2906">
          <cell r="E2906" t="str">
            <v>01000103915</v>
          </cell>
          <cell r="F2906">
            <v>0</v>
          </cell>
        </row>
        <row r="2907">
          <cell r="E2907" t="str">
            <v>01000103922</v>
          </cell>
          <cell r="F2907">
            <v>0</v>
          </cell>
        </row>
        <row r="2908">
          <cell r="E2908" t="str">
            <v>01000104103</v>
          </cell>
          <cell r="F2908">
            <v>0</v>
          </cell>
        </row>
        <row r="2909">
          <cell r="E2909" t="str">
            <v>01000104116</v>
          </cell>
          <cell r="F2909">
            <v>0</v>
          </cell>
        </row>
        <row r="2910">
          <cell r="E2910" t="str">
            <v>01000104119</v>
          </cell>
          <cell r="F2910">
            <v>0</v>
          </cell>
        </row>
        <row r="2911">
          <cell r="E2911" t="str">
            <v>01000104421</v>
          </cell>
          <cell r="F2911">
            <v>0</v>
          </cell>
        </row>
        <row r="2912">
          <cell r="E2912" t="str">
            <v>01000104524</v>
          </cell>
          <cell r="F2912">
            <v>0</v>
          </cell>
        </row>
        <row r="2913">
          <cell r="E2913" t="str">
            <v>01000104815</v>
          </cell>
          <cell r="F2913">
            <v>0</v>
          </cell>
        </row>
        <row r="2914">
          <cell r="E2914" t="str">
            <v>01000104902</v>
          </cell>
          <cell r="F2914">
            <v>0</v>
          </cell>
        </row>
        <row r="2915">
          <cell r="E2915" t="str">
            <v>01000104915</v>
          </cell>
          <cell r="F2915">
            <v>0</v>
          </cell>
        </row>
        <row r="2916">
          <cell r="E2916" t="str">
            <v>01000105126</v>
          </cell>
          <cell r="F2916">
            <v>0</v>
          </cell>
        </row>
        <row r="2917">
          <cell r="E2917" t="str">
            <v>01000105215</v>
          </cell>
          <cell r="F2917">
            <v>0</v>
          </cell>
        </row>
        <row r="2918">
          <cell r="E2918" t="str">
            <v>01000105323</v>
          </cell>
          <cell r="F2918">
            <v>0</v>
          </cell>
        </row>
        <row r="2919">
          <cell r="E2919" t="str">
            <v>01000105403</v>
          </cell>
          <cell r="F2919">
            <v>0</v>
          </cell>
        </row>
        <row r="2920">
          <cell r="E2920" t="str">
            <v>01000105424</v>
          </cell>
          <cell r="F2920">
            <v>0</v>
          </cell>
        </row>
        <row r="2921">
          <cell r="E2921" t="str">
            <v>01000105528</v>
          </cell>
          <cell r="F2921">
            <v>0</v>
          </cell>
        </row>
        <row r="2922">
          <cell r="E2922" t="str">
            <v>01000105724</v>
          </cell>
          <cell r="F2922">
            <v>0</v>
          </cell>
        </row>
        <row r="2923">
          <cell r="E2923" t="str">
            <v>01000106013</v>
          </cell>
          <cell r="F2923">
            <v>0</v>
          </cell>
        </row>
        <row r="2924">
          <cell r="E2924" t="str">
            <v>01000106029</v>
          </cell>
          <cell r="F2924">
            <v>0</v>
          </cell>
        </row>
        <row r="2925">
          <cell r="E2925" t="str">
            <v>01000106105</v>
          </cell>
          <cell r="F2925">
            <v>0</v>
          </cell>
        </row>
        <row r="2926">
          <cell r="E2926" t="str">
            <v>01000106208</v>
          </cell>
          <cell r="F2926">
            <v>0</v>
          </cell>
        </row>
        <row r="2927">
          <cell r="E2927" t="str">
            <v>01000106310</v>
          </cell>
          <cell r="F2927">
            <v>0</v>
          </cell>
        </row>
        <row r="2928">
          <cell r="E2928" t="str">
            <v>01000106520</v>
          </cell>
          <cell r="F2928">
            <v>0</v>
          </cell>
        </row>
        <row r="2929">
          <cell r="E2929" t="str">
            <v>01000106610</v>
          </cell>
          <cell r="F2929">
            <v>0</v>
          </cell>
        </row>
        <row r="2930">
          <cell r="E2930" t="str">
            <v>01000106627</v>
          </cell>
          <cell r="F2930">
            <v>0</v>
          </cell>
        </row>
        <row r="2931">
          <cell r="E2931" t="str">
            <v>01000106727</v>
          </cell>
          <cell r="F2931">
            <v>0</v>
          </cell>
        </row>
        <row r="2932">
          <cell r="E2932" t="str">
            <v>01000106815</v>
          </cell>
          <cell r="F2932">
            <v>0</v>
          </cell>
        </row>
        <row r="2933">
          <cell r="E2933" t="str">
            <v>01000106829</v>
          </cell>
          <cell r="F2933">
            <v>0</v>
          </cell>
        </row>
        <row r="2934">
          <cell r="E2934" t="str">
            <v>01000106906</v>
          </cell>
          <cell r="F2934">
            <v>0</v>
          </cell>
        </row>
        <row r="2935">
          <cell r="E2935" t="str">
            <v>01000106930</v>
          </cell>
          <cell r="F2935">
            <v>0</v>
          </cell>
        </row>
        <row r="2936">
          <cell r="E2936" t="str">
            <v>01000107007</v>
          </cell>
          <cell r="F2936">
            <v>0</v>
          </cell>
        </row>
        <row r="2937">
          <cell r="E2937" t="str">
            <v>01000107012</v>
          </cell>
          <cell r="F2937">
            <v>0</v>
          </cell>
        </row>
        <row r="2938">
          <cell r="E2938" t="str">
            <v>01000107129</v>
          </cell>
          <cell r="F2938">
            <v>0</v>
          </cell>
        </row>
        <row r="2939">
          <cell r="E2939" t="str">
            <v>01000107201</v>
          </cell>
          <cell r="F2939">
            <v>0</v>
          </cell>
        </row>
        <row r="2940">
          <cell r="E2940" t="str">
            <v>01000107230</v>
          </cell>
          <cell r="F2940">
            <v>0</v>
          </cell>
        </row>
        <row r="2941">
          <cell r="E2941" t="str">
            <v>01000107303</v>
          </cell>
          <cell r="F2941">
            <v>0</v>
          </cell>
        </row>
        <row r="2942">
          <cell r="E2942" t="str">
            <v>01000107304</v>
          </cell>
          <cell r="F2942">
            <v>0</v>
          </cell>
        </row>
        <row r="2943">
          <cell r="E2943" t="str">
            <v>01000107316</v>
          </cell>
          <cell r="F2943">
            <v>0</v>
          </cell>
        </row>
        <row r="2944">
          <cell r="E2944" t="str">
            <v>01000107322</v>
          </cell>
          <cell r="F2944">
            <v>0</v>
          </cell>
        </row>
        <row r="2945">
          <cell r="E2945" t="str">
            <v>01000107417</v>
          </cell>
          <cell r="F2945">
            <v>0</v>
          </cell>
        </row>
        <row r="2946">
          <cell r="E2946" t="str">
            <v>01000107506</v>
          </cell>
          <cell r="F2946">
            <v>0</v>
          </cell>
        </row>
        <row r="2947">
          <cell r="E2947" t="str">
            <v>01000107610</v>
          </cell>
          <cell r="F2947">
            <v>0</v>
          </cell>
        </row>
        <row r="2948">
          <cell r="E2948" t="str">
            <v>01000108027</v>
          </cell>
          <cell r="F2948">
            <v>0</v>
          </cell>
        </row>
        <row r="2949">
          <cell r="E2949" t="str">
            <v>01000108105</v>
          </cell>
          <cell r="F2949">
            <v>0</v>
          </cell>
        </row>
        <row r="2950">
          <cell r="E2950" t="str">
            <v>01000108209</v>
          </cell>
          <cell r="F2950">
            <v>0</v>
          </cell>
        </row>
        <row r="2951">
          <cell r="E2951" t="str">
            <v>01000108230</v>
          </cell>
          <cell r="F2951">
            <v>0</v>
          </cell>
        </row>
        <row r="2952">
          <cell r="E2952" t="str">
            <v>01000108306</v>
          </cell>
          <cell r="F2952">
            <v>0</v>
          </cell>
        </row>
        <row r="2953">
          <cell r="E2953" t="str">
            <v>01000108317</v>
          </cell>
          <cell r="F2953">
            <v>0</v>
          </cell>
        </row>
        <row r="2954">
          <cell r="E2954" t="str">
            <v>01000108421</v>
          </cell>
          <cell r="F2954">
            <v>0</v>
          </cell>
        </row>
        <row r="2955">
          <cell r="E2955" t="str">
            <v>01000108525</v>
          </cell>
          <cell r="F2955">
            <v>0</v>
          </cell>
        </row>
        <row r="2956">
          <cell r="E2956" t="str">
            <v>01000108810</v>
          </cell>
          <cell r="F2956">
            <v>0</v>
          </cell>
        </row>
        <row r="2957">
          <cell r="E2957" t="str">
            <v>01000109016</v>
          </cell>
          <cell r="F2957">
            <v>0</v>
          </cell>
        </row>
        <row r="2958">
          <cell r="E2958" t="str">
            <v>01000109120</v>
          </cell>
          <cell r="F2958">
            <v>0</v>
          </cell>
        </row>
        <row r="2959">
          <cell r="E2959" t="str">
            <v>01000109501</v>
          </cell>
          <cell r="F2959">
            <v>0</v>
          </cell>
        </row>
        <row r="2960">
          <cell r="E2960" t="str">
            <v>01000109605</v>
          </cell>
          <cell r="F2960">
            <v>0</v>
          </cell>
        </row>
        <row r="2961">
          <cell r="E2961" t="str">
            <v>01000109613</v>
          </cell>
          <cell r="F2961">
            <v>0</v>
          </cell>
        </row>
        <row r="2962">
          <cell r="E2962" t="str">
            <v>01000109617</v>
          </cell>
          <cell r="F2962">
            <v>0</v>
          </cell>
        </row>
        <row r="2963">
          <cell r="E2963" t="str">
            <v>01000109621</v>
          </cell>
          <cell r="F2963">
            <v>0</v>
          </cell>
        </row>
        <row r="2964">
          <cell r="E2964" t="str">
            <v>01000109706</v>
          </cell>
          <cell r="F2964">
            <v>0</v>
          </cell>
        </row>
        <row r="2965">
          <cell r="E2965" t="str">
            <v>01000109709</v>
          </cell>
          <cell r="F2965">
            <v>0</v>
          </cell>
        </row>
        <row r="2966">
          <cell r="E2966" t="str">
            <v>01000109710</v>
          </cell>
          <cell r="F2966">
            <v>0</v>
          </cell>
        </row>
        <row r="2967">
          <cell r="E2967" t="str">
            <v>01000109713</v>
          </cell>
          <cell r="F2967">
            <v>0</v>
          </cell>
        </row>
        <row r="2968">
          <cell r="E2968" t="str">
            <v>01000109825</v>
          </cell>
          <cell r="F2968">
            <v>0</v>
          </cell>
        </row>
        <row r="2969">
          <cell r="E2969" t="str">
            <v>01000110006</v>
          </cell>
          <cell r="F2969">
            <v>0</v>
          </cell>
        </row>
        <row r="2970">
          <cell r="E2970" t="str">
            <v>01000200103</v>
          </cell>
          <cell r="F2970">
            <v>0</v>
          </cell>
        </row>
        <row r="2971">
          <cell r="E2971" t="str">
            <v>01000200121</v>
          </cell>
          <cell r="F2971">
            <v>0</v>
          </cell>
        </row>
        <row r="2972">
          <cell r="E2972" t="str">
            <v>01000200209</v>
          </cell>
          <cell r="F2972">
            <v>0</v>
          </cell>
        </row>
        <row r="2973">
          <cell r="E2973" t="str">
            <v>01000200323</v>
          </cell>
          <cell r="F2973">
            <v>0</v>
          </cell>
        </row>
        <row r="2974">
          <cell r="E2974" t="str">
            <v>01000200406</v>
          </cell>
          <cell r="F2974">
            <v>0</v>
          </cell>
        </row>
        <row r="2975">
          <cell r="E2975" t="str">
            <v>01000200617</v>
          </cell>
          <cell r="F2975">
            <v>0</v>
          </cell>
        </row>
        <row r="2976">
          <cell r="E2976" t="str">
            <v>01000200720</v>
          </cell>
          <cell r="F2976">
            <v>0</v>
          </cell>
        </row>
        <row r="2977">
          <cell r="E2977" t="str">
            <v>01000201119</v>
          </cell>
          <cell r="F2977">
            <v>0</v>
          </cell>
        </row>
        <row r="2978">
          <cell r="E2978" t="str">
            <v>01000201215</v>
          </cell>
          <cell r="F2978">
            <v>0</v>
          </cell>
        </row>
        <row r="2979">
          <cell r="E2979" t="str">
            <v>01000201219</v>
          </cell>
          <cell r="F2979">
            <v>0</v>
          </cell>
        </row>
        <row r="2980">
          <cell r="E2980" t="str">
            <v>01000201223</v>
          </cell>
          <cell r="F2980">
            <v>0</v>
          </cell>
        </row>
        <row r="2981">
          <cell r="E2981" t="str">
            <v>01000201227</v>
          </cell>
          <cell r="F2981">
            <v>0</v>
          </cell>
        </row>
        <row r="2982">
          <cell r="E2982" t="str">
            <v>01000201230</v>
          </cell>
          <cell r="F2982">
            <v>0</v>
          </cell>
        </row>
        <row r="2983">
          <cell r="E2983" t="str">
            <v>01000201311</v>
          </cell>
          <cell r="F2983">
            <v>0</v>
          </cell>
        </row>
        <row r="2984">
          <cell r="E2984" t="str">
            <v>01000201316</v>
          </cell>
          <cell r="F2984">
            <v>0</v>
          </cell>
        </row>
        <row r="2985">
          <cell r="E2985" t="str">
            <v>01000201503</v>
          </cell>
          <cell r="F2985">
            <v>0</v>
          </cell>
        </row>
        <row r="2986">
          <cell r="E2986" t="str">
            <v>01000201507</v>
          </cell>
          <cell r="F2986">
            <v>0</v>
          </cell>
        </row>
        <row r="2987">
          <cell r="E2987" t="str">
            <v>01000201627</v>
          </cell>
          <cell r="F2987">
            <v>0</v>
          </cell>
        </row>
        <row r="2988">
          <cell r="E2988" t="str">
            <v>01000201814</v>
          </cell>
          <cell r="F2988">
            <v>0</v>
          </cell>
        </row>
        <row r="2989">
          <cell r="E2989" t="str">
            <v>01000201817</v>
          </cell>
          <cell r="F2989">
            <v>0</v>
          </cell>
        </row>
        <row r="2990">
          <cell r="E2990" t="str">
            <v>01000201828</v>
          </cell>
          <cell r="F2990">
            <v>0</v>
          </cell>
        </row>
        <row r="2991">
          <cell r="E2991" t="str">
            <v>01000202118</v>
          </cell>
          <cell r="F2991">
            <v>0</v>
          </cell>
        </row>
        <row r="2992">
          <cell r="E2992" t="str">
            <v>01000202314</v>
          </cell>
          <cell r="F2992">
            <v>0</v>
          </cell>
        </row>
        <row r="2993">
          <cell r="E2993" t="str">
            <v>01000202328</v>
          </cell>
          <cell r="F2993">
            <v>0</v>
          </cell>
        </row>
        <row r="2994">
          <cell r="E2994" t="str">
            <v>01000202417</v>
          </cell>
          <cell r="F2994">
            <v>0</v>
          </cell>
        </row>
        <row r="2995">
          <cell r="E2995" t="str">
            <v>01000202510</v>
          </cell>
          <cell r="F2995">
            <v>0</v>
          </cell>
        </row>
        <row r="2996">
          <cell r="E2996" t="str">
            <v>01000202527</v>
          </cell>
          <cell r="F2996">
            <v>0</v>
          </cell>
        </row>
        <row r="2997">
          <cell r="E2997" t="str">
            <v>01000202610</v>
          </cell>
          <cell r="F2997">
            <v>0</v>
          </cell>
        </row>
        <row r="2998">
          <cell r="E2998" t="str">
            <v>01000202703</v>
          </cell>
          <cell r="F2998">
            <v>0</v>
          </cell>
        </row>
        <row r="2999">
          <cell r="E2999" t="str">
            <v>01000202811</v>
          </cell>
          <cell r="F2999">
            <v>0</v>
          </cell>
        </row>
        <row r="3000">
          <cell r="E3000" t="str">
            <v>01000203118</v>
          </cell>
          <cell r="F3000">
            <v>0</v>
          </cell>
        </row>
        <row r="3001">
          <cell r="E3001" t="str">
            <v>01000203408</v>
          </cell>
          <cell r="F3001">
            <v>0</v>
          </cell>
        </row>
        <row r="3002">
          <cell r="E3002" t="str">
            <v>01000203412</v>
          </cell>
          <cell r="F3002">
            <v>0</v>
          </cell>
        </row>
        <row r="3003">
          <cell r="E3003" t="str">
            <v>01000203417</v>
          </cell>
          <cell r="F3003">
            <v>0</v>
          </cell>
        </row>
        <row r="3004">
          <cell r="E3004" t="str">
            <v>01000203428</v>
          </cell>
          <cell r="F3004">
            <v>0</v>
          </cell>
        </row>
        <row r="3005">
          <cell r="E3005" t="str">
            <v>01000203628</v>
          </cell>
          <cell r="F3005">
            <v>0</v>
          </cell>
        </row>
        <row r="3006">
          <cell r="E3006" t="str">
            <v>01000203726</v>
          </cell>
          <cell r="F3006">
            <v>0</v>
          </cell>
        </row>
        <row r="3007">
          <cell r="E3007" t="str">
            <v>01000203817</v>
          </cell>
          <cell r="F3007">
            <v>0</v>
          </cell>
        </row>
        <row r="3008">
          <cell r="E3008" t="str">
            <v>01000204005</v>
          </cell>
          <cell r="F3008">
            <v>0</v>
          </cell>
        </row>
        <row r="3009">
          <cell r="E3009" t="str">
            <v>01000204027</v>
          </cell>
          <cell r="F3009">
            <v>0</v>
          </cell>
        </row>
        <row r="3010">
          <cell r="E3010" t="str">
            <v>01000204105</v>
          </cell>
          <cell r="F3010">
            <v>0</v>
          </cell>
        </row>
        <row r="3011">
          <cell r="E3011" t="str">
            <v>01000204505</v>
          </cell>
          <cell r="F3011">
            <v>0</v>
          </cell>
        </row>
        <row r="3012">
          <cell r="E3012" t="str">
            <v>01000204621</v>
          </cell>
          <cell r="F3012">
            <v>0</v>
          </cell>
        </row>
        <row r="3013">
          <cell r="E3013" t="str">
            <v>01000204630</v>
          </cell>
          <cell r="F3013">
            <v>0</v>
          </cell>
        </row>
        <row r="3014">
          <cell r="E3014" t="str">
            <v>01000204724</v>
          </cell>
          <cell r="F3014">
            <v>0</v>
          </cell>
        </row>
        <row r="3015">
          <cell r="E3015" t="str">
            <v>01000204727</v>
          </cell>
          <cell r="F3015">
            <v>0</v>
          </cell>
        </row>
        <row r="3016">
          <cell r="E3016" t="str">
            <v>01000204913</v>
          </cell>
          <cell r="F3016">
            <v>0</v>
          </cell>
        </row>
        <row r="3017">
          <cell r="E3017" t="str">
            <v>01000204924</v>
          </cell>
          <cell r="F3017">
            <v>0</v>
          </cell>
        </row>
        <row r="3018">
          <cell r="E3018" t="str">
            <v>01000204928</v>
          </cell>
          <cell r="F3018">
            <v>0</v>
          </cell>
        </row>
        <row r="3019">
          <cell r="E3019" t="str">
            <v>01000205029</v>
          </cell>
          <cell r="F3019">
            <v>0</v>
          </cell>
        </row>
        <row r="3020">
          <cell r="E3020" t="str">
            <v>01000205110</v>
          </cell>
          <cell r="F3020">
            <v>0</v>
          </cell>
        </row>
        <row r="3021">
          <cell r="E3021" t="str">
            <v>01000205121</v>
          </cell>
          <cell r="F3021">
            <v>0</v>
          </cell>
        </row>
        <row r="3022">
          <cell r="E3022" t="str">
            <v>01000205203</v>
          </cell>
          <cell r="F3022">
            <v>0</v>
          </cell>
        </row>
        <row r="3023">
          <cell r="E3023" t="str">
            <v>01000205226</v>
          </cell>
          <cell r="F3023">
            <v>0</v>
          </cell>
        </row>
        <row r="3024">
          <cell r="E3024" t="str">
            <v>01000205330</v>
          </cell>
          <cell r="F3024">
            <v>0</v>
          </cell>
        </row>
        <row r="3025">
          <cell r="E3025" t="str">
            <v>01000300128</v>
          </cell>
          <cell r="F3025">
            <v>0</v>
          </cell>
        </row>
        <row r="3026">
          <cell r="E3026" t="str">
            <v>01000300202</v>
          </cell>
          <cell r="F3026">
            <v>0</v>
          </cell>
        </row>
        <row r="3027">
          <cell r="E3027" t="str">
            <v>01000300204</v>
          </cell>
          <cell r="F3027">
            <v>0</v>
          </cell>
        </row>
        <row r="3028">
          <cell r="E3028" t="str">
            <v>01000300329</v>
          </cell>
          <cell r="F3028">
            <v>0</v>
          </cell>
        </row>
        <row r="3029">
          <cell r="E3029" t="str">
            <v>01000300516</v>
          </cell>
          <cell r="F3029">
            <v>0</v>
          </cell>
        </row>
        <row r="3030">
          <cell r="E3030" t="str">
            <v>01000300604</v>
          </cell>
          <cell r="F3030">
            <v>0</v>
          </cell>
        </row>
        <row r="3031">
          <cell r="E3031" t="str">
            <v>01000300605</v>
          </cell>
          <cell r="F3031">
            <v>0</v>
          </cell>
        </row>
        <row r="3032">
          <cell r="E3032" t="str">
            <v>01000300622</v>
          </cell>
          <cell r="F3032">
            <v>0</v>
          </cell>
        </row>
        <row r="3033">
          <cell r="E3033" t="str">
            <v>01000300624</v>
          </cell>
          <cell r="F3033">
            <v>0</v>
          </cell>
        </row>
        <row r="3034">
          <cell r="E3034" t="str">
            <v>01000300715</v>
          </cell>
          <cell r="F3034">
            <v>0</v>
          </cell>
        </row>
        <row r="3035">
          <cell r="E3035" t="str">
            <v>01000300819</v>
          </cell>
          <cell r="F3035">
            <v>0</v>
          </cell>
        </row>
        <row r="3036">
          <cell r="E3036" t="str">
            <v>01000301023</v>
          </cell>
          <cell r="F3036">
            <v>0</v>
          </cell>
        </row>
        <row r="3037">
          <cell r="E3037" t="str">
            <v>01000301101</v>
          </cell>
          <cell r="F3037">
            <v>0</v>
          </cell>
        </row>
        <row r="3038">
          <cell r="E3038" t="str">
            <v>01000301129</v>
          </cell>
          <cell r="F3038">
            <v>0</v>
          </cell>
        </row>
        <row r="3039">
          <cell r="E3039" t="str">
            <v>01000301210</v>
          </cell>
          <cell r="F3039">
            <v>0</v>
          </cell>
        </row>
        <row r="3040">
          <cell r="E3040" t="str">
            <v>01000301215</v>
          </cell>
          <cell r="F3040">
            <v>0</v>
          </cell>
        </row>
        <row r="3041">
          <cell r="E3041" t="str">
            <v>01000301503</v>
          </cell>
          <cell r="F3041">
            <v>0</v>
          </cell>
        </row>
        <row r="3042">
          <cell r="E3042" t="str">
            <v>01000301612</v>
          </cell>
          <cell r="F3042">
            <v>0</v>
          </cell>
        </row>
        <row r="3043">
          <cell r="E3043" t="str">
            <v>01000301717</v>
          </cell>
          <cell r="F3043">
            <v>0</v>
          </cell>
        </row>
        <row r="3044">
          <cell r="E3044" t="str">
            <v>01000301725</v>
          </cell>
          <cell r="F3044">
            <v>0</v>
          </cell>
        </row>
        <row r="3045">
          <cell r="E3045" t="str">
            <v>01000301826</v>
          </cell>
          <cell r="F3045">
            <v>0</v>
          </cell>
        </row>
        <row r="3046">
          <cell r="E3046" t="str">
            <v>01000301919</v>
          </cell>
          <cell r="F3046">
            <v>0</v>
          </cell>
        </row>
        <row r="3047">
          <cell r="E3047" t="str">
            <v>01000301927</v>
          </cell>
          <cell r="F3047">
            <v>0</v>
          </cell>
        </row>
        <row r="3048">
          <cell r="E3048" t="str">
            <v>01000302005</v>
          </cell>
          <cell r="F3048">
            <v>0</v>
          </cell>
        </row>
        <row r="3049">
          <cell r="E3049" t="str">
            <v>01000302027</v>
          </cell>
          <cell r="F3049">
            <v>0</v>
          </cell>
        </row>
        <row r="3050">
          <cell r="E3050" t="str">
            <v>01000302123</v>
          </cell>
          <cell r="F3050">
            <v>0</v>
          </cell>
        </row>
        <row r="3051">
          <cell r="E3051" t="str">
            <v>01000302230</v>
          </cell>
          <cell r="F3051">
            <v>0</v>
          </cell>
        </row>
        <row r="3052">
          <cell r="E3052" t="str">
            <v>01000302324</v>
          </cell>
          <cell r="F3052">
            <v>0</v>
          </cell>
        </row>
        <row r="3053">
          <cell r="E3053" t="str">
            <v>01000302330</v>
          </cell>
          <cell r="F3053">
            <v>0</v>
          </cell>
        </row>
        <row r="3054">
          <cell r="E3054" t="str">
            <v>01000302622</v>
          </cell>
          <cell r="F3054">
            <v>0</v>
          </cell>
        </row>
        <row r="3055">
          <cell r="E3055" t="str">
            <v>01000302826</v>
          </cell>
          <cell r="F3055">
            <v>0</v>
          </cell>
        </row>
        <row r="3056">
          <cell r="E3056" t="str">
            <v>01000303119</v>
          </cell>
          <cell r="F3056">
            <v>0</v>
          </cell>
        </row>
        <row r="3057">
          <cell r="E3057" t="str">
            <v>01000303306</v>
          </cell>
          <cell r="F3057">
            <v>0</v>
          </cell>
        </row>
        <row r="3058">
          <cell r="E3058" t="str">
            <v>01000303309</v>
          </cell>
          <cell r="F3058">
            <v>0</v>
          </cell>
        </row>
        <row r="3059">
          <cell r="E3059" t="str">
            <v>01000303319</v>
          </cell>
          <cell r="F3059">
            <v>0</v>
          </cell>
        </row>
        <row r="3060">
          <cell r="E3060" t="str">
            <v>01000303422</v>
          </cell>
          <cell r="F3060">
            <v>0</v>
          </cell>
        </row>
        <row r="3061">
          <cell r="E3061" t="str">
            <v>01000303526</v>
          </cell>
          <cell r="F3061">
            <v>0</v>
          </cell>
        </row>
        <row r="3062">
          <cell r="E3062" t="str">
            <v>01000303623</v>
          </cell>
          <cell r="F3062">
            <v>0</v>
          </cell>
        </row>
        <row r="3063">
          <cell r="E3063" t="str">
            <v>01000303724</v>
          </cell>
          <cell r="F3063">
            <v>0</v>
          </cell>
        </row>
        <row r="3064">
          <cell r="E3064" t="str">
            <v>01000303819</v>
          </cell>
          <cell r="F3064">
            <v>0</v>
          </cell>
        </row>
        <row r="3065">
          <cell r="E3065" t="str">
            <v>01000304125</v>
          </cell>
          <cell r="F3065">
            <v>0</v>
          </cell>
        </row>
        <row r="3066">
          <cell r="E3066" t="str">
            <v>01000304402</v>
          </cell>
          <cell r="F3066">
            <v>0</v>
          </cell>
        </row>
        <row r="3067">
          <cell r="E3067" t="str">
            <v>01000304424</v>
          </cell>
          <cell r="F3067">
            <v>0</v>
          </cell>
        </row>
        <row r="3068">
          <cell r="E3068" t="str">
            <v>01000304426</v>
          </cell>
          <cell r="F3068">
            <v>0</v>
          </cell>
        </row>
        <row r="3069">
          <cell r="E3069" t="str">
            <v>01000304508</v>
          </cell>
          <cell r="F3069">
            <v>0</v>
          </cell>
        </row>
        <row r="3070">
          <cell r="E3070" t="str">
            <v>01000304528</v>
          </cell>
          <cell r="F3070">
            <v>0</v>
          </cell>
        </row>
        <row r="3071">
          <cell r="E3071" t="str">
            <v>01000304529</v>
          </cell>
          <cell r="F3071">
            <v>0</v>
          </cell>
        </row>
        <row r="3072">
          <cell r="E3072" t="str">
            <v>01000304709</v>
          </cell>
          <cell r="F3072">
            <v>0</v>
          </cell>
        </row>
        <row r="3073">
          <cell r="E3073" t="str">
            <v>01000304715</v>
          </cell>
          <cell r="F3073">
            <v>0</v>
          </cell>
        </row>
        <row r="3074">
          <cell r="E3074" t="str">
            <v>01000305015</v>
          </cell>
          <cell r="F3074">
            <v>0</v>
          </cell>
        </row>
        <row r="3075">
          <cell r="E3075" t="str">
            <v>01000305018</v>
          </cell>
          <cell r="F3075">
            <v>0</v>
          </cell>
        </row>
        <row r="3076">
          <cell r="E3076" t="str">
            <v>01000305109</v>
          </cell>
          <cell r="F3076">
            <v>0</v>
          </cell>
        </row>
        <row r="3077">
          <cell r="E3077" t="str">
            <v>01000305112</v>
          </cell>
          <cell r="F3077">
            <v>0</v>
          </cell>
        </row>
        <row r="3078">
          <cell r="E3078" t="str">
            <v>01000305120</v>
          </cell>
          <cell r="F3078">
            <v>0</v>
          </cell>
        </row>
        <row r="3079">
          <cell r="E3079" t="str">
            <v>01000305126</v>
          </cell>
          <cell r="F3079">
            <v>0</v>
          </cell>
        </row>
        <row r="3080">
          <cell r="E3080" t="str">
            <v>01000305212</v>
          </cell>
          <cell r="F3080">
            <v>0</v>
          </cell>
        </row>
        <row r="3081">
          <cell r="E3081" t="str">
            <v>01000305217</v>
          </cell>
          <cell r="F3081">
            <v>0</v>
          </cell>
        </row>
        <row r="3082">
          <cell r="E3082" t="str">
            <v>01000305302</v>
          </cell>
          <cell r="F3082">
            <v>0</v>
          </cell>
        </row>
        <row r="3083">
          <cell r="E3083" t="str">
            <v>01000305306</v>
          </cell>
          <cell r="F3083">
            <v>0</v>
          </cell>
        </row>
        <row r="3084">
          <cell r="E3084" t="str">
            <v>01000305511</v>
          </cell>
          <cell r="F3084">
            <v>0</v>
          </cell>
        </row>
        <row r="3085">
          <cell r="E3085" t="str">
            <v>01000305625</v>
          </cell>
          <cell r="F3085">
            <v>0</v>
          </cell>
        </row>
        <row r="3086">
          <cell r="E3086" t="str">
            <v>01000305921</v>
          </cell>
          <cell r="F3086">
            <v>0</v>
          </cell>
        </row>
        <row r="3087">
          <cell r="E3087" t="str">
            <v>01000305925</v>
          </cell>
          <cell r="F3087">
            <v>0</v>
          </cell>
        </row>
        <row r="3088">
          <cell r="E3088" t="str">
            <v>01000400303</v>
          </cell>
          <cell r="F3088">
            <v>0</v>
          </cell>
        </row>
        <row r="3089">
          <cell r="E3089" t="str">
            <v>01000400314</v>
          </cell>
          <cell r="F3089">
            <v>0</v>
          </cell>
        </row>
        <row r="3090">
          <cell r="E3090" t="str">
            <v>01000400319</v>
          </cell>
          <cell r="F3090">
            <v>0</v>
          </cell>
        </row>
        <row r="3091">
          <cell r="E3091" t="str">
            <v>01000400405</v>
          </cell>
          <cell r="F3091">
            <v>0</v>
          </cell>
        </row>
        <row r="3092">
          <cell r="E3092" t="str">
            <v>01000400410</v>
          </cell>
          <cell r="F3092">
            <v>0</v>
          </cell>
        </row>
        <row r="3093">
          <cell r="E3093" t="str">
            <v>01000400430</v>
          </cell>
          <cell r="F3093">
            <v>0</v>
          </cell>
        </row>
        <row r="3094">
          <cell r="E3094" t="str">
            <v>01000400522</v>
          </cell>
          <cell r="F3094">
            <v>0</v>
          </cell>
        </row>
        <row r="3095">
          <cell r="E3095" t="str">
            <v>01000400605</v>
          </cell>
          <cell r="F3095">
            <v>0</v>
          </cell>
        </row>
        <row r="3096">
          <cell r="E3096" t="str">
            <v>01000400824</v>
          </cell>
          <cell r="F3096">
            <v>0</v>
          </cell>
        </row>
        <row r="3097">
          <cell r="E3097" t="str">
            <v>01000400919</v>
          </cell>
          <cell r="F3097">
            <v>0</v>
          </cell>
        </row>
        <row r="3098">
          <cell r="E3098" t="str">
            <v>01000401010</v>
          </cell>
          <cell r="F3098">
            <v>0</v>
          </cell>
        </row>
        <row r="3099">
          <cell r="E3099" t="str">
            <v>01000401124</v>
          </cell>
          <cell r="F3099">
            <v>0</v>
          </cell>
        </row>
        <row r="3100">
          <cell r="E3100" t="str">
            <v>01000401310</v>
          </cell>
          <cell r="F3100">
            <v>0</v>
          </cell>
        </row>
        <row r="3101">
          <cell r="E3101" t="str">
            <v>01000401410</v>
          </cell>
          <cell r="F3101">
            <v>0</v>
          </cell>
        </row>
        <row r="3102">
          <cell r="E3102" t="str">
            <v>01000401530</v>
          </cell>
          <cell r="F3102">
            <v>0</v>
          </cell>
        </row>
        <row r="3103">
          <cell r="E3103" t="str">
            <v>01000401708</v>
          </cell>
          <cell r="F3103">
            <v>0</v>
          </cell>
        </row>
        <row r="3104">
          <cell r="E3104" t="str">
            <v>01000401806</v>
          </cell>
          <cell r="F3104">
            <v>0</v>
          </cell>
        </row>
        <row r="3105">
          <cell r="E3105" t="str">
            <v>01000401813</v>
          </cell>
          <cell r="F3105">
            <v>0</v>
          </cell>
        </row>
        <row r="3106">
          <cell r="E3106" t="str">
            <v>01000401830</v>
          </cell>
          <cell r="F3106">
            <v>0</v>
          </cell>
        </row>
        <row r="3107">
          <cell r="E3107" t="str">
            <v>01000401907</v>
          </cell>
          <cell r="F3107">
            <v>0</v>
          </cell>
        </row>
        <row r="3108">
          <cell r="E3108" t="str">
            <v>01000401924</v>
          </cell>
          <cell r="F3108">
            <v>0</v>
          </cell>
        </row>
        <row r="3109">
          <cell r="E3109" t="str">
            <v>01000402124</v>
          </cell>
          <cell r="F3109">
            <v>0</v>
          </cell>
        </row>
        <row r="3110">
          <cell r="E3110" t="str">
            <v>01000402223</v>
          </cell>
          <cell r="F3110">
            <v>0</v>
          </cell>
        </row>
        <row r="3111">
          <cell r="E3111" t="str">
            <v>01000402330</v>
          </cell>
          <cell r="F3111">
            <v>0</v>
          </cell>
        </row>
        <row r="3112">
          <cell r="E3112" t="str">
            <v>01000402407</v>
          </cell>
          <cell r="F3112">
            <v>0</v>
          </cell>
        </row>
        <row r="3113">
          <cell r="E3113" t="str">
            <v>01000402419</v>
          </cell>
          <cell r="F3113">
            <v>0</v>
          </cell>
        </row>
        <row r="3114">
          <cell r="E3114" t="str">
            <v>01000402502</v>
          </cell>
          <cell r="F3114">
            <v>0</v>
          </cell>
        </row>
        <row r="3115">
          <cell r="E3115" t="str">
            <v>01000402628</v>
          </cell>
          <cell r="F3115">
            <v>0</v>
          </cell>
        </row>
        <row r="3116">
          <cell r="E3116" t="str">
            <v>01000402710</v>
          </cell>
          <cell r="F3116">
            <v>0</v>
          </cell>
        </row>
        <row r="3117">
          <cell r="E3117" t="str">
            <v>01000402729</v>
          </cell>
          <cell r="F3117">
            <v>0</v>
          </cell>
        </row>
        <row r="3118">
          <cell r="E3118" t="str">
            <v>01000402926</v>
          </cell>
          <cell r="F3118">
            <v>0</v>
          </cell>
        </row>
        <row r="3119">
          <cell r="E3119" t="str">
            <v>01000403217</v>
          </cell>
          <cell r="F3119">
            <v>0</v>
          </cell>
        </row>
        <row r="3120">
          <cell r="E3120" t="str">
            <v>01000403403</v>
          </cell>
          <cell r="F3120">
            <v>0</v>
          </cell>
        </row>
        <row r="3121">
          <cell r="E3121" t="str">
            <v>01000403421</v>
          </cell>
          <cell r="F3121">
            <v>0</v>
          </cell>
        </row>
        <row r="3122">
          <cell r="E3122" t="str">
            <v>01000403510</v>
          </cell>
          <cell r="F3122">
            <v>0</v>
          </cell>
        </row>
        <row r="3123">
          <cell r="E3123" t="str">
            <v>01000403511</v>
          </cell>
          <cell r="F3123">
            <v>0</v>
          </cell>
        </row>
        <row r="3124">
          <cell r="E3124" t="str">
            <v>01000403601</v>
          </cell>
          <cell r="F3124">
            <v>0</v>
          </cell>
        </row>
        <row r="3125">
          <cell r="E3125" t="str">
            <v>01000403612</v>
          </cell>
          <cell r="F3125">
            <v>0</v>
          </cell>
        </row>
        <row r="3126">
          <cell r="E3126" t="str">
            <v>01000403721</v>
          </cell>
          <cell r="F3126">
            <v>0</v>
          </cell>
        </row>
        <row r="3127">
          <cell r="E3127" t="str">
            <v>01000403918</v>
          </cell>
          <cell r="F3127">
            <v>0</v>
          </cell>
        </row>
        <row r="3128">
          <cell r="E3128" t="str">
            <v>01000404022</v>
          </cell>
          <cell r="F3128">
            <v>0</v>
          </cell>
        </row>
        <row r="3129">
          <cell r="E3129" t="str">
            <v>01000404125</v>
          </cell>
          <cell r="F3129">
            <v>0</v>
          </cell>
        </row>
        <row r="3130">
          <cell r="E3130" t="str">
            <v>01000404213</v>
          </cell>
          <cell r="F3130">
            <v>0</v>
          </cell>
        </row>
        <row r="3131">
          <cell r="E3131" t="str">
            <v>01000404409</v>
          </cell>
          <cell r="F3131">
            <v>0</v>
          </cell>
        </row>
        <row r="3132">
          <cell r="E3132" t="str">
            <v>01000404413</v>
          </cell>
          <cell r="F3132">
            <v>0</v>
          </cell>
        </row>
        <row r="3133">
          <cell r="E3133" t="str">
            <v>01000404422</v>
          </cell>
          <cell r="F3133">
            <v>0</v>
          </cell>
        </row>
        <row r="3134">
          <cell r="E3134" t="str">
            <v>01000404425</v>
          </cell>
          <cell r="F3134">
            <v>0</v>
          </cell>
        </row>
        <row r="3135">
          <cell r="E3135" t="str">
            <v>01000404429</v>
          </cell>
          <cell r="F3135">
            <v>0</v>
          </cell>
        </row>
        <row r="3136">
          <cell r="E3136" t="str">
            <v>01000404509</v>
          </cell>
          <cell r="F3136">
            <v>0</v>
          </cell>
        </row>
        <row r="3137">
          <cell r="E3137" t="str">
            <v>01000404514</v>
          </cell>
          <cell r="F3137">
            <v>0</v>
          </cell>
        </row>
        <row r="3138">
          <cell r="E3138" t="str">
            <v>01000404611</v>
          </cell>
          <cell r="F3138">
            <v>0</v>
          </cell>
        </row>
        <row r="3139">
          <cell r="E3139" t="str">
            <v>01000404806</v>
          </cell>
          <cell r="F3139">
            <v>0</v>
          </cell>
        </row>
        <row r="3140">
          <cell r="E3140" t="str">
            <v>01000405102</v>
          </cell>
          <cell r="F3140">
            <v>0</v>
          </cell>
        </row>
        <row r="3141">
          <cell r="E3141" t="str">
            <v>01000405127</v>
          </cell>
          <cell r="F3141">
            <v>0</v>
          </cell>
        </row>
        <row r="3142">
          <cell r="E3142" t="str">
            <v>01000405415</v>
          </cell>
          <cell r="F3142">
            <v>0</v>
          </cell>
        </row>
        <row r="3143">
          <cell r="E3143" t="str">
            <v>01000405630</v>
          </cell>
          <cell r="F3143">
            <v>0</v>
          </cell>
        </row>
        <row r="3144">
          <cell r="E3144" t="str">
            <v>01000405801</v>
          </cell>
          <cell r="F3144">
            <v>0</v>
          </cell>
        </row>
        <row r="3145">
          <cell r="E3145" t="str">
            <v>01000406012</v>
          </cell>
          <cell r="F3145">
            <v>0</v>
          </cell>
        </row>
        <row r="3146">
          <cell r="E3146" t="str">
            <v>01000406016</v>
          </cell>
          <cell r="F3146">
            <v>0</v>
          </cell>
        </row>
        <row r="3147">
          <cell r="E3147" t="str">
            <v>01000406019</v>
          </cell>
          <cell r="F3147">
            <v>0</v>
          </cell>
        </row>
        <row r="3148">
          <cell r="E3148" t="str">
            <v>01000406214</v>
          </cell>
          <cell r="F3148">
            <v>0</v>
          </cell>
        </row>
        <row r="3149">
          <cell r="E3149" t="str">
            <v>01000107121</v>
          </cell>
          <cell r="F3149">
            <v>67.59</v>
          </cell>
        </row>
        <row r="3150">
          <cell r="E3150" t="str">
            <v>01000302922</v>
          </cell>
          <cell r="F3150">
            <v>66.180000000000007</v>
          </cell>
        </row>
        <row r="3151">
          <cell r="E3151" t="str">
            <v>01000401017</v>
          </cell>
          <cell r="F3151">
            <v>62.33</v>
          </cell>
        </row>
        <row r="3152">
          <cell r="E3152" t="str">
            <v>01000108912</v>
          </cell>
          <cell r="F3152">
            <v>52.11</v>
          </cell>
        </row>
        <row r="3153">
          <cell r="E3153" t="str">
            <v>01000106507</v>
          </cell>
          <cell r="F3153">
            <v>0</v>
          </cell>
        </row>
        <row r="3154">
          <cell r="E3154" t="str">
            <v>01000107009</v>
          </cell>
          <cell r="F3154">
            <v>0</v>
          </cell>
        </row>
        <row r="3155">
          <cell r="E3155" t="str">
            <v>01000107318</v>
          </cell>
          <cell r="F3155">
            <v>0</v>
          </cell>
        </row>
        <row r="3156">
          <cell r="E3156" t="str">
            <v>01000201228</v>
          </cell>
          <cell r="F3156">
            <v>0</v>
          </cell>
        </row>
        <row r="3157">
          <cell r="E3157" t="str">
            <v>01000201522</v>
          </cell>
          <cell r="F3157">
            <v>0</v>
          </cell>
        </row>
        <row r="3158">
          <cell r="E3158" t="str">
            <v>01000201527</v>
          </cell>
          <cell r="F3158">
            <v>0</v>
          </cell>
        </row>
        <row r="3159">
          <cell r="E3159" t="str">
            <v>01000301226</v>
          </cell>
          <cell r="F3159">
            <v>0</v>
          </cell>
        </row>
        <row r="3160">
          <cell r="E3160" t="str">
            <v>01000400624</v>
          </cell>
          <cell r="F3160">
            <v>0</v>
          </cell>
        </row>
        <row r="3161">
          <cell r="E3161" t="str">
            <v>01000102105</v>
          </cell>
          <cell r="F3161">
            <v>82.1</v>
          </cell>
        </row>
        <row r="3162">
          <cell r="E3162" t="str">
            <v>01000302203</v>
          </cell>
          <cell r="F3162">
            <v>77.19</v>
          </cell>
        </row>
        <row r="3163">
          <cell r="E3163" t="str">
            <v>01000102028</v>
          </cell>
          <cell r="F3163">
            <v>76.67</v>
          </cell>
        </row>
        <row r="3164">
          <cell r="E3164" t="str">
            <v>01000100310</v>
          </cell>
          <cell r="F3164">
            <v>76.41</v>
          </cell>
        </row>
        <row r="3165">
          <cell r="E3165" t="str">
            <v>01000203018</v>
          </cell>
          <cell r="F3165">
            <v>76.38</v>
          </cell>
        </row>
        <row r="3166">
          <cell r="E3166" t="str">
            <v>01000101114</v>
          </cell>
          <cell r="F3166">
            <v>75.7</v>
          </cell>
        </row>
        <row r="3167">
          <cell r="E3167" t="str">
            <v>01000101117</v>
          </cell>
          <cell r="F3167">
            <v>75.239999999999995</v>
          </cell>
        </row>
        <row r="3168">
          <cell r="E3168" t="str">
            <v>01000301409</v>
          </cell>
          <cell r="F3168">
            <v>74.75</v>
          </cell>
        </row>
        <row r="3169">
          <cell r="E3169" t="str">
            <v>01000109812</v>
          </cell>
          <cell r="F3169">
            <v>74.05</v>
          </cell>
        </row>
        <row r="3170">
          <cell r="E3170" t="str">
            <v>01000104130</v>
          </cell>
          <cell r="F3170">
            <v>73.83</v>
          </cell>
        </row>
        <row r="3171">
          <cell r="E3171" t="str">
            <v>01000201009</v>
          </cell>
          <cell r="F3171">
            <v>73.41</v>
          </cell>
        </row>
        <row r="3172">
          <cell r="E3172" t="str">
            <v>01000404901</v>
          </cell>
          <cell r="F3172">
            <v>73.209999999999994</v>
          </cell>
        </row>
        <row r="3173">
          <cell r="E3173" t="str">
            <v>01000404616</v>
          </cell>
          <cell r="F3173">
            <v>72.959999999999994</v>
          </cell>
        </row>
        <row r="3174">
          <cell r="E3174" t="str">
            <v>01000101724</v>
          </cell>
          <cell r="F3174">
            <v>72.489999999999995</v>
          </cell>
        </row>
        <row r="3175">
          <cell r="E3175" t="str">
            <v>01000107621</v>
          </cell>
          <cell r="F3175">
            <v>72.38</v>
          </cell>
        </row>
        <row r="3176">
          <cell r="E3176" t="str">
            <v>01000202011</v>
          </cell>
          <cell r="F3176">
            <v>72.28</v>
          </cell>
        </row>
        <row r="3177">
          <cell r="E3177" t="str">
            <v>01000202820</v>
          </cell>
          <cell r="F3177">
            <v>72.08</v>
          </cell>
        </row>
        <row r="3178">
          <cell r="E3178" t="str">
            <v>01000203725</v>
          </cell>
          <cell r="F3178">
            <v>71.73</v>
          </cell>
        </row>
        <row r="3179">
          <cell r="E3179" t="str">
            <v>01000105227</v>
          </cell>
          <cell r="F3179">
            <v>71.52</v>
          </cell>
        </row>
        <row r="3180">
          <cell r="E3180" t="str">
            <v>01000203220</v>
          </cell>
          <cell r="F3180">
            <v>71.47</v>
          </cell>
        </row>
        <row r="3181">
          <cell r="E3181" t="str">
            <v>01000406126</v>
          </cell>
          <cell r="F3181">
            <v>70.709999999999994</v>
          </cell>
        </row>
        <row r="3182">
          <cell r="E3182" t="str">
            <v>01000301712</v>
          </cell>
          <cell r="F3182">
            <v>70.25</v>
          </cell>
        </row>
        <row r="3183">
          <cell r="E3183" t="str">
            <v>01000100903</v>
          </cell>
          <cell r="F3183">
            <v>70.239999999999995</v>
          </cell>
        </row>
        <row r="3184">
          <cell r="E3184" t="str">
            <v>01000405022</v>
          </cell>
          <cell r="F3184">
            <v>70</v>
          </cell>
        </row>
        <row r="3185">
          <cell r="E3185" t="str">
            <v>01000202023</v>
          </cell>
          <cell r="F3185">
            <v>69.53</v>
          </cell>
        </row>
        <row r="3186">
          <cell r="E3186" t="str">
            <v>01000200517</v>
          </cell>
          <cell r="F3186">
            <v>69.44</v>
          </cell>
        </row>
        <row r="3187">
          <cell r="E3187" t="str">
            <v>01000201325</v>
          </cell>
          <cell r="F3187">
            <v>68.8</v>
          </cell>
        </row>
        <row r="3188">
          <cell r="E3188" t="str">
            <v>01000400129</v>
          </cell>
          <cell r="F3188">
            <v>68.09</v>
          </cell>
        </row>
        <row r="3189">
          <cell r="E3189" t="str">
            <v>01000203314</v>
          </cell>
          <cell r="F3189">
            <v>68.03</v>
          </cell>
        </row>
        <row r="3190">
          <cell r="E3190" t="str">
            <v>01000201105</v>
          </cell>
          <cell r="F3190">
            <v>67.59</v>
          </cell>
        </row>
        <row r="3191">
          <cell r="E3191" t="str">
            <v>01000405728</v>
          </cell>
          <cell r="F3191">
            <v>67.52</v>
          </cell>
        </row>
        <row r="3192">
          <cell r="E3192" t="str">
            <v>01000304306</v>
          </cell>
          <cell r="F3192">
            <v>67.23</v>
          </cell>
        </row>
        <row r="3193">
          <cell r="E3193" t="str">
            <v>01000403811</v>
          </cell>
          <cell r="F3193">
            <v>67.23</v>
          </cell>
        </row>
        <row r="3194">
          <cell r="E3194" t="str">
            <v>01000103619</v>
          </cell>
          <cell r="F3194">
            <v>67.2</v>
          </cell>
        </row>
        <row r="3195">
          <cell r="E3195" t="str">
            <v>01000204406</v>
          </cell>
          <cell r="F3195">
            <v>67.17</v>
          </cell>
        </row>
        <row r="3196">
          <cell r="E3196" t="str">
            <v>01000201704</v>
          </cell>
          <cell r="F3196">
            <v>66.72</v>
          </cell>
        </row>
        <row r="3197">
          <cell r="E3197" t="str">
            <v>01000201425</v>
          </cell>
          <cell r="F3197">
            <v>66.680000000000007</v>
          </cell>
        </row>
        <row r="3198">
          <cell r="E3198" t="str">
            <v>01000201028</v>
          </cell>
          <cell r="F3198">
            <v>66.510000000000005</v>
          </cell>
        </row>
        <row r="3199">
          <cell r="E3199" t="str">
            <v>01000108907</v>
          </cell>
          <cell r="F3199">
            <v>66.5</v>
          </cell>
        </row>
        <row r="3200">
          <cell r="E3200" t="str">
            <v>01000302522</v>
          </cell>
          <cell r="F3200">
            <v>66.400000000000006</v>
          </cell>
        </row>
        <row r="3201">
          <cell r="E3201" t="str">
            <v>01000102404</v>
          </cell>
          <cell r="F3201">
            <v>66.09</v>
          </cell>
        </row>
        <row r="3202">
          <cell r="E3202" t="str">
            <v>01000305125</v>
          </cell>
          <cell r="F3202">
            <v>66.08</v>
          </cell>
        </row>
        <row r="3203">
          <cell r="E3203" t="str">
            <v>01000107127</v>
          </cell>
          <cell r="F3203">
            <v>65.61</v>
          </cell>
        </row>
        <row r="3204">
          <cell r="E3204" t="str">
            <v>01000103906</v>
          </cell>
          <cell r="F3204">
            <v>65.22</v>
          </cell>
        </row>
        <row r="3205">
          <cell r="E3205" t="str">
            <v>01000305506</v>
          </cell>
          <cell r="F3205">
            <v>65.22</v>
          </cell>
        </row>
        <row r="3206">
          <cell r="E3206" t="str">
            <v>01000100319</v>
          </cell>
          <cell r="F3206">
            <v>65.2</v>
          </cell>
        </row>
        <row r="3207">
          <cell r="E3207" t="str">
            <v>01000101922</v>
          </cell>
          <cell r="F3207">
            <v>65.16</v>
          </cell>
        </row>
        <row r="3208">
          <cell r="E3208" t="str">
            <v>01000200714</v>
          </cell>
          <cell r="F3208">
            <v>64.959999999999994</v>
          </cell>
        </row>
        <row r="3209">
          <cell r="E3209" t="str">
            <v>01000304515</v>
          </cell>
          <cell r="F3209">
            <v>64.739999999999995</v>
          </cell>
        </row>
        <row r="3210">
          <cell r="E3210" t="str">
            <v>01000203824</v>
          </cell>
          <cell r="F3210">
            <v>64.59</v>
          </cell>
        </row>
        <row r="3211">
          <cell r="E3211" t="str">
            <v>01000200324</v>
          </cell>
          <cell r="F3211">
            <v>64.540000000000006</v>
          </cell>
        </row>
        <row r="3212">
          <cell r="E3212" t="str">
            <v>01000100204</v>
          </cell>
          <cell r="F3212">
            <v>64.14</v>
          </cell>
        </row>
        <row r="3213">
          <cell r="E3213" t="str">
            <v>01000110021</v>
          </cell>
          <cell r="F3213">
            <v>64.040000000000006</v>
          </cell>
        </row>
        <row r="3214">
          <cell r="E3214" t="str">
            <v>01000402113</v>
          </cell>
          <cell r="F3214">
            <v>63.28</v>
          </cell>
        </row>
        <row r="3215">
          <cell r="E3215" t="str">
            <v>01000101012</v>
          </cell>
          <cell r="F3215">
            <v>63.25</v>
          </cell>
        </row>
        <row r="3216">
          <cell r="E3216" t="str">
            <v>01000107803</v>
          </cell>
          <cell r="F3216">
            <v>62.93</v>
          </cell>
        </row>
        <row r="3217">
          <cell r="E3217" t="str">
            <v>01000202019</v>
          </cell>
          <cell r="F3217">
            <v>62.07</v>
          </cell>
        </row>
        <row r="3218">
          <cell r="E3218" t="str">
            <v>01000205007</v>
          </cell>
          <cell r="F3218">
            <v>61.48</v>
          </cell>
        </row>
        <row r="3219">
          <cell r="E3219" t="str">
            <v>01000303121</v>
          </cell>
          <cell r="F3219">
            <v>61.39</v>
          </cell>
        </row>
        <row r="3220">
          <cell r="E3220" t="str">
            <v>01000403522</v>
          </cell>
          <cell r="F3220">
            <v>61.23</v>
          </cell>
        </row>
        <row r="3221">
          <cell r="E3221" t="str">
            <v>01000300807</v>
          </cell>
          <cell r="F3221">
            <v>60.82</v>
          </cell>
        </row>
        <row r="3222">
          <cell r="E3222" t="str">
            <v>01000109102</v>
          </cell>
          <cell r="F3222">
            <v>59.94</v>
          </cell>
        </row>
        <row r="3223">
          <cell r="E3223" t="str">
            <v>01000102208</v>
          </cell>
          <cell r="F3223">
            <v>59.57</v>
          </cell>
        </row>
        <row r="3224">
          <cell r="E3224" t="str">
            <v>01000303124</v>
          </cell>
          <cell r="F3224">
            <v>59.03</v>
          </cell>
        </row>
        <row r="3225">
          <cell r="E3225" t="str">
            <v>01000302221</v>
          </cell>
          <cell r="F3225">
            <v>59</v>
          </cell>
        </row>
        <row r="3226">
          <cell r="E3226" t="str">
            <v>01000305626</v>
          </cell>
          <cell r="F3226">
            <v>57.75</v>
          </cell>
        </row>
        <row r="3227">
          <cell r="E3227" t="str">
            <v>01000202014</v>
          </cell>
          <cell r="F3227">
            <v>57.73</v>
          </cell>
        </row>
        <row r="3228">
          <cell r="E3228" t="str">
            <v>01000102706</v>
          </cell>
          <cell r="F3228">
            <v>56.99</v>
          </cell>
        </row>
        <row r="3229">
          <cell r="E3229" t="str">
            <v>01000301817</v>
          </cell>
          <cell r="F3229">
            <v>56.64</v>
          </cell>
        </row>
        <row r="3230">
          <cell r="E3230" t="str">
            <v>01000109115</v>
          </cell>
          <cell r="F3230">
            <v>55.82</v>
          </cell>
        </row>
        <row r="3231">
          <cell r="E3231" t="str">
            <v>01000107015</v>
          </cell>
          <cell r="F3231">
            <v>55.75</v>
          </cell>
        </row>
        <row r="3232">
          <cell r="E3232" t="str">
            <v>01000107104</v>
          </cell>
          <cell r="F3232">
            <v>54.35</v>
          </cell>
        </row>
        <row r="3233">
          <cell r="E3233" t="str">
            <v>01000106014</v>
          </cell>
          <cell r="F3233">
            <v>52.22</v>
          </cell>
        </row>
        <row r="3234">
          <cell r="E3234" t="str">
            <v>01000200403</v>
          </cell>
          <cell r="F3234">
            <v>49.16</v>
          </cell>
        </row>
        <row r="3235">
          <cell r="E3235" t="str">
            <v>01000101214</v>
          </cell>
          <cell r="F3235">
            <v>0</v>
          </cell>
        </row>
        <row r="3236">
          <cell r="E3236" t="str">
            <v>01000102307</v>
          </cell>
          <cell r="F3236">
            <v>0</v>
          </cell>
        </row>
        <row r="3237">
          <cell r="E3237" t="str">
            <v>01000102627</v>
          </cell>
          <cell r="F3237">
            <v>0</v>
          </cell>
        </row>
        <row r="3238">
          <cell r="E3238" t="str">
            <v>01000102902</v>
          </cell>
          <cell r="F3238">
            <v>0</v>
          </cell>
        </row>
        <row r="3239">
          <cell r="E3239" t="str">
            <v>01000104327</v>
          </cell>
          <cell r="F3239">
            <v>0</v>
          </cell>
        </row>
        <row r="3240">
          <cell r="E3240" t="str">
            <v>01000104729</v>
          </cell>
          <cell r="F3240">
            <v>0</v>
          </cell>
        </row>
        <row r="3241">
          <cell r="E3241" t="str">
            <v>01000106213</v>
          </cell>
          <cell r="F3241">
            <v>0</v>
          </cell>
        </row>
        <row r="3242">
          <cell r="E3242" t="str">
            <v>01000106518</v>
          </cell>
          <cell r="F3242">
            <v>0</v>
          </cell>
        </row>
        <row r="3243">
          <cell r="E3243" t="str">
            <v>01000106825</v>
          </cell>
          <cell r="F3243">
            <v>0</v>
          </cell>
        </row>
        <row r="3244">
          <cell r="E3244" t="str">
            <v>01000106912</v>
          </cell>
          <cell r="F3244">
            <v>0</v>
          </cell>
        </row>
        <row r="3245">
          <cell r="E3245" t="str">
            <v>01000108824</v>
          </cell>
          <cell r="F3245">
            <v>0</v>
          </cell>
        </row>
        <row r="3246">
          <cell r="E3246" t="str">
            <v>01000109922</v>
          </cell>
          <cell r="F3246">
            <v>0</v>
          </cell>
        </row>
        <row r="3247">
          <cell r="E3247" t="str">
            <v>01000201826</v>
          </cell>
          <cell r="F3247">
            <v>0</v>
          </cell>
        </row>
        <row r="3248">
          <cell r="E3248" t="str">
            <v>01000201918</v>
          </cell>
          <cell r="F3248">
            <v>0</v>
          </cell>
        </row>
        <row r="3249">
          <cell r="E3249" t="str">
            <v>01000203801</v>
          </cell>
          <cell r="F3249">
            <v>0</v>
          </cell>
        </row>
        <row r="3250">
          <cell r="E3250" t="str">
            <v>01000204710</v>
          </cell>
          <cell r="F3250">
            <v>0</v>
          </cell>
        </row>
        <row r="3251">
          <cell r="E3251" t="str">
            <v>01000205418</v>
          </cell>
          <cell r="F3251">
            <v>0</v>
          </cell>
        </row>
        <row r="3252">
          <cell r="E3252" t="str">
            <v>01000205514</v>
          </cell>
          <cell r="F3252">
            <v>0</v>
          </cell>
        </row>
        <row r="3253">
          <cell r="E3253" t="str">
            <v>01000301627</v>
          </cell>
          <cell r="F3253">
            <v>0</v>
          </cell>
        </row>
        <row r="3254">
          <cell r="E3254" t="str">
            <v>01000302125</v>
          </cell>
          <cell r="F3254">
            <v>0</v>
          </cell>
        </row>
        <row r="3255">
          <cell r="E3255" t="str">
            <v>01000304328</v>
          </cell>
          <cell r="F3255">
            <v>0</v>
          </cell>
        </row>
        <row r="3256">
          <cell r="E3256" t="str">
            <v>01000304730</v>
          </cell>
          <cell r="F3256">
            <v>0</v>
          </cell>
        </row>
        <row r="3257">
          <cell r="E3257" t="str">
            <v>01000305528</v>
          </cell>
          <cell r="F3257">
            <v>0</v>
          </cell>
        </row>
        <row r="3258">
          <cell r="E3258" t="str">
            <v>01000305610</v>
          </cell>
          <cell r="F3258">
            <v>0</v>
          </cell>
        </row>
        <row r="3259">
          <cell r="E3259" t="str">
            <v>01000305821</v>
          </cell>
          <cell r="F3259">
            <v>0</v>
          </cell>
        </row>
        <row r="3260">
          <cell r="E3260" t="str">
            <v>01000400423</v>
          </cell>
          <cell r="F3260">
            <v>0</v>
          </cell>
        </row>
        <row r="3261">
          <cell r="E3261" t="str">
            <v>01000401601</v>
          </cell>
          <cell r="F3261">
            <v>0</v>
          </cell>
        </row>
        <row r="3262">
          <cell r="E3262" t="str">
            <v>01000401608</v>
          </cell>
          <cell r="F3262">
            <v>0</v>
          </cell>
        </row>
        <row r="3263">
          <cell r="E3263" t="str">
            <v>01000402228</v>
          </cell>
          <cell r="F3263">
            <v>0</v>
          </cell>
        </row>
        <row r="3264">
          <cell r="E3264" t="str">
            <v>01000403127</v>
          </cell>
          <cell r="F3264">
            <v>0</v>
          </cell>
        </row>
        <row r="3265">
          <cell r="E3265" t="str">
            <v>01000403211</v>
          </cell>
          <cell r="F3265">
            <v>0</v>
          </cell>
        </row>
        <row r="3266">
          <cell r="E3266" t="str">
            <v>01000403605</v>
          </cell>
          <cell r="F3266">
            <v>0</v>
          </cell>
        </row>
        <row r="3267">
          <cell r="E3267" t="str">
            <v>01000404310</v>
          </cell>
          <cell r="F3267">
            <v>0</v>
          </cell>
        </row>
        <row r="3268">
          <cell r="E3268" t="str">
            <v>01000404923</v>
          </cell>
          <cell r="F3268">
            <v>0</v>
          </cell>
        </row>
        <row r="3269">
          <cell r="E3269" t="str">
            <v>01000402120</v>
          </cell>
          <cell r="F3269">
            <v>66.14</v>
          </cell>
        </row>
        <row r="3270">
          <cell r="E3270" t="str">
            <v>01000102413</v>
          </cell>
          <cell r="F3270">
            <v>0</v>
          </cell>
        </row>
        <row r="3271">
          <cell r="E3271" t="str">
            <v>01000106917</v>
          </cell>
          <cell r="F3271">
            <v>0</v>
          </cell>
        </row>
        <row r="3272">
          <cell r="E3272" t="str">
            <v>01000201721</v>
          </cell>
          <cell r="F3272">
            <v>82.02</v>
          </cell>
        </row>
        <row r="3273">
          <cell r="E3273" t="str">
            <v>01000300903</v>
          </cell>
          <cell r="F3273">
            <v>81.93</v>
          </cell>
        </row>
        <row r="3274">
          <cell r="E3274" t="str">
            <v>01000302501</v>
          </cell>
          <cell r="F3274">
            <v>81.37</v>
          </cell>
        </row>
        <row r="3275">
          <cell r="E3275" t="str">
            <v>01000400327</v>
          </cell>
          <cell r="F3275">
            <v>79.849999999999994</v>
          </cell>
        </row>
        <row r="3276">
          <cell r="E3276" t="str">
            <v>01000301604</v>
          </cell>
          <cell r="F3276">
            <v>79.47</v>
          </cell>
        </row>
        <row r="3277">
          <cell r="E3277" t="str">
            <v>01000202810</v>
          </cell>
          <cell r="F3277">
            <v>79.349999999999994</v>
          </cell>
        </row>
        <row r="3278">
          <cell r="E3278" t="str">
            <v>01000301519</v>
          </cell>
          <cell r="F3278">
            <v>79.349999999999994</v>
          </cell>
        </row>
        <row r="3279">
          <cell r="E3279" t="str">
            <v>01000101307</v>
          </cell>
          <cell r="F3279">
            <v>78.849999999999994</v>
          </cell>
        </row>
        <row r="3280">
          <cell r="E3280" t="str">
            <v>01000303909</v>
          </cell>
          <cell r="F3280">
            <v>78.77</v>
          </cell>
        </row>
        <row r="3281">
          <cell r="E3281" t="str">
            <v>01000301204</v>
          </cell>
          <cell r="F3281">
            <v>78.430000000000007</v>
          </cell>
        </row>
        <row r="3282">
          <cell r="E3282" t="str">
            <v>01000403308</v>
          </cell>
          <cell r="F3282">
            <v>77.44</v>
          </cell>
        </row>
        <row r="3283">
          <cell r="E3283" t="str">
            <v>01000107415</v>
          </cell>
          <cell r="F3283">
            <v>76.86</v>
          </cell>
        </row>
        <row r="3284">
          <cell r="E3284" t="str">
            <v>01000405329</v>
          </cell>
          <cell r="F3284">
            <v>76.81</v>
          </cell>
        </row>
        <row r="3285">
          <cell r="E3285" t="str">
            <v>01000303706</v>
          </cell>
          <cell r="F3285">
            <v>76.650000000000006</v>
          </cell>
        </row>
        <row r="3286">
          <cell r="E3286" t="str">
            <v>01000404016</v>
          </cell>
          <cell r="F3286">
            <v>76.58</v>
          </cell>
        </row>
        <row r="3287">
          <cell r="E3287" t="str">
            <v>01000302719</v>
          </cell>
          <cell r="F3287">
            <v>76.459999999999994</v>
          </cell>
        </row>
        <row r="3288">
          <cell r="E3288" t="str">
            <v>01000402218</v>
          </cell>
          <cell r="F3288">
            <v>76.12</v>
          </cell>
        </row>
        <row r="3289">
          <cell r="E3289" t="str">
            <v>01000204401</v>
          </cell>
          <cell r="F3289">
            <v>76.010000000000005</v>
          </cell>
        </row>
        <row r="3290">
          <cell r="E3290" t="str">
            <v>01000405921</v>
          </cell>
          <cell r="F3290">
            <v>75.78</v>
          </cell>
        </row>
        <row r="3291">
          <cell r="E3291" t="str">
            <v>01000403203</v>
          </cell>
          <cell r="F3291">
            <v>75.77</v>
          </cell>
        </row>
        <row r="3292">
          <cell r="E3292" t="str">
            <v>01000404728</v>
          </cell>
          <cell r="F3292">
            <v>75.75</v>
          </cell>
        </row>
        <row r="3293">
          <cell r="E3293" t="str">
            <v>01000201312</v>
          </cell>
          <cell r="F3293">
            <v>75.62</v>
          </cell>
        </row>
        <row r="3294">
          <cell r="E3294" t="str">
            <v>01000107404</v>
          </cell>
          <cell r="F3294">
            <v>75.569999999999993</v>
          </cell>
        </row>
        <row r="3295">
          <cell r="E3295" t="str">
            <v>01000103827</v>
          </cell>
          <cell r="F3295">
            <v>75.55</v>
          </cell>
        </row>
        <row r="3296">
          <cell r="E3296" t="str">
            <v>01000107902</v>
          </cell>
          <cell r="F3296">
            <v>75.53</v>
          </cell>
        </row>
        <row r="3297">
          <cell r="E3297" t="str">
            <v>01000403930</v>
          </cell>
          <cell r="F3297">
            <v>75.45</v>
          </cell>
        </row>
        <row r="3298">
          <cell r="E3298" t="str">
            <v>01000200729</v>
          </cell>
          <cell r="F3298">
            <v>75.400000000000006</v>
          </cell>
        </row>
        <row r="3299">
          <cell r="E3299" t="str">
            <v>01000101524</v>
          </cell>
          <cell r="F3299">
            <v>75.180000000000007</v>
          </cell>
        </row>
        <row r="3300">
          <cell r="E3300" t="str">
            <v>01000108807</v>
          </cell>
          <cell r="F3300">
            <v>75.11</v>
          </cell>
        </row>
        <row r="3301">
          <cell r="E3301" t="str">
            <v>01000305606</v>
          </cell>
          <cell r="F3301">
            <v>75.099999999999994</v>
          </cell>
        </row>
        <row r="3302">
          <cell r="E3302" t="str">
            <v>01000305516</v>
          </cell>
          <cell r="F3302">
            <v>75.08</v>
          </cell>
        </row>
        <row r="3303">
          <cell r="E3303" t="str">
            <v>01000104017</v>
          </cell>
          <cell r="F3303">
            <v>74.97</v>
          </cell>
        </row>
        <row r="3304">
          <cell r="E3304" t="str">
            <v>01000301607</v>
          </cell>
          <cell r="F3304">
            <v>74.900000000000006</v>
          </cell>
        </row>
        <row r="3305">
          <cell r="E3305" t="str">
            <v>01000202305</v>
          </cell>
          <cell r="F3305">
            <v>74.790000000000006</v>
          </cell>
        </row>
        <row r="3306">
          <cell r="E3306" t="str">
            <v>01000109915</v>
          </cell>
          <cell r="F3306">
            <v>74.66</v>
          </cell>
        </row>
        <row r="3307">
          <cell r="E3307" t="str">
            <v>01000300129</v>
          </cell>
          <cell r="F3307">
            <v>74.66</v>
          </cell>
        </row>
        <row r="3308">
          <cell r="E3308" t="str">
            <v>01000200529</v>
          </cell>
          <cell r="F3308">
            <v>74.59</v>
          </cell>
        </row>
        <row r="3309">
          <cell r="E3309" t="str">
            <v>01000203201</v>
          </cell>
          <cell r="F3309">
            <v>74.430000000000007</v>
          </cell>
        </row>
        <row r="3310">
          <cell r="E3310" t="str">
            <v>01000102922</v>
          </cell>
          <cell r="F3310">
            <v>74.42</v>
          </cell>
        </row>
        <row r="3311">
          <cell r="E3311" t="str">
            <v>01000301829</v>
          </cell>
          <cell r="F3311">
            <v>74.349999999999994</v>
          </cell>
        </row>
        <row r="3312">
          <cell r="E3312" t="str">
            <v>01000102114</v>
          </cell>
          <cell r="F3312">
            <v>74.319999999999993</v>
          </cell>
        </row>
        <row r="3313">
          <cell r="E3313" t="str">
            <v>01000400329</v>
          </cell>
          <cell r="F3313">
            <v>74.31</v>
          </cell>
        </row>
        <row r="3314">
          <cell r="E3314" t="str">
            <v>01000106710</v>
          </cell>
          <cell r="F3314">
            <v>74.209999999999994</v>
          </cell>
        </row>
        <row r="3315">
          <cell r="E3315" t="str">
            <v>01000205422</v>
          </cell>
          <cell r="F3315">
            <v>74.17</v>
          </cell>
        </row>
        <row r="3316">
          <cell r="E3316" t="str">
            <v>01000400504</v>
          </cell>
          <cell r="F3316">
            <v>74.17</v>
          </cell>
        </row>
        <row r="3317">
          <cell r="E3317" t="str">
            <v>01000103021</v>
          </cell>
          <cell r="F3317">
            <v>73.78</v>
          </cell>
        </row>
        <row r="3318">
          <cell r="E3318" t="str">
            <v>01000302413</v>
          </cell>
          <cell r="F3318">
            <v>73.62</v>
          </cell>
        </row>
        <row r="3319">
          <cell r="E3319" t="str">
            <v>01000103721</v>
          </cell>
          <cell r="F3319">
            <v>73.290000000000006</v>
          </cell>
        </row>
        <row r="3320">
          <cell r="E3320" t="str">
            <v>01000304701</v>
          </cell>
          <cell r="F3320">
            <v>73.13</v>
          </cell>
        </row>
        <row r="3321">
          <cell r="E3321" t="str">
            <v>01000204627</v>
          </cell>
          <cell r="F3321">
            <v>73.03</v>
          </cell>
        </row>
        <row r="3322">
          <cell r="E3322" t="str">
            <v>01000200912</v>
          </cell>
          <cell r="F3322">
            <v>72.95</v>
          </cell>
        </row>
        <row r="3323">
          <cell r="E3323" t="str">
            <v>01000108411</v>
          </cell>
          <cell r="F3323">
            <v>72.83</v>
          </cell>
        </row>
        <row r="3324">
          <cell r="E3324" t="str">
            <v>01000108613</v>
          </cell>
          <cell r="F3324">
            <v>72.72</v>
          </cell>
        </row>
        <row r="3325">
          <cell r="E3325" t="str">
            <v>01000403703</v>
          </cell>
          <cell r="F3325">
            <v>72.599999999999994</v>
          </cell>
        </row>
        <row r="3326">
          <cell r="E3326" t="str">
            <v>01000400308</v>
          </cell>
          <cell r="F3326">
            <v>72.58</v>
          </cell>
        </row>
        <row r="3327">
          <cell r="E3327" t="str">
            <v>01000400911</v>
          </cell>
          <cell r="F3327">
            <v>72.52</v>
          </cell>
        </row>
        <row r="3328">
          <cell r="E3328" t="str">
            <v>01000403929</v>
          </cell>
          <cell r="F3328">
            <v>72.52</v>
          </cell>
        </row>
        <row r="3329">
          <cell r="E3329" t="str">
            <v>01000202612</v>
          </cell>
          <cell r="F3329">
            <v>72.44</v>
          </cell>
        </row>
        <row r="3330">
          <cell r="E3330" t="str">
            <v>01000404019</v>
          </cell>
          <cell r="F3330">
            <v>72.38</v>
          </cell>
        </row>
        <row r="3331">
          <cell r="E3331" t="str">
            <v>01000404305</v>
          </cell>
          <cell r="F3331">
            <v>72.290000000000006</v>
          </cell>
        </row>
        <row r="3332">
          <cell r="E3332" t="str">
            <v>01000102417</v>
          </cell>
          <cell r="F3332">
            <v>72.28</v>
          </cell>
        </row>
        <row r="3333">
          <cell r="E3333" t="str">
            <v>01000200920</v>
          </cell>
          <cell r="F3333">
            <v>72.27</v>
          </cell>
        </row>
        <row r="3334">
          <cell r="E3334" t="str">
            <v>01000105208</v>
          </cell>
          <cell r="F3334">
            <v>72.069999999999993</v>
          </cell>
        </row>
        <row r="3335">
          <cell r="E3335" t="str">
            <v>01000101029</v>
          </cell>
          <cell r="F3335">
            <v>72.06</v>
          </cell>
        </row>
        <row r="3336">
          <cell r="E3336" t="str">
            <v>01000404309</v>
          </cell>
          <cell r="F3336">
            <v>72.05</v>
          </cell>
        </row>
        <row r="3337">
          <cell r="E3337" t="str">
            <v>01000100911</v>
          </cell>
          <cell r="F3337">
            <v>71.75</v>
          </cell>
        </row>
        <row r="3338">
          <cell r="E3338" t="str">
            <v>01000105206</v>
          </cell>
          <cell r="F3338">
            <v>71.66</v>
          </cell>
        </row>
        <row r="3339">
          <cell r="E3339" t="str">
            <v>01000305211</v>
          </cell>
          <cell r="F3339">
            <v>71.62</v>
          </cell>
        </row>
        <row r="3340">
          <cell r="E3340" t="str">
            <v>01000202120</v>
          </cell>
          <cell r="F3340">
            <v>71.52</v>
          </cell>
        </row>
        <row r="3341">
          <cell r="E3341" t="str">
            <v>01000103027</v>
          </cell>
          <cell r="F3341">
            <v>71.510000000000005</v>
          </cell>
        </row>
        <row r="3342">
          <cell r="E3342" t="str">
            <v>01000301809</v>
          </cell>
          <cell r="F3342">
            <v>71.44</v>
          </cell>
        </row>
        <row r="3343">
          <cell r="E3343" t="str">
            <v>01000106314</v>
          </cell>
          <cell r="F3343">
            <v>71.3</v>
          </cell>
        </row>
        <row r="3344">
          <cell r="E3344" t="str">
            <v>01000107709</v>
          </cell>
          <cell r="F3344">
            <v>71.180000000000007</v>
          </cell>
        </row>
        <row r="3345">
          <cell r="E3345" t="str">
            <v>01000109824</v>
          </cell>
          <cell r="F3345">
            <v>71.13</v>
          </cell>
        </row>
        <row r="3346">
          <cell r="E3346" t="str">
            <v>01000401906</v>
          </cell>
          <cell r="F3346">
            <v>71.040000000000006</v>
          </cell>
        </row>
        <row r="3347">
          <cell r="E3347" t="str">
            <v>01000101026</v>
          </cell>
          <cell r="F3347">
            <v>70.75</v>
          </cell>
        </row>
        <row r="3348">
          <cell r="E3348" t="str">
            <v>01000204324</v>
          </cell>
          <cell r="F3348">
            <v>70.739999999999995</v>
          </cell>
        </row>
        <row r="3349">
          <cell r="E3349" t="str">
            <v>01000100101</v>
          </cell>
          <cell r="F3349">
            <v>70.62</v>
          </cell>
        </row>
        <row r="3350">
          <cell r="E3350" t="str">
            <v>01000205416</v>
          </cell>
          <cell r="F3350">
            <v>70.39</v>
          </cell>
        </row>
        <row r="3351">
          <cell r="E3351" t="str">
            <v>01000204511</v>
          </cell>
          <cell r="F3351">
            <v>70.3</v>
          </cell>
        </row>
        <row r="3352">
          <cell r="E3352" t="str">
            <v>01000302204</v>
          </cell>
          <cell r="F3352">
            <v>70.27</v>
          </cell>
        </row>
        <row r="3353">
          <cell r="E3353" t="str">
            <v>01000300709</v>
          </cell>
          <cell r="F3353">
            <v>70.13</v>
          </cell>
        </row>
        <row r="3354">
          <cell r="E3354" t="str">
            <v>01000108024</v>
          </cell>
          <cell r="F3354">
            <v>70.099999999999994</v>
          </cell>
        </row>
        <row r="3355">
          <cell r="E3355" t="str">
            <v>01000305314</v>
          </cell>
          <cell r="F3355">
            <v>70.03</v>
          </cell>
        </row>
        <row r="3356">
          <cell r="E3356" t="str">
            <v>01000200921</v>
          </cell>
          <cell r="F3356">
            <v>69.98</v>
          </cell>
        </row>
        <row r="3357">
          <cell r="E3357" t="str">
            <v>01000303920</v>
          </cell>
          <cell r="F3357">
            <v>69.98</v>
          </cell>
        </row>
        <row r="3358">
          <cell r="E3358" t="str">
            <v>01000201818</v>
          </cell>
          <cell r="F3358">
            <v>69.959999999999994</v>
          </cell>
        </row>
        <row r="3359">
          <cell r="E3359" t="str">
            <v>01000202518</v>
          </cell>
          <cell r="F3359">
            <v>69.95</v>
          </cell>
        </row>
        <row r="3360">
          <cell r="E3360" t="str">
            <v>01000200122</v>
          </cell>
          <cell r="F3360">
            <v>69.92</v>
          </cell>
        </row>
        <row r="3361">
          <cell r="E3361" t="str">
            <v>01000103227</v>
          </cell>
          <cell r="F3361">
            <v>69.599999999999994</v>
          </cell>
        </row>
        <row r="3362">
          <cell r="E3362" t="str">
            <v>01000101807</v>
          </cell>
          <cell r="F3362">
            <v>69.540000000000006</v>
          </cell>
        </row>
        <row r="3363">
          <cell r="E3363" t="str">
            <v>01000201007</v>
          </cell>
          <cell r="F3363">
            <v>69.510000000000005</v>
          </cell>
        </row>
        <row r="3364">
          <cell r="E3364" t="str">
            <v>01000401920</v>
          </cell>
          <cell r="F3364">
            <v>69.510000000000005</v>
          </cell>
        </row>
        <row r="3365">
          <cell r="E3365" t="str">
            <v>01000108020</v>
          </cell>
          <cell r="F3365">
            <v>69.400000000000006</v>
          </cell>
        </row>
        <row r="3366">
          <cell r="E3366" t="str">
            <v>01000204107</v>
          </cell>
          <cell r="F3366">
            <v>69.400000000000006</v>
          </cell>
        </row>
        <row r="3367">
          <cell r="E3367" t="str">
            <v>01000203819</v>
          </cell>
          <cell r="F3367">
            <v>69.290000000000006</v>
          </cell>
        </row>
        <row r="3368">
          <cell r="E3368" t="str">
            <v>01000204025</v>
          </cell>
          <cell r="F3368">
            <v>69.2</v>
          </cell>
        </row>
        <row r="3369">
          <cell r="E3369" t="str">
            <v>01000404215</v>
          </cell>
          <cell r="F3369">
            <v>69.12</v>
          </cell>
        </row>
        <row r="3370">
          <cell r="E3370" t="str">
            <v>01000109606</v>
          </cell>
          <cell r="F3370">
            <v>69.03</v>
          </cell>
        </row>
        <row r="3371">
          <cell r="E3371" t="str">
            <v>01000103117</v>
          </cell>
          <cell r="F3371">
            <v>68.98</v>
          </cell>
        </row>
        <row r="3372">
          <cell r="E3372" t="str">
            <v>01000300921</v>
          </cell>
          <cell r="F3372">
            <v>68.98</v>
          </cell>
        </row>
        <row r="3373">
          <cell r="E3373" t="str">
            <v>01000203930</v>
          </cell>
          <cell r="F3373">
            <v>68.930000000000007</v>
          </cell>
        </row>
        <row r="3374">
          <cell r="E3374" t="str">
            <v>01000205113</v>
          </cell>
          <cell r="F3374">
            <v>68.91</v>
          </cell>
        </row>
        <row r="3375">
          <cell r="E3375" t="str">
            <v>01000106130</v>
          </cell>
          <cell r="F3375">
            <v>68.81</v>
          </cell>
        </row>
        <row r="3376">
          <cell r="E3376" t="str">
            <v>01000109728</v>
          </cell>
          <cell r="F3376">
            <v>68.72</v>
          </cell>
        </row>
        <row r="3377">
          <cell r="E3377" t="str">
            <v>01000200112</v>
          </cell>
          <cell r="F3377">
            <v>68.709999999999994</v>
          </cell>
        </row>
        <row r="3378">
          <cell r="E3378" t="str">
            <v>01000105902</v>
          </cell>
          <cell r="F3378">
            <v>68.67</v>
          </cell>
        </row>
        <row r="3379">
          <cell r="E3379" t="str">
            <v>01000204517</v>
          </cell>
          <cell r="F3379">
            <v>68.650000000000006</v>
          </cell>
        </row>
        <row r="3380">
          <cell r="E3380" t="str">
            <v>01000401622</v>
          </cell>
          <cell r="F3380">
            <v>68.599999999999994</v>
          </cell>
        </row>
        <row r="3381">
          <cell r="E3381" t="str">
            <v>01000103113</v>
          </cell>
          <cell r="F3381">
            <v>68.510000000000005</v>
          </cell>
        </row>
        <row r="3382">
          <cell r="E3382" t="str">
            <v>01000302909</v>
          </cell>
          <cell r="F3382">
            <v>68.48</v>
          </cell>
        </row>
        <row r="3383">
          <cell r="E3383" t="str">
            <v>01000108303</v>
          </cell>
          <cell r="F3383">
            <v>68.31</v>
          </cell>
        </row>
        <row r="3384">
          <cell r="E3384" t="str">
            <v>01000101404</v>
          </cell>
          <cell r="F3384">
            <v>68.28</v>
          </cell>
        </row>
        <row r="3385">
          <cell r="E3385" t="str">
            <v>01000304408</v>
          </cell>
          <cell r="F3385">
            <v>68.25</v>
          </cell>
        </row>
        <row r="3386">
          <cell r="E3386" t="str">
            <v>01000201217</v>
          </cell>
          <cell r="F3386">
            <v>68.23</v>
          </cell>
        </row>
        <row r="3387">
          <cell r="E3387" t="str">
            <v>01000400804</v>
          </cell>
          <cell r="F3387">
            <v>68.16</v>
          </cell>
        </row>
        <row r="3388">
          <cell r="E3388" t="str">
            <v>01000302001</v>
          </cell>
          <cell r="F3388">
            <v>68.14</v>
          </cell>
        </row>
        <row r="3389">
          <cell r="E3389" t="str">
            <v>01000304830</v>
          </cell>
          <cell r="F3389">
            <v>68.14</v>
          </cell>
        </row>
        <row r="3390">
          <cell r="E3390" t="str">
            <v>01000402916</v>
          </cell>
          <cell r="F3390">
            <v>68.14</v>
          </cell>
        </row>
        <row r="3391">
          <cell r="E3391" t="str">
            <v>01000204028</v>
          </cell>
          <cell r="F3391">
            <v>68.13</v>
          </cell>
        </row>
        <row r="3392">
          <cell r="E3392" t="str">
            <v>01000304221</v>
          </cell>
          <cell r="F3392">
            <v>68.11</v>
          </cell>
        </row>
        <row r="3393">
          <cell r="E3393" t="str">
            <v>01000302022</v>
          </cell>
          <cell r="F3393">
            <v>67.900000000000006</v>
          </cell>
        </row>
        <row r="3394">
          <cell r="E3394" t="str">
            <v>01000203910</v>
          </cell>
          <cell r="F3394">
            <v>67.81</v>
          </cell>
        </row>
        <row r="3395">
          <cell r="E3395" t="str">
            <v>01000104112</v>
          </cell>
          <cell r="F3395">
            <v>67.760000000000005</v>
          </cell>
        </row>
        <row r="3396">
          <cell r="E3396" t="str">
            <v>01000204030</v>
          </cell>
          <cell r="F3396">
            <v>67.67</v>
          </cell>
        </row>
        <row r="3397">
          <cell r="E3397" t="str">
            <v>01000204004</v>
          </cell>
          <cell r="F3397">
            <v>67.66</v>
          </cell>
        </row>
        <row r="3398">
          <cell r="E3398" t="str">
            <v>01000105209</v>
          </cell>
          <cell r="F3398">
            <v>67.489999999999995</v>
          </cell>
        </row>
        <row r="3399">
          <cell r="E3399" t="str">
            <v>01000403128</v>
          </cell>
          <cell r="F3399">
            <v>67.48</v>
          </cell>
        </row>
        <row r="3400">
          <cell r="E3400" t="str">
            <v>01000204808</v>
          </cell>
          <cell r="F3400">
            <v>67.47</v>
          </cell>
        </row>
        <row r="3401">
          <cell r="E3401" t="str">
            <v>01000106709</v>
          </cell>
          <cell r="F3401">
            <v>67.36</v>
          </cell>
        </row>
        <row r="3402">
          <cell r="E3402" t="str">
            <v>01000401103</v>
          </cell>
          <cell r="F3402">
            <v>67.31</v>
          </cell>
        </row>
        <row r="3403">
          <cell r="E3403" t="str">
            <v>01000101901</v>
          </cell>
          <cell r="F3403">
            <v>67.28</v>
          </cell>
        </row>
        <row r="3404">
          <cell r="E3404" t="str">
            <v>01000305605</v>
          </cell>
          <cell r="F3404">
            <v>67.2</v>
          </cell>
        </row>
        <row r="3405">
          <cell r="E3405" t="str">
            <v>01000104213</v>
          </cell>
          <cell r="F3405">
            <v>67.150000000000006</v>
          </cell>
        </row>
        <row r="3406">
          <cell r="E3406" t="str">
            <v>01000200120</v>
          </cell>
          <cell r="F3406">
            <v>67.069999999999993</v>
          </cell>
        </row>
        <row r="3407">
          <cell r="E3407" t="str">
            <v>01000103405</v>
          </cell>
          <cell r="F3407">
            <v>67.02</v>
          </cell>
        </row>
        <row r="3408">
          <cell r="E3408" t="str">
            <v>01000103813</v>
          </cell>
          <cell r="F3408">
            <v>67.02</v>
          </cell>
        </row>
        <row r="3409">
          <cell r="E3409" t="str">
            <v>01000302804</v>
          </cell>
          <cell r="F3409">
            <v>67</v>
          </cell>
        </row>
        <row r="3410">
          <cell r="E3410" t="str">
            <v>01000304911</v>
          </cell>
          <cell r="F3410">
            <v>66.930000000000007</v>
          </cell>
        </row>
        <row r="3411">
          <cell r="E3411" t="str">
            <v>01000102326</v>
          </cell>
          <cell r="F3411">
            <v>66.92</v>
          </cell>
        </row>
        <row r="3412">
          <cell r="E3412" t="str">
            <v>01000303801</v>
          </cell>
          <cell r="F3412">
            <v>66.87</v>
          </cell>
        </row>
        <row r="3413">
          <cell r="E3413" t="str">
            <v>01000204122</v>
          </cell>
          <cell r="F3413">
            <v>66.86</v>
          </cell>
        </row>
        <row r="3414">
          <cell r="E3414" t="str">
            <v>01000403502</v>
          </cell>
          <cell r="F3414">
            <v>66.8</v>
          </cell>
        </row>
        <row r="3415">
          <cell r="E3415" t="str">
            <v>01000200827</v>
          </cell>
          <cell r="F3415">
            <v>66.77</v>
          </cell>
        </row>
        <row r="3416">
          <cell r="E3416" t="str">
            <v>01000201922</v>
          </cell>
          <cell r="F3416">
            <v>66.760000000000005</v>
          </cell>
        </row>
        <row r="3417">
          <cell r="E3417" t="str">
            <v>01000404707</v>
          </cell>
          <cell r="F3417">
            <v>66.69</v>
          </cell>
        </row>
        <row r="3418">
          <cell r="E3418" t="str">
            <v>01000101410</v>
          </cell>
          <cell r="F3418">
            <v>66.680000000000007</v>
          </cell>
        </row>
        <row r="3419">
          <cell r="E3419" t="str">
            <v>01000401719</v>
          </cell>
          <cell r="F3419">
            <v>66.67</v>
          </cell>
        </row>
        <row r="3420">
          <cell r="E3420" t="str">
            <v>01000101125</v>
          </cell>
          <cell r="F3420">
            <v>66.569999999999993</v>
          </cell>
        </row>
        <row r="3421">
          <cell r="E3421" t="str">
            <v>01000400606</v>
          </cell>
          <cell r="F3421">
            <v>66.56</v>
          </cell>
        </row>
        <row r="3422">
          <cell r="E3422" t="str">
            <v>01000401617</v>
          </cell>
          <cell r="F3422">
            <v>66.56</v>
          </cell>
        </row>
        <row r="3423">
          <cell r="E3423" t="str">
            <v>01000107209</v>
          </cell>
          <cell r="F3423">
            <v>66.41</v>
          </cell>
        </row>
        <row r="3424">
          <cell r="E3424" t="str">
            <v>01000403615</v>
          </cell>
          <cell r="F3424">
            <v>66.36</v>
          </cell>
        </row>
        <row r="3425">
          <cell r="E3425" t="str">
            <v>01000305722</v>
          </cell>
          <cell r="F3425">
            <v>66.33</v>
          </cell>
        </row>
        <row r="3426">
          <cell r="E3426" t="str">
            <v>01000108015</v>
          </cell>
          <cell r="F3426">
            <v>66.28</v>
          </cell>
        </row>
        <row r="3427">
          <cell r="E3427" t="str">
            <v>01000400119</v>
          </cell>
          <cell r="F3427">
            <v>66.28</v>
          </cell>
        </row>
        <row r="3428">
          <cell r="E3428" t="str">
            <v>01000106715</v>
          </cell>
          <cell r="F3428">
            <v>66.260000000000005</v>
          </cell>
        </row>
        <row r="3429">
          <cell r="E3429" t="str">
            <v>01000405013</v>
          </cell>
          <cell r="F3429">
            <v>66.23</v>
          </cell>
        </row>
        <row r="3430">
          <cell r="E3430" t="str">
            <v>01000203928</v>
          </cell>
          <cell r="F3430">
            <v>66.03</v>
          </cell>
        </row>
        <row r="3431">
          <cell r="E3431" t="str">
            <v>01000403228</v>
          </cell>
          <cell r="F3431">
            <v>65.95</v>
          </cell>
        </row>
        <row r="3432">
          <cell r="E3432" t="str">
            <v>01000302111</v>
          </cell>
          <cell r="F3432">
            <v>65.900000000000006</v>
          </cell>
        </row>
        <row r="3433">
          <cell r="E3433" t="str">
            <v>01000300808</v>
          </cell>
          <cell r="F3433">
            <v>65.84</v>
          </cell>
        </row>
        <row r="3434">
          <cell r="E3434" t="str">
            <v>01000300802</v>
          </cell>
          <cell r="F3434">
            <v>65.8</v>
          </cell>
        </row>
        <row r="3435">
          <cell r="E3435" t="str">
            <v>01000102427</v>
          </cell>
          <cell r="F3435">
            <v>65.7</v>
          </cell>
        </row>
        <row r="3436">
          <cell r="E3436" t="str">
            <v>01000202711</v>
          </cell>
          <cell r="F3436">
            <v>65.67</v>
          </cell>
        </row>
        <row r="3437">
          <cell r="E3437" t="str">
            <v>01000303710</v>
          </cell>
          <cell r="F3437">
            <v>65.66</v>
          </cell>
        </row>
        <row r="3438">
          <cell r="E3438" t="str">
            <v>01000302314</v>
          </cell>
          <cell r="F3438">
            <v>65.5</v>
          </cell>
        </row>
        <row r="3439">
          <cell r="E3439" t="str">
            <v>01000202930</v>
          </cell>
          <cell r="F3439">
            <v>65.45</v>
          </cell>
        </row>
        <row r="3440">
          <cell r="E3440" t="str">
            <v>01000304524</v>
          </cell>
          <cell r="F3440">
            <v>65.42</v>
          </cell>
        </row>
        <row r="3441">
          <cell r="E3441" t="str">
            <v>01000109313</v>
          </cell>
          <cell r="F3441">
            <v>65.36</v>
          </cell>
        </row>
        <row r="3442">
          <cell r="E3442" t="str">
            <v>01000306029</v>
          </cell>
          <cell r="F3442">
            <v>65.36</v>
          </cell>
        </row>
        <row r="3443">
          <cell r="E3443" t="str">
            <v>01000105311</v>
          </cell>
          <cell r="F3443">
            <v>65.209999999999994</v>
          </cell>
        </row>
        <row r="3444">
          <cell r="E3444" t="str">
            <v>01000205021</v>
          </cell>
          <cell r="F3444">
            <v>65.14</v>
          </cell>
        </row>
        <row r="3445">
          <cell r="E3445" t="str">
            <v>01000108215</v>
          </cell>
          <cell r="F3445">
            <v>65.13</v>
          </cell>
        </row>
        <row r="3446">
          <cell r="E3446" t="str">
            <v>01000402824</v>
          </cell>
          <cell r="F3446">
            <v>64.94</v>
          </cell>
        </row>
        <row r="3447">
          <cell r="E3447" t="str">
            <v>01000304622</v>
          </cell>
          <cell r="F3447">
            <v>64.92</v>
          </cell>
        </row>
        <row r="3448">
          <cell r="E3448" t="str">
            <v>01000101406</v>
          </cell>
          <cell r="F3448">
            <v>64.87</v>
          </cell>
        </row>
        <row r="3449">
          <cell r="E3449" t="str">
            <v>01000304414</v>
          </cell>
          <cell r="F3449">
            <v>64.83</v>
          </cell>
        </row>
        <row r="3450">
          <cell r="E3450" t="str">
            <v>01000203603</v>
          </cell>
          <cell r="F3450">
            <v>64.790000000000006</v>
          </cell>
        </row>
        <row r="3451">
          <cell r="E3451" t="str">
            <v>01000301706</v>
          </cell>
          <cell r="F3451">
            <v>64.790000000000006</v>
          </cell>
        </row>
        <row r="3452">
          <cell r="E3452" t="str">
            <v>01000303322</v>
          </cell>
          <cell r="F3452">
            <v>64.67</v>
          </cell>
        </row>
        <row r="3453">
          <cell r="E3453" t="str">
            <v>01000108707</v>
          </cell>
          <cell r="F3453">
            <v>64.66</v>
          </cell>
        </row>
        <row r="3454">
          <cell r="E3454" t="str">
            <v>01000202804</v>
          </cell>
          <cell r="F3454">
            <v>64.66</v>
          </cell>
        </row>
        <row r="3455">
          <cell r="E3455" t="str">
            <v>01000100214</v>
          </cell>
          <cell r="F3455">
            <v>64.64</v>
          </cell>
        </row>
        <row r="3456">
          <cell r="E3456" t="str">
            <v>01000303402</v>
          </cell>
          <cell r="F3456">
            <v>64.44</v>
          </cell>
        </row>
        <row r="3457">
          <cell r="E3457" t="str">
            <v>01000205520</v>
          </cell>
          <cell r="F3457">
            <v>64.39</v>
          </cell>
        </row>
        <row r="3458">
          <cell r="E3458" t="str">
            <v>01000305213</v>
          </cell>
          <cell r="F3458">
            <v>64.38</v>
          </cell>
        </row>
        <row r="3459">
          <cell r="E3459" t="str">
            <v>01000301211</v>
          </cell>
          <cell r="F3459">
            <v>64.11</v>
          </cell>
        </row>
        <row r="3460">
          <cell r="E3460" t="str">
            <v>01000404621</v>
          </cell>
          <cell r="F3460">
            <v>63.84</v>
          </cell>
        </row>
        <row r="3461">
          <cell r="E3461" t="str">
            <v>01000404520</v>
          </cell>
          <cell r="F3461">
            <v>63.75</v>
          </cell>
        </row>
        <row r="3462">
          <cell r="E3462" t="str">
            <v>01000106506</v>
          </cell>
          <cell r="F3462">
            <v>63.74</v>
          </cell>
        </row>
        <row r="3463">
          <cell r="E3463" t="str">
            <v>01000204704</v>
          </cell>
          <cell r="F3463">
            <v>63.69</v>
          </cell>
        </row>
        <row r="3464">
          <cell r="E3464" t="str">
            <v>01000104312</v>
          </cell>
          <cell r="F3464">
            <v>63.33</v>
          </cell>
        </row>
        <row r="3465">
          <cell r="E3465" t="str">
            <v>01000204013</v>
          </cell>
          <cell r="F3465">
            <v>63.14</v>
          </cell>
        </row>
        <row r="3466">
          <cell r="E3466" t="str">
            <v>01000205326</v>
          </cell>
          <cell r="F3466">
            <v>63.14</v>
          </cell>
        </row>
        <row r="3467">
          <cell r="E3467" t="str">
            <v>01000106010</v>
          </cell>
          <cell r="F3467">
            <v>62.86</v>
          </cell>
        </row>
        <row r="3468">
          <cell r="E3468" t="str">
            <v>01000405530</v>
          </cell>
          <cell r="F3468">
            <v>62.82</v>
          </cell>
        </row>
        <row r="3469">
          <cell r="E3469" t="str">
            <v>01000300910</v>
          </cell>
          <cell r="F3469">
            <v>62.74</v>
          </cell>
        </row>
        <row r="3470">
          <cell r="E3470" t="str">
            <v>01000102425</v>
          </cell>
          <cell r="F3470">
            <v>62.73</v>
          </cell>
        </row>
        <row r="3471">
          <cell r="E3471" t="str">
            <v>01000304220</v>
          </cell>
          <cell r="F3471">
            <v>62.67</v>
          </cell>
        </row>
        <row r="3472">
          <cell r="E3472" t="str">
            <v>01000403414</v>
          </cell>
          <cell r="F3472">
            <v>62.46</v>
          </cell>
        </row>
        <row r="3473">
          <cell r="E3473" t="str">
            <v>01000108228</v>
          </cell>
          <cell r="F3473">
            <v>62.44</v>
          </cell>
        </row>
        <row r="3474">
          <cell r="E3474" t="str">
            <v>01000106405</v>
          </cell>
          <cell r="F3474">
            <v>62.4</v>
          </cell>
        </row>
        <row r="3475">
          <cell r="E3475" t="str">
            <v>01000105229</v>
          </cell>
          <cell r="F3475">
            <v>62.17</v>
          </cell>
        </row>
        <row r="3476">
          <cell r="E3476" t="str">
            <v>01000405309</v>
          </cell>
          <cell r="F3476">
            <v>62.12</v>
          </cell>
        </row>
        <row r="3477">
          <cell r="E3477" t="str">
            <v>01000107130</v>
          </cell>
          <cell r="F3477">
            <v>62.09</v>
          </cell>
        </row>
        <row r="3478">
          <cell r="E3478" t="str">
            <v>01000204130</v>
          </cell>
          <cell r="F3478">
            <v>62.02</v>
          </cell>
        </row>
        <row r="3479">
          <cell r="E3479" t="str">
            <v>01000104911</v>
          </cell>
          <cell r="F3479">
            <v>62.01</v>
          </cell>
        </row>
        <row r="3480">
          <cell r="E3480" t="str">
            <v>01000100505</v>
          </cell>
          <cell r="F3480">
            <v>61.93</v>
          </cell>
        </row>
        <row r="3481">
          <cell r="E3481" t="str">
            <v>01000303427</v>
          </cell>
          <cell r="F3481">
            <v>61.93</v>
          </cell>
        </row>
        <row r="3482">
          <cell r="E3482" t="str">
            <v>01000104302</v>
          </cell>
          <cell r="F3482">
            <v>61.81</v>
          </cell>
        </row>
        <row r="3483">
          <cell r="E3483" t="str">
            <v>01000205104</v>
          </cell>
          <cell r="F3483">
            <v>61.8</v>
          </cell>
        </row>
        <row r="3484">
          <cell r="E3484" t="str">
            <v>01000304708</v>
          </cell>
          <cell r="F3484">
            <v>61.55</v>
          </cell>
        </row>
        <row r="3485">
          <cell r="E3485" t="str">
            <v>01000300220</v>
          </cell>
          <cell r="F3485">
            <v>61.35</v>
          </cell>
        </row>
        <row r="3486">
          <cell r="E3486" t="str">
            <v>01000202718</v>
          </cell>
          <cell r="F3486">
            <v>61.34</v>
          </cell>
        </row>
        <row r="3487">
          <cell r="E3487" t="str">
            <v>01000201220</v>
          </cell>
          <cell r="F3487">
            <v>61.31</v>
          </cell>
        </row>
        <row r="3488">
          <cell r="E3488" t="str">
            <v>01000101120</v>
          </cell>
          <cell r="F3488">
            <v>61.22</v>
          </cell>
        </row>
        <row r="3489">
          <cell r="E3489" t="str">
            <v>01000403524</v>
          </cell>
          <cell r="F3489">
            <v>61.08</v>
          </cell>
        </row>
        <row r="3490">
          <cell r="E3490" t="str">
            <v>01000300326</v>
          </cell>
          <cell r="F3490">
            <v>60.79</v>
          </cell>
        </row>
        <row r="3491">
          <cell r="E3491" t="str">
            <v>01000404714</v>
          </cell>
          <cell r="F3491">
            <v>60.78</v>
          </cell>
        </row>
        <row r="3492">
          <cell r="E3492" t="str">
            <v>01000301611</v>
          </cell>
          <cell r="F3492">
            <v>60.69</v>
          </cell>
        </row>
        <row r="3493">
          <cell r="E3493" t="str">
            <v>01000109816</v>
          </cell>
          <cell r="F3493">
            <v>60.64</v>
          </cell>
        </row>
        <row r="3494">
          <cell r="E3494" t="str">
            <v>01000200319</v>
          </cell>
          <cell r="F3494">
            <v>60.54</v>
          </cell>
        </row>
        <row r="3495">
          <cell r="E3495" t="str">
            <v>01000300421</v>
          </cell>
          <cell r="F3495">
            <v>60.54</v>
          </cell>
        </row>
        <row r="3496">
          <cell r="E3496" t="str">
            <v>01000100121</v>
          </cell>
          <cell r="F3496">
            <v>60.47</v>
          </cell>
        </row>
        <row r="3497">
          <cell r="E3497" t="str">
            <v>01000303620</v>
          </cell>
          <cell r="F3497">
            <v>60.43</v>
          </cell>
        </row>
        <row r="3498">
          <cell r="E3498" t="str">
            <v>01000102903</v>
          </cell>
          <cell r="F3498">
            <v>60.1</v>
          </cell>
        </row>
        <row r="3499">
          <cell r="E3499" t="str">
            <v>01000101525</v>
          </cell>
          <cell r="F3499">
            <v>59.71</v>
          </cell>
        </row>
        <row r="3500">
          <cell r="E3500" t="str">
            <v>01000103303</v>
          </cell>
          <cell r="F3500">
            <v>59.64</v>
          </cell>
        </row>
        <row r="3501">
          <cell r="E3501" t="str">
            <v>01000202123</v>
          </cell>
          <cell r="F3501">
            <v>59.56</v>
          </cell>
        </row>
        <row r="3502">
          <cell r="E3502" t="str">
            <v>01000400224</v>
          </cell>
          <cell r="F3502">
            <v>59.53</v>
          </cell>
        </row>
        <row r="3503">
          <cell r="E3503" t="str">
            <v>01000305008</v>
          </cell>
          <cell r="F3503">
            <v>59.44</v>
          </cell>
        </row>
        <row r="3504">
          <cell r="E3504" t="str">
            <v>01000403627</v>
          </cell>
          <cell r="F3504">
            <v>59.23</v>
          </cell>
        </row>
        <row r="3505">
          <cell r="E3505" t="str">
            <v>01000406218</v>
          </cell>
          <cell r="F3505">
            <v>59.07</v>
          </cell>
        </row>
        <row r="3506">
          <cell r="E3506" t="str">
            <v>01000107910</v>
          </cell>
          <cell r="F3506">
            <v>59.06</v>
          </cell>
        </row>
        <row r="3507">
          <cell r="E3507" t="str">
            <v>01000101230</v>
          </cell>
          <cell r="F3507">
            <v>59.05</v>
          </cell>
        </row>
        <row r="3508">
          <cell r="E3508" t="str">
            <v>01000202329</v>
          </cell>
          <cell r="F3508">
            <v>58.77</v>
          </cell>
        </row>
        <row r="3509">
          <cell r="E3509" t="str">
            <v>01000102016</v>
          </cell>
          <cell r="F3509">
            <v>58.46</v>
          </cell>
        </row>
        <row r="3510">
          <cell r="E3510" t="str">
            <v>01000403230</v>
          </cell>
          <cell r="F3510">
            <v>58.25</v>
          </cell>
        </row>
        <row r="3511">
          <cell r="E3511" t="str">
            <v>01000203713</v>
          </cell>
          <cell r="F3511">
            <v>58.2</v>
          </cell>
        </row>
        <row r="3512">
          <cell r="E3512" t="str">
            <v>01000200609</v>
          </cell>
          <cell r="F3512">
            <v>57.85</v>
          </cell>
        </row>
        <row r="3513">
          <cell r="E3513" t="str">
            <v>01000106125</v>
          </cell>
          <cell r="F3513">
            <v>57.77</v>
          </cell>
        </row>
        <row r="3514">
          <cell r="E3514" t="str">
            <v>01000305022</v>
          </cell>
          <cell r="F3514">
            <v>57.49</v>
          </cell>
        </row>
        <row r="3515">
          <cell r="E3515" t="str">
            <v>01000204716</v>
          </cell>
          <cell r="F3515">
            <v>57.27</v>
          </cell>
        </row>
        <row r="3516">
          <cell r="E3516" t="str">
            <v>01000300907</v>
          </cell>
          <cell r="F3516">
            <v>57.18</v>
          </cell>
        </row>
        <row r="3517">
          <cell r="E3517" t="str">
            <v>01000400729</v>
          </cell>
          <cell r="F3517">
            <v>57.17</v>
          </cell>
        </row>
        <row r="3518">
          <cell r="E3518" t="str">
            <v>01000100515</v>
          </cell>
          <cell r="F3518">
            <v>56.82</v>
          </cell>
        </row>
        <row r="3519">
          <cell r="E3519" t="str">
            <v>01000106502</v>
          </cell>
          <cell r="F3519">
            <v>56.74</v>
          </cell>
        </row>
        <row r="3520">
          <cell r="E3520" t="str">
            <v>01000306124</v>
          </cell>
          <cell r="F3520">
            <v>56.7</v>
          </cell>
        </row>
        <row r="3521">
          <cell r="E3521" t="str">
            <v>01000404719</v>
          </cell>
          <cell r="F3521">
            <v>56.68</v>
          </cell>
        </row>
        <row r="3522">
          <cell r="E3522" t="str">
            <v>01000203109</v>
          </cell>
          <cell r="F3522">
            <v>56.62</v>
          </cell>
        </row>
        <row r="3523">
          <cell r="E3523" t="str">
            <v>01000104704</v>
          </cell>
          <cell r="F3523">
            <v>56.42</v>
          </cell>
        </row>
        <row r="3524">
          <cell r="E3524" t="str">
            <v>01000100221</v>
          </cell>
          <cell r="F3524">
            <v>56.35</v>
          </cell>
        </row>
        <row r="3525">
          <cell r="E3525" t="str">
            <v>01000400924</v>
          </cell>
          <cell r="F3525">
            <v>56.32</v>
          </cell>
        </row>
        <row r="3526">
          <cell r="E3526" t="str">
            <v>01000105921</v>
          </cell>
          <cell r="F3526">
            <v>56.27</v>
          </cell>
        </row>
        <row r="3527">
          <cell r="E3527" t="str">
            <v>01000300810</v>
          </cell>
          <cell r="F3527">
            <v>55.59</v>
          </cell>
        </row>
        <row r="3528">
          <cell r="E3528" t="str">
            <v>01000107501</v>
          </cell>
          <cell r="F3528">
            <v>55.03</v>
          </cell>
        </row>
        <row r="3529">
          <cell r="E3529" t="str">
            <v>01000102323</v>
          </cell>
          <cell r="F3529">
            <v>54.94</v>
          </cell>
        </row>
        <row r="3530">
          <cell r="E3530" t="str">
            <v>01000301707</v>
          </cell>
          <cell r="F3530">
            <v>54.21</v>
          </cell>
        </row>
        <row r="3531">
          <cell r="E3531" t="str">
            <v>01000300511</v>
          </cell>
          <cell r="F3531">
            <v>52.29</v>
          </cell>
        </row>
        <row r="3532">
          <cell r="E3532" t="str">
            <v>01000203605</v>
          </cell>
          <cell r="F3532">
            <v>50.85</v>
          </cell>
        </row>
        <row r="3533">
          <cell r="E3533" t="str">
            <v>01000202908</v>
          </cell>
          <cell r="F3533">
            <v>50.77</v>
          </cell>
        </row>
        <row r="3534">
          <cell r="E3534" t="str">
            <v>01000404028</v>
          </cell>
          <cell r="F3534">
            <v>48.84</v>
          </cell>
        </row>
        <row r="3535">
          <cell r="E3535" t="str">
            <v>01000301116</v>
          </cell>
          <cell r="F3535">
            <v>48.5</v>
          </cell>
        </row>
        <row r="3536">
          <cell r="E3536" t="str">
            <v>01000302126</v>
          </cell>
          <cell r="F3536">
            <v>47.79</v>
          </cell>
        </row>
        <row r="3537">
          <cell r="E3537" t="str">
            <v>01000101219</v>
          </cell>
          <cell r="F3537">
            <v>47.41</v>
          </cell>
        </row>
        <row r="3538">
          <cell r="E3538" t="str">
            <v>01000303224</v>
          </cell>
          <cell r="F3538">
            <v>45.21</v>
          </cell>
        </row>
        <row r="3539">
          <cell r="E3539" t="str">
            <v>01000204117</v>
          </cell>
          <cell r="F3539">
            <v>43.32</v>
          </cell>
        </row>
        <row r="3540">
          <cell r="E3540" t="str">
            <v>01000100129</v>
          </cell>
          <cell r="F3540">
            <v>0</v>
          </cell>
        </row>
        <row r="3541">
          <cell r="E3541" t="str">
            <v>01000100305</v>
          </cell>
          <cell r="F3541">
            <v>0</v>
          </cell>
        </row>
        <row r="3542">
          <cell r="E3542" t="str">
            <v>01000100527</v>
          </cell>
          <cell r="F3542">
            <v>0</v>
          </cell>
        </row>
        <row r="3543">
          <cell r="E3543" t="str">
            <v>01000100826</v>
          </cell>
          <cell r="F3543">
            <v>0</v>
          </cell>
        </row>
        <row r="3544">
          <cell r="E3544" t="str">
            <v>01000101203</v>
          </cell>
          <cell r="F3544">
            <v>0</v>
          </cell>
        </row>
        <row r="3545">
          <cell r="E3545" t="str">
            <v>01000101210</v>
          </cell>
          <cell r="F3545">
            <v>0</v>
          </cell>
        </row>
        <row r="3546">
          <cell r="E3546" t="str">
            <v>01000101301</v>
          </cell>
          <cell r="F3546">
            <v>0</v>
          </cell>
        </row>
        <row r="3547">
          <cell r="E3547" t="str">
            <v>01000101430</v>
          </cell>
          <cell r="F3547">
            <v>0</v>
          </cell>
        </row>
        <row r="3548">
          <cell r="E3548" t="str">
            <v>01000101607</v>
          </cell>
          <cell r="F3548">
            <v>0</v>
          </cell>
        </row>
        <row r="3549">
          <cell r="E3549" t="str">
            <v>01000101920</v>
          </cell>
          <cell r="F3549">
            <v>0</v>
          </cell>
        </row>
        <row r="3550">
          <cell r="E3550" t="str">
            <v>01000102014</v>
          </cell>
          <cell r="F3550">
            <v>0</v>
          </cell>
        </row>
        <row r="3551">
          <cell r="E3551" t="str">
            <v>01000102316</v>
          </cell>
          <cell r="F3551">
            <v>0</v>
          </cell>
        </row>
        <row r="3552">
          <cell r="E3552" t="str">
            <v>01000102611</v>
          </cell>
          <cell r="F3552">
            <v>0</v>
          </cell>
        </row>
        <row r="3553">
          <cell r="E3553" t="str">
            <v>01000102722</v>
          </cell>
          <cell r="F3553">
            <v>0</v>
          </cell>
        </row>
        <row r="3554">
          <cell r="E3554" t="str">
            <v>01000102913</v>
          </cell>
          <cell r="F3554">
            <v>0</v>
          </cell>
        </row>
        <row r="3555">
          <cell r="E3555" t="str">
            <v>01000103217</v>
          </cell>
          <cell r="F3555">
            <v>0</v>
          </cell>
        </row>
        <row r="3556">
          <cell r="E3556" t="str">
            <v>01000103404</v>
          </cell>
          <cell r="F3556">
            <v>0</v>
          </cell>
        </row>
        <row r="3557">
          <cell r="E3557" t="str">
            <v>01000103414</v>
          </cell>
          <cell r="F3557">
            <v>0</v>
          </cell>
        </row>
        <row r="3558">
          <cell r="E3558" t="str">
            <v>01000104106</v>
          </cell>
          <cell r="F3558">
            <v>0</v>
          </cell>
        </row>
        <row r="3559">
          <cell r="E3559" t="str">
            <v>01000104225</v>
          </cell>
          <cell r="F3559">
            <v>0</v>
          </cell>
        </row>
        <row r="3560">
          <cell r="E3560" t="str">
            <v>01000104316</v>
          </cell>
          <cell r="F3560">
            <v>0</v>
          </cell>
        </row>
        <row r="3561">
          <cell r="E3561" t="str">
            <v>01000104323</v>
          </cell>
          <cell r="F3561">
            <v>0</v>
          </cell>
        </row>
        <row r="3562">
          <cell r="E3562" t="str">
            <v>01000104426</v>
          </cell>
          <cell r="F3562">
            <v>0</v>
          </cell>
        </row>
        <row r="3563">
          <cell r="E3563" t="str">
            <v>01000104622</v>
          </cell>
          <cell r="F3563">
            <v>0</v>
          </cell>
        </row>
        <row r="3564">
          <cell r="E3564" t="str">
            <v>01000105007</v>
          </cell>
          <cell r="F3564">
            <v>0</v>
          </cell>
        </row>
        <row r="3565">
          <cell r="E3565" t="str">
            <v>01000105416</v>
          </cell>
          <cell r="F3565">
            <v>0</v>
          </cell>
        </row>
        <row r="3566">
          <cell r="E3566" t="str">
            <v>01000105514</v>
          </cell>
          <cell r="F3566">
            <v>0</v>
          </cell>
        </row>
        <row r="3567">
          <cell r="E3567" t="str">
            <v>01000105722</v>
          </cell>
          <cell r="F3567">
            <v>0</v>
          </cell>
        </row>
        <row r="3568">
          <cell r="E3568" t="str">
            <v>01000105809</v>
          </cell>
          <cell r="F3568">
            <v>0</v>
          </cell>
        </row>
        <row r="3569">
          <cell r="E3569" t="str">
            <v>01000106214</v>
          </cell>
          <cell r="F3569">
            <v>0</v>
          </cell>
        </row>
        <row r="3570">
          <cell r="E3570" t="str">
            <v>01000106606</v>
          </cell>
          <cell r="F3570">
            <v>0</v>
          </cell>
        </row>
        <row r="3571">
          <cell r="E3571" t="str">
            <v>01000106611</v>
          </cell>
          <cell r="F3571">
            <v>0</v>
          </cell>
        </row>
        <row r="3572">
          <cell r="E3572" t="str">
            <v>01000106725</v>
          </cell>
          <cell r="F3572">
            <v>0</v>
          </cell>
        </row>
        <row r="3573">
          <cell r="E3573" t="str">
            <v>01000106726</v>
          </cell>
          <cell r="F3573">
            <v>0</v>
          </cell>
        </row>
        <row r="3574">
          <cell r="E3574" t="str">
            <v>01000107003</v>
          </cell>
          <cell r="F3574">
            <v>0</v>
          </cell>
        </row>
        <row r="3575">
          <cell r="E3575" t="str">
            <v>01000107013</v>
          </cell>
          <cell r="F3575">
            <v>0</v>
          </cell>
        </row>
        <row r="3576">
          <cell r="E3576" t="str">
            <v>01000107025</v>
          </cell>
          <cell r="F3576">
            <v>0</v>
          </cell>
        </row>
        <row r="3577">
          <cell r="E3577" t="str">
            <v>01000107125</v>
          </cell>
          <cell r="F3577">
            <v>0</v>
          </cell>
        </row>
        <row r="3578">
          <cell r="E3578" t="str">
            <v>01000107326</v>
          </cell>
          <cell r="F3578">
            <v>0</v>
          </cell>
        </row>
        <row r="3579">
          <cell r="E3579" t="str">
            <v>01000107710</v>
          </cell>
          <cell r="F3579">
            <v>0</v>
          </cell>
        </row>
        <row r="3580">
          <cell r="E3580" t="str">
            <v>01000107711</v>
          </cell>
          <cell r="F3580">
            <v>0</v>
          </cell>
        </row>
        <row r="3581">
          <cell r="E3581" t="str">
            <v>01000107730</v>
          </cell>
          <cell r="F3581">
            <v>0</v>
          </cell>
        </row>
        <row r="3582">
          <cell r="E3582" t="str">
            <v>01000107816</v>
          </cell>
          <cell r="F3582">
            <v>0</v>
          </cell>
        </row>
        <row r="3583">
          <cell r="E3583" t="str">
            <v>01000108221</v>
          </cell>
          <cell r="F3583">
            <v>0</v>
          </cell>
        </row>
        <row r="3584">
          <cell r="E3584" t="str">
            <v>01000108908</v>
          </cell>
          <cell r="F3584">
            <v>0</v>
          </cell>
        </row>
        <row r="3585">
          <cell r="E3585" t="str">
            <v>01000109002</v>
          </cell>
          <cell r="F3585">
            <v>0</v>
          </cell>
        </row>
        <row r="3586">
          <cell r="E3586" t="str">
            <v>01000109203</v>
          </cell>
          <cell r="F3586">
            <v>0</v>
          </cell>
        </row>
        <row r="3587">
          <cell r="E3587" t="str">
            <v>01000109302</v>
          </cell>
          <cell r="F3587">
            <v>0</v>
          </cell>
        </row>
        <row r="3588">
          <cell r="E3588" t="str">
            <v>01000109314</v>
          </cell>
          <cell r="F3588">
            <v>0</v>
          </cell>
        </row>
        <row r="3589">
          <cell r="E3589" t="str">
            <v>01000109927</v>
          </cell>
          <cell r="F3589">
            <v>0</v>
          </cell>
        </row>
        <row r="3590">
          <cell r="E3590" t="str">
            <v>01000200305</v>
          </cell>
          <cell r="F3590">
            <v>0</v>
          </cell>
        </row>
        <row r="3591">
          <cell r="E3591" t="str">
            <v>01000200524</v>
          </cell>
          <cell r="F3591">
            <v>0</v>
          </cell>
        </row>
        <row r="3592">
          <cell r="E3592" t="str">
            <v>01000200710</v>
          </cell>
          <cell r="F3592">
            <v>0</v>
          </cell>
        </row>
        <row r="3593">
          <cell r="E3593" t="str">
            <v>01000201121</v>
          </cell>
          <cell r="F3593">
            <v>0</v>
          </cell>
        </row>
        <row r="3594">
          <cell r="E3594" t="str">
            <v>01000201516</v>
          </cell>
          <cell r="F3594">
            <v>0</v>
          </cell>
        </row>
        <row r="3595">
          <cell r="E3595" t="str">
            <v>01000202007</v>
          </cell>
          <cell r="F3595">
            <v>0</v>
          </cell>
        </row>
        <row r="3596">
          <cell r="E3596" t="str">
            <v>01000202121</v>
          </cell>
          <cell r="F3596">
            <v>0</v>
          </cell>
        </row>
        <row r="3597">
          <cell r="E3597" t="str">
            <v>01000202426</v>
          </cell>
          <cell r="F3597">
            <v>0</v>
          </cell>
        </row>
        <row r="3598">
          <cell r="E3598" t="str">
            <v>01000203009</v>
          </cell>
          <cell r="F3598">
            <v>0</v>
          </cell>
        </row>
        <row r="3599">
          <cell r="E3599" t="str">
            <v>01000203012</v>
          </cell>
          <cell r="F3599">
            <v>0</v>
          </cell>
        </row>
        <row r="3600">
          <cell r="E3600" t="str">
            <v>01000203218</v>
          </cell>
          <cell r="F3600">
            <v>0</v>
          </cell>
        </row>
        <row r="3601">
          <cell r="E3601" t="str">
            <v>01000203712</v>
          </cell>
          <cell r="F3601">
            <v>0</v>
          </cell>
        </row>
        <row r="3602">
          <cell r="E3602" t="str">
            <v>01000204003</v>
          </cell>
          <cell r="F3602">
            <v>0</v>
          </cell>
        </row>
        <row r="3603">
          <cell r="E3603" t="str">
            <v>01000204319</v>
          </cell>
          <cell r="F3603">
            <v>0</v>
          </cell>
        </row>
        <row r="3604">
          <cell r="E3604" t="str">
            <v>01000204516</v>
          </cell>
          <cell r="F3604">
            <v>0</v>
          </cell>
        </row>
        <row r="3605">
          <cell r="E3605" t="str">
            <v>01000204904</v>
          </cell>
          <cell r="F3605">
            <v>0</v>
          </cell>
        </row>
        <row r="3606">
          <cell r="E3606" t="str">
            <v>01000204906</v>
          </cell>
          <cell r="F3606">
            <v>0</v>
          </cell>
        </row>
        <row r="3607">
          <cell r="E3607" t="str">
            <v>01000205008</v>
          </cell>
          <cell r="F3607">
            <v>0</v>
          </cell>
        </row>
        <row r="3608">
          <cell r="E3608" t="str">
            <v>01000205020</v>
          </cell>
          <cell r="F3608">
            <v>0</v>
          </cell>
        </row>
        <row r="3609">
          <cell r="E3609" t="str">
            <v>01000205225</v>
          </cell>
          <cell r="F3609">
            <v>0</v>
          </cell>
        </row>
        <row r="3610">
          <cell r="E3610" t="str">
            <v>01000205309</v>
          </cell>
          <cell r="F3610">
            <v>0</v>
          </cell>
        </row>
        <row r="3611">
          <cell r="E3611" t="str">
            <v>01000205407</v>
          </cell>
          <cell r="F3611">
            <v>0</v>
          </cell>
        </row>
        <row r="3612">
          <cell r="E3612" t="str">
            <v>01000300211</v>
          </cell>
          <cell r="F3612">
            <v>0</v>
          </cell>
        </row>
        <row r="3613">
          <cell r="E3613" t="str">
            <v>01000300528</v>
          </cell>
          <cell r="F3613">
            <v>0</v>
          </cell>
        </row>
        <row r="3614">
          <cell r="E3614" t="str">
            <v>01000300529</v>
          </cell>
          <cell r="F3614">
            <v>0</v>
          </cell>
        </row>
        <row r="3615">
          <cell r="E3615" t="str">
            <v>01000300620</v>
          </cell>
          <cell r="F3615">
            <v>0</v>
          </cell>
        </row>
        <row r="3616">
          <cell r="E3616" t="str">
            <v>01000300726</v>
          </cell>
          <cell r="F3616">
            <v>0</v>
          </cell>
        </row>
        <row r="3617">
          <cell r="E3617" t="str">
            <v>01000301216</v>
          </cell>
          <cell r="F3617">
            <v>0</v>
          </cell>
        </row>
        <row r="3618">
          <cell r="E3618" t="str">
            <v>01000301307</v>
          </cell>
          <cell r="F3618">
            <v>0</v>
          </cell>
        </row>
        <row r="3619">
          <cell r="E3619" t="str">
            <v>01000301417</v>
          </cell>
          <cell r="F3619">
            <v>0</v>
          </cell>
        </row>
        <row r="3620">
          <cell r="E3620" t="str">
            <v>01000301422</v>
          </cell>
          <cell r="F3620">
            <v>0</v>
          </cell>
        </row>
        <row r="3621">
          <cell r="E3621" t="str">
            <v>01000301518</v>
          </cell>
          <cell r="F3621">
            <v>0</v>
          </cell>
        </row>
        <row r="3622">
          <cell r="E3622" t="str">
            <v>01000301710</v>
          </cell>
          <cell r="F3622">
            <v>0</v>
          </cell>
        </row>
        <row r="3623">
          <cell r="E3623" t="str">
            <v>01000302021</v>
          </cell>
          <cell r="F3623">
            <v>0</v>
          </cell>
        </row>
        <row r="3624">
          <cell r="E3624" t="str">
            <v>01000302105</v>
          </cell>
          <cell r="F3624">
            <v>0</v>
          </cell>
        </row>
        <row r="3625">
          <cell r="E3625" t="str">
            <v>01000302926</v>
          </cell>
          <cell r="F3625">
            <v>0</v>
          </cell>
        </row>
        <row r="3626">
          <cell r="E3626" t="str">
            <v>01000303607</v>
          </cell>
          <cell r="F3626">
            <v>0</v>
          </cell>
        </row>
        <row r="3627">
          <cell r="E3627" t="str">
            <v>01000303718</v>
          </cell>
          <cell r="F3627">
            <v>0</v>
          </cell>
        </row>
        <row r="3628">
          <cell r="E3628" t="str">
            <v>01000303723</v>
          </cell>
          <cell r="F3628">
            <v>0</v>
          </cell>
        </row>
        <row r="3629">
          <cell r="E3629" t="str">
            <v>01000303912</v>
          </cell>
          <cell r="F3629">
            <v>0</v>
          </cell>
        </row>
        <row r="3630">
          <cell r="E3630" t="str">
            <v>01000304029</v>
          </cell>
          <cell r="F3630">
            <v>0</v>
          </cell>
        </row>
        <row r="3631">
          <cell r="E3631" t="str">
            <v>01000304124</v>
          </cell>
          <cell r="F3631">
            <v>0</v>
          </cell>
        </row>
        <row r="3632">
          <cell r="E3632" t="str">
            <v>01000304506</v>
          </cell>
          <cell r="F3632">
            <v>0</v>
          </cell>
        </row>
        <row r="3633">
          <cell r="E3633" t="str">
            <v>01000304912</v>
          </cell>
          <cell r="F3633">
            <v>0</v>
          </cell>
        </row>
        <row r="3634">
          <cell r="E3634" t="str">
            <v>01000305013</v>
          </cell>
          <cell r="F3634">
            <v>0</v>
          </cell>
        </row>
        <row r="3635">
          <cell r="E3635" t="str">
            <v>01000305712</v>
          </cell>
          <cell r="F3635">
            <v>0</v>
          </cell>
        </row>
        <row r="3636">
          <cell r="E3636" t="str">
            <v>01000306104</v>
          </cell>
          <cell r="F3636">
            <v>0</v>
          </cell>
        </row>
        <row r="3637">
          <cell r="E3637" t="str">
            <v>01000400204</v>
          </cell>
          <cell r="F3637">
            <v>0</v>
          </cell>
        </row>
        <row r="3638">
          <cell r="E3638" t="str">
            <v>01000400401</v>
          </cell>
          <cell r="F3638">
            <v>0</v>
          </cell>
        </row>
        <row r="3639">
          <cell r="E3639" t="str">
            <v>01000400409</v>
          </cell>
          <cell r="F3639">
            <v>0</v>
          </cell>
        </row>
        <row r="3640">
          <cell r="E3640" t="str">
            <v>01000400418</v>
          </cell>
          <cell r="F3640">
            <v>0</v>
          </cell>
        </row>
        <row r="3641">
          <cell r="E3641" t="str">
            <v>01000400621</v>
          </cell>
          <cell r="F3641">
            <v>0</v>
          </cell>
        </row>
        <row r="3642">
          <cell r="E3642" t="str">
            <v>01000400717</v>
          </cell>
          <cell r="F3642">
            <v>0</v>
          </cell>
        </row>
        <row r="3643">
          <cell r="E3643" t="str">
            <v>01000400718</v>
          </cell>
          <cell r="F3643">
            <v>0</v>
          </cell>
        </row>
        <row r="3644">
          <cell r="E3644" t="str">
            <v>01000400830</v>
          </cell>
          <cell r="F3644">
            <v>0</v>
          </cell>
        </row>
        <row r="3645">
          <cell r="E3645" t="str">
            <v>01000400926</v>
          </cell>
          <cell r="F3645">
            <v>0</v>
          </cell>
        </row>
        <row r="3646">
          <cell r="E3646" t="str">
            <v>01000401004</v>
          </cell>
          <cell r="F3646">
            <v>0</v>
          </cell>
        </row>
        <row r="3647">
          <cell r="E3647" t="str">
            <v>01000401415</v>
          </cell>
          <cell r="F3647">
            <v>0</v>
          </cell>
        </row>
        <row r="3648">
          <cell r="E3648" t="str">
            <v>01000401520</v>
          </cell>
          <cell r="F3648">
            <v>0</v>
          </cell>
        </row>
        <row r="3649">
          <cell r="E3649" t="str">
            <v>01000401624</v>
          </cell>
          <cell r="F3649">
            <v>0</v>
          </cell>
        </row>
        <row r="3650">
          <cell r="E3650" t="str">
            <v>01000401824</v>
          </cell>
          <cell r="F3650">
            <v>0</v>
          </cell>
        </row>
        <row r="3651">
          <cell r="E3651" t="str">
            <v>01000402201</v>
          </cell>
          <cell r="F3651">
            <v>0</v>
          </cell>
        </row>
        <row r="3652">
          <cell r="E3652" t="str">
            <v>01000402214</v>
          </cell>
          <cell r="F3652">
            <v>0</v>
          </cell>
        </row>
        <row r="3653">
          <cell r="E3653" t="str">
            <v>01000402414</v>
          </cell>
          <cell r="F3653">
            <v>0</v>
          </cell>
        </row>
        <row r="3654">
          <cell r="E3654" t="str">
            <v>01000402530</v>
          </cell>
          <cell r="F3654">
            <v>0</v>
          </cell>
        </row>
        <row r="3655">
          <cell r="E3655" t="str">
            <v>01000402828</v>
          </cell>
          <cell r="F3655">
            <v>0</v>
          </cell>
        </row>
        <row r="3656">
          <cell r="E3656" t="str">
            <v>01000403213</v>
          </cell>
          <cell r="F3656">
            <v>0</v>
          </cell>
        </row>
        <row r="3657">
          <cell r="E3657" t="str">
            <v>01000403423</v>
          </cell>
          <cell r="F3657">
            <v>0</v>
          </cell>
        </row>
        <row r="3658">
          <cell r="E3658" t="str">
            <v>01000403620</v>
          </cell>
          <cell r="F3658">
            <v>0</v>
          </cell>
        </row>
        <row r="3659">
          <cell r="E3659" t="str">
            <v>01000404210</v>
          </cell>
          <cell r="F3659">
            <v>0</v>
          </cell>
        </row>
        <row r="3660">
          <cell r="E3660" t="str">
            <v>01000404414</v>
          </cell>
          <cell r="F3660">
            <v>0</v>
          </cell>
        </row>
        <row r="3661">
          <cell r="E3661" t="str">
            <v>01000404424</v>
          </cell>
          <cell r="F3661">
            <v>0</v>
          </cell>
        </row>
        <row r="3662">
          <cell r="E3662" t="str">
            <v>01000405416</v>
          </cell>
          <cell r="F3662">
            <v>0</v>
          </cell>
        </row>
        <row r="3663">
          <cell r="E3663" t="str">
            <v>01000405624</v>
          </cell>
          <cell r="F3663">
            <v>0</v>
          </cell>
        </row>
        <row r="3664">
          <cell r="E3664" t="str">
            <v>01000405914</v>
          </cell>
          <cell r="F3664">
            <v>0</v>
          </cell>
        </row>
        <row r="3665">
          <cell r="E3665" t="str">
            <v>01000405920</v>
          </cell>
          <cell r="F3665">
            <v>0</v>
          </cell>
        </row>
        <row r="3666">
          <cell r="E3666" t="str">
            <v>01000406022</v>
          </cell>
          <cell r="F3666">
            <v>0</v>
          </cell>
        </row>
        <row r="3667">
          <cell r="E3667" t="str">
            <v>01000406026</v>
          </cell>
          <cell r="F3667">
            <v>0</v>
          </cell>
        </row>
        <row r="3668">
          <cell r="E3668" t="str">
            <v>01000406030</v>
          </cell>
          <cell r="F3668">
            <v>0</v>
          </cell>
        </row>
        <row r="3669">
          <cell r="E3669" t="str">
            <v>01000406113</v>
          </cell>
          <cell r="F3669">
            <v>0</v>
          </cell>
        </row>
        <row r="3670">
          <cell r="E3670" t="str">
            <v>01000406225</v>
          </cell>
          <cell r="F3670">
            <v>0</v>
          </cell>
        </row>
        <row r="3671">
          <cell r="E3671" t="str">
            <v>01000306003</v>
          </cell>
          <cell r="F3671">
            <v>77.58</v>
          </cell>
        </row>
        <row r="3672">
          <cell r="E3672" t="str">
            <v>01000105521</v>
          </cell>
          <cell r="F3672">
            <v>77.349999999999994</v>
          </cell>
        </row>
        <row r="3673">
          <cell r="E3673" t="str">
            <v>01000405501</v>
          </cell>
          <cell r="F3673">
            <v>76.16</v>
          </cell>
        </row>
        <row r="3674">
          <cell r="E3674" t="str">
            <v>01000102106</v>
          </cell>
          <cell r="F3674">
            <v>75.069999999999993</v>
          </cell>
        </row>
        <row r="3675">
          <cell r="E3675" t="str">
            <v>01000204002</v>
          </cell>
          <cell r="F3675">
            <v>74.95</v>
          </cell>
        </row>
        <row r="3676">
          <cell r="E3676" t="str">
            <v>01000304925</v>
          </cell>
          <cell r="F3676">
            <v>74.52</v>
          </cell>
        </row>
        <row r="3677">
          <cell r="E3677" t="str">
            <v>01000203707</v>
          </cell>
          <cell r="F3677">
            <v>73.540000000000006</v>
          </cell>
        </row>
        <row r="3678">
          <cell r="E3678" t="str">
            <v>01000303223</v>
          </cell>
          <cell r="F3678">
            <v>72.28</v>
          </cell>
        </row>
        <row r="3679">
          <cell r="E3679" t="str">
            <v>01000301206</v>
          </cell>
          <cell r="F3679">
            <v>71.86</v>
          </cell>
        </row>
        <row r="3680">
          <cell r="E3680" t="str">
            <v>01000403527</v>
          </cell>
          <cell r="F3680">
            <v>71.290000000000006</v>
          </cell>
        </row>
        <row r="3681">
          <cell r="E3681" t="str">
            <v>01000205529</v>
          </cell>
          <cell r="F3681">
            <v>70.930000000000007</v>
          </cell>
        </row>
        <row r="3682">
          <cell r="E3682" t="str">
            <v>01000201626</v>
          </cell>
          <cell r="F3682">
            <v>70.52</v>
          </cell>
        </row>
        <row r="3683">
          <cell r="E3683" t="str">
            <v>01000202006</v>
          </cell>
          <cell r="F3683">
            <v>70.38</v>
          </cell>
        </row>
        <row r="3684">
          <cell r="E3684" t="str">
            <v>01000109821</v>
          </cell>
          <cell r="F3684">
            <v>69.37</v>
          </cell>
        </row>
        <row r="3685">
          <cell r="E3685" t="str">
            <v>01000101206</v>
          </cell>
          <cell r="F3685">
            <v>69.27</v>
          </cell>
        </row>
        <row r="3686">
          <cell r="E3686" t="str">
            <v>01000102907</v>
          </cell>
          <cell r="F3686">
            <v>68.8</v>
          </cell>
        </row>
        <row r="3687">
          <cell r="E3687" t="str">
            <v>01000305301</v>
          </cell>
          <cell r="F3687">
            <v>68.56</v>
          </cell>
        </row>
        <row r="3688">
          <cell r="E3688" t="str">
            <v>01000304828</v>
          </cell>
          <cell r="F3688">
            <v>67.81</v>
          </cell>
        </row>
        <row r="3689">
          <cell r="E3689" t="str">
            <v>01000403517</v>
          </cell>
          <cell r="F3689">
            <v>67.55</v>
          </cell>
        </row>
        <row r="3690">
          <cell r="E3690" t="str">
            <v>01000203028</v>
          </cell>
          <cell r="F3690">
            <v>66.849999999999994</v>
          </cell>
        </row>
        <row r="3691">
          <cell r="E3691" t="str">
            <v>01000105325</v>
          </cell>
          <cell r="F3691">
            <v>65.959999999999994</v>
          </cell>
        </row>
        <row r="3692">
          <cell r="E3692" t="str">
            <v>01000303806</v>
          </cell>
          <cell r="F3692">
            <v>65.56</v>
          </cell>
        </row>
        <row r="3693">
          <cell r="E3693" t="str">
            <v>01000402619</v>
          </cell>
          <cell r="F3693">
            <v>64.89</v>
          </cell>
        </row>
        <row r="3694">
          <cell r="E3694" t="str">
            <v>01000304416</v>
          </cell>
          <cell r="F3694">
            <v>64.66</v>
          </cell>
        </row>
        <row r="3695">
          <cell r="E3695" t="str">
            <v>01000205321</v>
          </cell>
          <cell r="F3695">
            <v>64</v>
          </cell>
        </row>
        <row r="3696">
          <cell r="E3696" t="str">
            <v>01000401422</v>
          </cell>
          <cell r="F3696">
            <v>62.86</v>
          </cell>
        </row>
        <row r="3697">
          <cell r="E3697" t="str">
            <v>01000107214</v>
          </cell>
          <cell r="F3697">
            <v>62.2</v>
          </cell>
        </row>
        <row r="3698">
          <cell r="E3698" t="str">
            <v>01000202620</v>
          </cell>
          <cell r="F3698">
            <v>62.06</v>
          </cell>
        </row>
        <row r="3699">
          <cell r="E3699" t="str">
            <v>01000107216</v>
          </cell>
          <cell r="F3699">
            <v>61.86</v>
          </cell>
        </row>
        <row r="3700">
          <cell r="E3700" t="str">
            <v>01000201703</v>
          </cell>
          <cell r="F3700">
            <v>61.52</v>
          </cell>
        </row>
        <row r="3701">
          <cell r="E3701" t="str">
            <v>01000306126</v>
          </cell>
          <cell r="F3701">
            <v>60.77</v>
          </cell>
        </row>
        <row r="3702">
          <cell r="E3702" t="str">
            <v>01000107123</v>
          </cell>
          <cell r="F3702">
            <v>60.11</v>
          </cell>
        </row>
        <row r="3703">
          <cell r="E3703" t="str">
            <v>01000304821</v>
          </cell>
          <cell r="F3703">
            <v>58.83</v>
          </cell>
        </row>
        <row r="3704">
          <cell r="E3704" t="str">
            <v>01000101130</v>
          </cell>
          <cell r="F3704">
            <v>58.7</v>
          </cell>
        </row>
        <row r="3705">
          <cell r="E3705" t="str">
            <v>01000403220</v>
          </cell>
          <cell r="F3705">
            <v>58.59</v>
          </cell>
        </row>
        <row r="3706">
          <cell r="E3706" t="str">
            <v>01000304112</v>
          </cell>
          <cell r="F3706">
            <v>57.01</v>
          </cell>
        </row>
        <row r="3707">
          <cell r="E3707" t="str">
            <v>01000301020</v>
          </cell>
          <cell r="F3707">
            <v>56.43</v>
          </cell>
        </row>
        <row r="3708">
          <cell r="E3708" t="str">
            <v>01000300610</v>
          </cell>
          <cell r="F3708">
            <v>56.24</v>
          </cell>
        </row>
        <row r="3709">
          <cell r="E3709" t="str">
            <v>01000102921</v>
          </cell>
          <cell r="F3709">
            <v>0</v>
          </cell>
        </row>
        <row r="3710">
          <cell r="E3710" t="str">
            <v>01000103620</v>
          </cell>
          <cell r="F3710">
            <v>0</v>
          </cell>
        </row>
        <row r="3711">
          <cell r="E3711" t="str">
            <v>01000104926</v>
          </cell>
          <cell r="F3711">
            <v>0</v>
          </cell>
        </row>
        <row r="3712">
          <cell r="E3712" t="str">
            <v>01000105518</v>
          </cell>
          <cell r="F3712">
            <v>0</v>
          </cell>
        </row>
        <row r="3713">
          <cell r="E3713" t="str">
            <v>01000105519</v>
          </cell>
          <cell r="F3713">
            <v>0</v>
          </cell>
        </row>
        <row r="3714">
          <cell r="E3714" t="str">
            <v>01000105611</v>
          </cell>
          <cell r="F3714">
            <v>0</v>
          </cell>
        </row>
        <row r="3715">
          <cell r="E3715" t="str">
            <v>01000105825</v>
          </cell>
          <cell r="F3715">
            <v>0</v>
          </cell>
        </row>
        <row r="3716">
          <cell r="E3716" t="str">
            <v>01000106805</v>
          </cell>
          <cell r="F3716">
            <v>0</v>
          </cell>
        </row>
        <row r="3717">
          <cell r="E3717" t="str">
            <v>01000107029</v>
          </cell>
          <cell r="F3717">
            <v>0</v>
          </cell>
        </row>
        <row r="3718">
          <cell r="E3718" t="str">
            <v>01000107206</v>
          </cell>
          <cell r="F3718">
            <v>0</v>
          </cell>
        </row>
        <row r="3719">
          <cell r="E3719" t="str">
            <v>01000107309</v>
          </cell>
          <cell r="F3719">
            <v>0</v>
          </cell>
        </row>
        <row r="3720">
          <cell r="E3720" t="str">
            <v>01000107608</v>
          </cell>
          <cell r="F3720">
            <v>0</v>
          </cell>
        </row>
        <row r="3721">
          <cell r="E3721" t="str">
            <v>01000108007</v>
          </cell>
          <cell r="F3721">
            <v>0</v>
          </cell>
        </row>
        <row r="3722">
          <cell r="E3722" t="str">
            <v>01000109811</v>
          </cell>
          <cell r="F3722">
            <v>0</v>
          </cell>
        </row>
        <row r="3723">
          <cell r="E3723" t="str">
            <v>01000110009</v>
          </cell>
          <cell r="F3723">
            <v>0</v>
          </cell>
        </row>
        <row r="3724">
          <cell r="E3724" t="str">
            <v>01000201008</v>
          </cell>
          <cell r="F3724">
            <v>0</v>
          </cell>
        </row>
        <row r="3725">
          <cell r="E3725" t="str">
            <v>01000202921</v>
          </cell>
          <cell r="F3725">
            <v>0</v>
          </cell>
        </row>
        <row r="3726">
          <cell r="E3726" t="str">
            <v>01000204409</v>
          </cell>
          <cell r="F3726">
            <v>0</v>
          </cell>
        </row>
        <row r="3727">
          <cell r="E3727" t="str">
            <v>01000204522</v>
          </cell>
          <cell r="F3727">
            <v>0</v>
          </cell>
        </row>
        <row r="3728">
          <cell r="E3728" t="str">
            <v>01000204703</v>
          </cell>
          <cell r="F3728">
            <v>0</v>
          </cell>
        </row>
        <row r="3729">
          <cell r="E3729" t="str">
            <v>01000204726</v>
          </cell>
          <cell r="F3729">
            <v>0</v>
          </cell>
        </row>
        <row r="3730">
          <cell r="E3730" t="str">
            <v>01000204826</v>
          </cell>
          <cell r="F3730">
            <v>0</v>
          </cell>
        </row>
        <row r="3731">
          <cell r="E3731" t="str">
            <v>01000205525</v>
          </cell>
          <cell r="F3731">
            <v>0</v>
          </cell>
        </row>
        <row r="3732">
          <cell r="E3732" t="str">
            <v>01000301608</v>
          </cell>
          <cell r="F3732">
            <v>0</v>
          </cell>
        </row>
        <row r="3733">
          <cell r="E3733" t="str">
            <v>01000301916</v>
          </cell>
          <cell r="F3733">
            <v>0</v>
          </cell>
        </row>
        <row r="3734">
          <cell r="E3734" t="str">
            <v>01000302007</v>
          </cell>
          <cell r="F3734">
            <v>0</v>
          </cell>
        </row>
        <row r="3735">
          <cell r="E3735" t="str">
            <v>01000302209</v>
          </cell>
          <cell r="F3735">
            <v>0</v>
          </cell>
        </row>
        <row r="3736">
          <cell r="E3736" t="str">
            <v>01000303809</v>
          </cell>
          <cell r="F3736">
            <v>0</v>
          </cell>
        </row>
        <row r="3737">
          <cell r="E3737" t="str">
            <v>01000304205</v>
          </cell>
          <cell r="F3737">
            <v>0</v>
          </cell>
        </row>
        <row r="3738">
          <cell r="E3738" t="str">
            <v>01000305311</v>
          </cell>
          <cell r="F3738">
            <v>0</v>
          </cell>
        </row>
        <row r="3739">
          <cell r="E3739" t="str">
            <v>01000400511</v>
          </cell>
          <cell r="F3739">
            <v>0</v>
          </cell>
        </row>
        <row r="3740">
          <cell r="E3740" t="str">
            <v>01000402924</v>
          </cell>
          <cell r="F3740">
            <v>0</v>
          </cell>
        </row>
        <row r="3741">
          <cell r="E3741" t="str">
            <v>01000404104</v>
          </cell>
          <cell r="F3741">
            <v>0</v>
          </cell>
        </row>
        <row r="3742">
          <cell r="E3742" t="str">
            <v>01000404508</v>
          </cell>
          <cell r="F3742">
            <v>0</v>
          </cell>
        </row>
        <row r="3743">
          <cell r="E3743" t="str">
            <v>01000401318</v>
          </cell>
          <cell r="F3743">
            <v>76.48</v>
          </cell>
        </row>
        <row r="3744">
          <cell r="E3744" t="str">
            <v>01000300615</v>
          </cell>
          <cell r="F3744">
            <v>76.040000000000006</v>
          </cell>
        </row>
        <row r="3745">
          <cell r="E3745" t="str">
            <v>01000303818</v>
          </cell>
          <cell r="F3745">
            <v>75.03</v>
          </cell>
        </row>
        <row r="3746">
          <cell r="E3746" t="str">
            <v>01000108923</v>
          </cell>
          <cell r="F3746">
            <v>74.739999999999995</v>
          </cell>
        </row>
        <row r="3747">
          <cell r="E3747" t="str">
            <v>01000403226</v>
          </cell>
          <cell r="F3747">
            <v>73.599999999999994</v>
          </cell>
        </row>
        <row r="3748">
          <cell r="E3748" t="str">
            <v>01000404522</v>
          </cell>
          <cell r="F3748">
            <v>73.33</v>
          </cell>
        </row>
        <row r="3749">
          <cell r="E3749" t="str">
            <v>01000108323</v>
          </cell>
          <cell r="F3749">
            <v>71.25</v>
          </cell>
        </row>
        <row r="3750">
          <cell r="E3750" t="str">
            <v>01000106501</v>
          </cell>
          <cell r="F3750">
            <v>70.98</v>
          </cell>
        </row>
        <row r="3751">
          <cell r="E3751" t="str">
            <v>01000202818</v>
          </cell>
          <cell r="F3751">
            <v>70.62</v>
          </cell>
        </row>
        <row r="3752">
          <cell r="E3752" t="str">
            <v>01000402022</v>
          </cell>
          <cell r="F3752">
            <v>69.900000000000006</v>
          </cell>
        </row>
        <row r="3753">
          <cell r="E3753" t="str">
            <v>01000405917</v>
          </cell>
          <cell r="F3753">
            <v>69.64</v>
          </cell>
        </row>
        <row r="3754">
          <cell r="E3754" t="str">
            <v>01000401309</v>
          </cell>
          <cell r="F3754">
            <v>69.180000000000007</v>
          </cell>
        </row>
        <row r="3755">
          <cell r="E3755" t="str">
            <v>01000204422</v>
          </cell>
          <cell r="F3755">
            <v>68.47</v>
          </cell>
        </row>
        <row r="3756">
          <cell r="E3756" t="str">
            <v>01000305320</v>
          </cell>
          <cell r="F3756">
            <v>68.39</v>
          </cell>
        </row>
        <row r="3757">
          <cell r="E3757" t="str">
            <v>01000106419</v>
          </cell>
          <cell r="F3757">
            <v>67.52</v>
          </cell>
        </row>
        <row r="3758">
          <cell r="E3758" t="str">
            <v>01000100128</v>
          </cell>
          <cell r="F3758">
            <v>67.489999999999995</v>
          </cell>
        </row>
        <row r="3759">
          <cell r="E3759" t="str">
            <v>01000106615</v>
          </cell>
          <cell r="F3759">
            <v>67.45</v>
          </cell>
        </row>
        <row r="3760">
          <cell r="E3760" t="str">
            <v>01000401221</v>
          </cell>
          <cell r="F3760">
            <v>66.7</v>
          </cell>
        </row>
        <row r="3761">
          <cell r="E3761" t="str">
            <v>01000406005</v>
          </cell>
          <cell r="F3761">
            <v>66.31</v>
          </cell>
        </row>
        <row r="3762">
          <cell r="E3762" t="str">
            <v>01000107917</v>
          </cell>
          <cell r="F3762">
            <v>65.94</v>
          </cell>
        </row>
        <row r="3763">
          <cell r="E3763" t="str">
            <v>01000109110</v>
          </cell>
          <cell r="F3763">
            <v>65.88</v>
          </cell>
        </row>
        <row r="3764">
          <cell r="E3764" t="str">
            <v>01000400709</v>
          </cell>
          <cell r="F3764">
            <v>65.489999999999995</v>
          </cell>
        </row>
        <row r="3765">
          <cell r="E3765" t="str">
            <v>01000104614</v>
          </cell>
          <cell r="F3765">
            <v>65.400000000000006</v>
          </cell>
        </row>
        <row r="3766">
          <cell r="E3766" t="str">
            <v>01000200712</v>
          </cell>
          <cell r="F3766">
            <v>65</v>
          </cell>
        </row>
        <row r="3767">
          <cell r="E3767" t="str">
            <v>01000103718</v>
          </cell>
          <cell r="F3767">
            <v>64.53</v>
          </cell>
        </row>
        <row r="3768">
          <cell r="E3768" t="str">
            <v>01000201115</v>
          </cell>
          <cell r="F3768">
            <v>64.150000000000006</v>
          </cell>
        </row>
        <row r="3769">
          <cell r="E3769" t="str">
            <v>01000400721</v>
          </cell>
          <cell r="F3769">
            <v>63.78</v>
          </cell>
        </row>
        <row r="3770">
          <cell r="E3770" t="str">
            <v>01000104716</v>
          </cell>
          <cell r="F3770">
            <v>63.5</v>
          </cell>
        </row>
        <row r="3771">
          <cell r="E3771" t="str">
            <v>01000400230</v>
          </cell>
          <cell r="F3771">
            <v>63.38</v>
          </cell>
        </row>
        <row r="3772">
          <cell r="E3772" t="str">
            <v>01000406203</v>
          </cell>
          <cell r="F3772">
            <v>63</v>
          </cell>
        </row>
        <row r="3773">
          <cell r="E3773" t="str">
            <v>01000105927</v>
          </cell>
          <cell r="F3773">
            <v>62.89</v>
          </cell>
        </row>
        <row r="3774">
          <cell r="E3774" t="str">
            <v>01000404511</v>
          </cell>
          <cell r="F3774">
            <v>62.73</v>
          </cell>
        </row>
        <row r="3775">
          <cell r="E3775" t="str">
            <v>01000302512</v>
          </cell>
          <cell r="F3775">
            <v>62.69</v>
          </cell>
        </row>
        <row r="3776">
          <cell r="E3776" t="str">
            <v>01000304727</v>
          </cell>
          <cell r="F3776">
            <v>62.57</v>
          </cell>
        </row>
        <row r="3777">
          <cell r="E3777" t="str">
            <v>01000404024</v>
          </cell>
          <cell r="F3777">
            <v>62.56</v>
          </cell>
        </row>
        <row r="3778">
          <cell r="E3778" t="str">
            <v>01000300327</v>
          </cell>
          <cell r="F3778">
            <v>62.38</v>
          </cell>
        </row>
        <row r="3779">
          <cell r="E3779" t="str">
            <v>01000403501</v>
          </cell>
          <cell r="F3779">
            <v>62.29</v>
          </cell>
        </row>
        <row r="3780">
          <cell r="E3780" t="str">
            <v>01000303911</v>
          </cell>
          <cell r="F3780">
            <v>62.16</v>
          </cell>
        </row>
        <row r="3781">
          <cell r="E3781" t="str">
            <v>01000104010</v>
          </cell>
          <cell r="F3781">
            <v>61.96</v>
          </cell>
        </row>
        <row r="3782">
          <cell r="E3782" t="str">
            <v>01000105714</v>
          </cell>
          <cell r="F3782">
            <v>61.88</v>
          </cell>
        </row>
        <row r="3783">
          <cell r="E3783" t="str">
            <v>01000204908</v>
          </cell>
          <cell r="F3783">
            <v>61.68</v>
          </cell>
        </row>
        <row r="3784">
          <cell r="E3784" t="str">
            <v>01000302802</v>
          </cell>
          <cell r="F3784">
            <v>61.54</v>
          </cell>
        </row>
        <row r="3785">
          <cell r="E3785" t="str">
            <v>01000406008</v>
          </cell>
          <cell r="F3785">
            <v>61.33</v>
          </cell>
        </row>
        <row r="3786">
          <cell r="E3786" t="str">
            <v>01000203213</v>
          </cell>
          <cell r="F3786">
            <v>59.43</v>
          </cell>
        </row>
        <row r="3787">
          <cell r="E3787" t="str">
            <v>01000305413</v>
          </cell>
          <cell r="F3787">
            <v>59.41</v>
          </cell>
        </row>
        <row r="3788">
          <cell r="E3788" t="str">
            <v>01000202409</v>
          </cell>
          <cell r="F3788">
            <v>59.22</v>
          </cell>
        </row>
        <row r="3789">
          <cell r="E3789" t="str">
            <v>01000108201</v>
          </cell>
          <cell r="F3789">
            <v>59.13</v>
          </cell>
        </row>
        <row r="3790">
          <cell r="E3790" t="str">
            <v>01000107808</v>
          </cell>
          <cell r="F3790">
            <v>58.84</v>
          </cell>
        </row>
        <row r="3791">
          <cell r="E3791" t="str">
            <v>01000203415</v>
          </cell>
          <cell r="F3791">
            <v>58.37</v>
          </cell>
        </row>
        <row r="3792">
          <cell r="E3792" t="str">
            <v>01000105413</v>
          </cell>
          <cell r="F3792">
            <v>58.21</v>
          </cell>
        </row>
        <row r="3793">
          <cell r="E3793" t="str">
            <v>01000301320</v>
          </cell>
          <cell r="F3793">
            <v>57.24</v>
          </cell>
        </row>
        <row r="3794">
          <cell r="E3794" t="str">
            <v>01000107420</v>
          </cell>
          <cell r="F3794">
            <v>56.92</v>
          </cell>
        </row>
        <row r="3795">
          <cell r="E3795" t="str">
            <v>01000305908</v>
          </cell>
          <cell r="F3795">
            <v>56.91</v>
          </cell>
        </row>
        <row r="3796">
          <cell r="E3796" t="str">
            <v>01000102318</v>
          </cell>
          <cell r="F3796">
            <v>56.86</v>
          </cell>
        </row>
        <row r="3797">
          <cell r="E3797" t="str">
            <v>01000103625</v>
          </cell>
          <cell r="F3797">
            <v>56.71</v>
          </cell>
        </row>
        <row r="3798">
          <cell r="E3798" t="str">
            <v>01000100325</v>
          </cell>
          <cell r="F3798">
            <v>55.7</v>
          </cell>
        </row>
        <row r="3799">
          <cell r="E3799" t="str">
            <v>01000405222</v>
          </cell>
          <cell r="F3799">
            <v>55.59</v>
          </cell>
        </row>
        <row r="3800">
          <cell r="E3800" t="str">
            <v>01000101220</v>
          </cell>
          <cell r="F3800">
            <v>54.72</v>
          </cell>
        </row>
        <row r="3801">
          <cell r="E3801" t="str">
            <v>01000302904</v>
          </cell>
          <cell r="F3801">
            <v>53.42</v>
          </cell>
        </row>
        <row r="3802">
          <cell r="E3802" t="str">
            <v>01000105828</v>
          </cell>
          <cell r="F3802">
            <v>51.69</v>
          </cell>
        </row>
        <row r="3803">
          <cell r="E3803" t="str">
            <v>01000204803</v>
          </cell>
          <cell r="F3803">
            <v>51.63</v>
          </cell>
        </row>
        <row r="3804">
          <cell r="E3804" t="str">
            <v>01000302110</v>
          </cell>
          <cell r="F3804">
            <v>49.57</v>
          </cell>
        </row>
        <row r="3805">
          <cell r="E3805" t="str">
            <v>01000305227</v>
          </cell>
          <cell r="F3805">
            <v>44.66</v>
          </cell>
        </row>
        <row r="3806">
          <cell r="E3806" t="str">
            <v>01000104420</v>
          </cell>
          <cell r="F3806">
            <v>29.96</v>
          </cell>
        </row>
        <row r="3807">
          <cell r="E3807" t="str">
            <v>01000202812</v>
          </cell>
          <cell r="F3807">
            <v>27.65</v>
          </cell>
        </row>
        <row r="3808">
          <cell r="E3808" t="str">
            <v>01000202301</v>
          </cell>
          <cell r="F3808">
            <v>20.87</v>
          </cell>
        </row>
        <row r="3809">
          <cell r="E3809" t="str">
            <v>01000102416</v>
          </cell>
          <cell r="F3809">
            <v>0</v>
          </cell>
        </row>
        <row r="3810">
          <cell r="E3810" t="str">
            <v>01000103513</v>
          </cell>
          <cell r="F3810">
            <v>0</v>
          </cell>
        </row>
        <row r="3811">
          <cell r="E3811" t="str">
            <v>01000103623</v>
          </cell>
          <cell r="F3811">
            <v>0</v>
          </cell>
        </row>
        <row r="3812">
          <cell r="E3812" t="str">
            <v>01000105605</v>
          </cell>
          <cell r="F3812">
            <v>0</v>
          </cell>
        </row>
        <row r="3813">
          <cell r="E3813" t="str">
            <v>01000106015</v>
          </cell>
          <cell r="F3813">
            <v>0</v>
          </cell>
        </row>
        <row r="3814">
          <cell r="E3814" t="str">
            <v>01000106628</v>
          </cell>
          <cell r="F3814">
            <v>0</v>
          </cell>
        </row>
        <row r="3815">
          <cell r="E3815" t="str">
            <v>01000107527</v>
          </cell>
          <cell r="F3815">
            <v>0</v>
          </cell>
        </row>
        <row r="3816">
          <cell r="E3816" t="str">
            <v>01000108219</v>
          </cell>
          <cell r="F3816">
            <v>0</v>
          </cell>
        </row>
        <row r="3817">
          <cell r="E3817" t="str">
            <v>01000109723</v>
          </cell>
          <cell r="F3817">
            <v>0</v>
          </cell>
        </row>
        <row r="3818">
          <cell r="E3818" t="str">
            <v>01000200927</v>
          </cell>
          <cell r="F3818">
            <v>0</v>
          </cell>
        </row>
        <row r="3819">
          <cell r="E3819" t="str">
            <v>01000201806</v>
          </cell>
          <cell r="F3819">
            <v>0</v>
          </cell>
        </row>
        <row r="3820">
          <cell r="E3820" t="str">
            <v>01000201906</v>
          </cell>
          <cell r="F3820">
            <v>0</v>
          </cell>
        </row>
        <row r="3821">
          <cell r="E3821" t="str">
            <v>01000300918</v>
          </cell>
          <cell r="F3821">
            <v>0</v>
          </cell>
        </row>
        <row r="3822">
          <cell r="E3822" t="str">
            <v>01000300928</v>
          </cell>
          <cell r="F3822">
            <v>0</v>
          </cell>
        </row>
        <row r="3823">
          <cell r="E3823" t="str">
            <v>01000301719</v>
          </cell>
          <cell r="F3823">
            <v>0</v>
          </cell>
        </row>
        <row r="3824">
          <cell r="E3824" t="str">
            <v>01000302202</v>
          </cell>
          <cell r="F3824">
            <v>0</v>
          </cell>
        </row>
        <row r="3825">
          <cell r="E3825" t="str">
            <v>01000304806</v>
          </cell>
          <cell r="F3825">
            <v>0</v>
          </cell>
        </row>
        <row r="3826">
          <cell r="E3826" t="str">
            <v>01000305415</v>
          </cell>
          <cell r="F3826">
            <v>0</v>
          </cell>
        </row>
        <row r="3827">
          <cell r="E3827" t="str">
            <v>01000403320</v>
          </cell>
          <cell r="F3827">
            <v>0</v>
          </cell>
        </row>
        <row r="3828">
          <cell r="E3828" t="str">
            <v>01000405701</v>
          </cell>
          <cell r="F3828">
            <v>0</v>
          </cell>
        </row>
        <row r="3829">
          <cell r="E3829" t="str">
            <v>01000102226</v>
          </cell>
          <cell r="F3829">
            <v>76.11</v>
          </cell>
        </row>
        <row r="3830">
          <cell r="E3830" t="str">
            <v>01000400925</v>
          </cell>
          <cell r="F3830">
            <v>75.540000000000006</v>
          </cell>
        </row>
        <row r="3831">
          <cell r="E3831" t="str">
            <v>01000305607</v>
          </cell>
          <cell r="F3831">
            <v>74.63</v>
          </cell>
        </row>
        <row r="3832">
          <cell r="E3832" t="str">
            <v>01000203722</v>
          </cell>
          <cell r="F3832">
            <v>72.27</v>
          </cell>
        </row>
        <row r="3833">
          <cell r="E3833" t="str">
            <v>01000305222</v>
          </cell>
          <cell r="F3833">
            <v>71.83</v>
          </cell>
        </row>
        <row r="3834">
          <cell r="E3834" t="str">
            <v>01000405721</v>
          </cell>
          <cell r="F3834">
            <v>71.31</v>
          </cell>
        </row>
        <row r="3835">
          <cell r="E3835" t="str">
            <v>01000202214</v>
          </cell>
          <cell r="F3835">
            <v>70.75</v>
          </cell>
        </row>
        <row r="3836">
          <cell r="E3836" t="str">
            <v>01000109729</v>
          </cell>
          <cell r="F3836">
            <v>70.11</v>
          </cell>
        </row>
        <row r="3837">
          <cell r="E3837" t="str">
            <v>01000303619</v>
          </cell>
          <cell r="F3837">
            <v>68.709999999999994</v>
          </cell>
        </row>
        <row r="3838">
          <cell r="E3838" t="str">
            <v>01000203002</v>
          </cell>
          <cell r="F3838">
            <v>67.959999999999994</v>
          </cell>
        </row>
        <row r="3839">
          <cell r="E3839" t="str">
            <v>01000103222</v>
          </cell>
          <cell r="F3839">
            <v>67.400000000000006</v>
          </cell>
        </row>
        <row r="3840">
          <cell r="E3840" t="str">
            <v>01000106924</v>
          </cell>
          <cell r="F3840">
            <v>66.31</v>
          </cell>
        </row>
        <row r="3841">
          <cell r="E3841" t="str">
            <v>01000304810</v>
          </cell>
          <cell r="F3841">
            <v>66.23</v>
          </cell>
        </row>
        <row r="3842">
          <cell r="E3842" t="str">
            <v>01000102315</v>
          </cell>
          <cell r="F3842">
            <v>66.180000000000007</v>
          </cell>
        </row>
        <row r="3843">
          <cell r="E3843" t="str">
            <v>01000301030</v>
          </cell>
          <cell r="F3843">
            <v>65.260000000000005</v>
          </cell>
        </row>
        <row r="3844">
          <cell r="E3844" t="str">
            <v>01000102309</v>
          </cell>
          <cell r="F3844">
            <v>63.59</v>
          </cell>
        </row>
        <row r="3845">
          <cell r="E3845" t="str">
            <v>01000200814</v>
          </cell>
          <cell r="F3845">
            <v>63.53</v>
          </cell>
        </row>
        <row r="3846">
          <cell r="E3846" t="str">
            <v>01000300718</v>
          </cell>
          <cell r="F3846">
            <v>63.09</v>
          </cell>
        </row>
        <row r="3847">
          <cell r="E3847" t="str">
            <v>01000200522</v>
          </cell>
          <cell r="F3847">
            <v>62.34</v>
          </cell>
        </row>
        <row r="3848">
          <cell r="E3848" t="str">
            <v>01000203523</v>
          </cell>
          <cell r="F3848">
            <v>62.19</v>
          </cell>
        </row>
        <row r="3849">
          <cell r="E3849" t="str">
            <v>01000104901</v>
          </cell>
          <cell r="F3849">
            <v>61.02</v>
          </cell>
        </row>
        <row r="3850">
          <cell r="E3850" t="str">
            <v>01000102505</v>
          </cell>
          <cell r="F3850">
            <v>60.56</v>
          </cell>
        </row>
        <row r="3851">
          <cell r="E3851" t="str">
            <v>01000204825</v>
          </cell>
          <cell r="F3851">
            <v>58.71</v>
          </cell>
        </row>
        <row r="3852">
          <cell r="E3852" t="str">
            <v>01000109105</v>
          </cell>
          <cell r="F3852">
            <v>55.89</v>
          </cell>
        </row>
        <row r="3853">
          <cell r="E3853" t="str">
            <v>01000105317</v>
          </cell>
          <cell r="F3853">
            <v>53.65</v>
          </cell>
        </row>
        <row r="3854">
          <cell r="E3854" t="str">
            <v>01000105406</v>
          </cell>
          <cell r="F3854">
            <v>51.92</v>
          </cell>
        </row>
        <row r="3855">
          <cell r="E3855" t="str">
            <v>01000402405</v>
          </cell>
          <cell r="F3855">
            <v>48.58</v>
          </cell>
        </row>
        <row r="3856">
          <cell r="E3856" t="str">
            <v>01000102511</v>
          </cell>
          <cell r="F3856">
            <v>0</v>
          </cell>
        </row>
        <row r="3857">
          <cell r="E3857" t="str">
            <v>01000105626</v>
          </cell>
          <cell r="F3857">
            <v>0</v>
          </cell>
        </row>
        <row r="3858">
          <cell r="E3858" t="str">
            <v>01000109720</v>
          </cell>
          <cell r="F3858">
            <v>0</v>
          </cell>
        </row>
        <row r="3859">
          <cell r="E3859" t="str">
            <v>01000201305</v>
          </cell>
          <cell r="F3859">
            <v>0</v>
          </cell>
        </row>
        <row r="3860">
          <cell r="E3860" t="str">
            <v>01000203302</v>
          </cell>
          <cell r="F3860">
            <v>0</v>
          </cell>
        </row>
        <row r="3861">
          <cell r="E3861" t="str">
            <v>01000203606</v>
          </cell>
          <cell r="F3861">
            <v>0</v>
          </cell>
        </row>
        <row r="3862">
          <cell r="E3862" t="str">
            <v>01000203627</v>
          </cell>
          <cell r="F3862">
            <v>0</v>
          </cell>
        </row>
        <row r="3863">
          <cell r="E3863" t="str">
            <v>01000203818</v>
          </cell>
          <cell r="F3863">
            <v>0</v>
          </cell>
        </row>
        <row r="3864">
          <cell r="E3864" t="str">
            <v>01000205023</v>
          </cell>
          <cell r="F3864">
            <v>0</v>
          </cell>
        </row>
        <row r="3865">
          <cell r="E3865" t="str">
            <v>01000303506</v>
          </cell>
          <cell r="F3865">
            <v>0</v>
          </cell>
        </row>
        <row r="3866">
          <cell r="E3866" t="str">
            <v>01000303921</v>
          </cell>
          <cell r="F3866">
            <v>0</v>
          </cell>
        </row>
        <row r="3867">
          <cell r="E3867" t="str">
            <v>01000401125</v>
          </cell>
          <cell r="F3867">
            <v>0</v>
          </cell>
        </row>
        <row r="3868">
          <cell r="E3868" t="str">
            <v>01000406004</v>
          </cell>
          <cell r="F3868">
            <v>0</v>
          </cell>
        </row>
        <row r="3869">
          <cell r="E3869" t="str">
            <v>01000201728</v>
          </cell>
          <cell r="F3869">
            <v>82.6</v>
          </cell>
        </row>
        <row r="3870">
          <cell r="E3870" t="str">
            <v>01000102724</v>
          </cell>
          <cell r="F3870">
            <v>82.16</v>
          </cell>
        </row>
        <row r="3871">
          <cell r="E3871" t="str">
            <v>01000102030</v>
          </cell>
          <cell r="F3871">
            <v>82.14</v>
          </cell>
        </row>
        <row r="3872">
          <cell r="E3872" t="str">
            <v>01000104730</v>
          </cell>
          <cell r="F3872">
            <v>82.01</v>
          </cell>
        </row>
        <row r="3873">
          <cell r="E3873" t="str">
            <v>01000306016</v>
          </cell>
          <cell r="F3873">
            <v>80.959999999999994</v>
          </cell>
        </row>
        <row r="3874">
          <cell r="E3874" t="str">
            <v>01000200105</v>
          </cell>
          <cell r="F3874">
            <v>80.47</v>
          </cell>
        </row>
        <row r="3875">
          <cell r="E3875" t="str">
            <v>01000108918</v>
          </cell>
          <cell r="F3875">
            <v>78.34</v>
          </cell>
        </row>
        <row r="3876">
          <cell r="E3876" t="str">
            <v>01000108412</v>
          </cell>
          <cell r="F3876">
            <v>77.09</v>
          </cell>
        </row>
        <row r="3877">
          <cell r="E3877" t="str">
            <v>01000402316</v>
          </cell>
          <cell r="F3877">
            <v>77.08</v>
          </cell>
        </row>
        <row r="3878">
          <cell r="E3878" t="str">
            <v>01000100713</v>
          </cell>
          <cell r="F3878">
            <v>76.319999999999993</v>
          </cell>
        </row>
        <row r="3879">
          <cell r="E3879" t="str">
            <v>01000401511</v>
          </cell>
          <cell r="F3879">
            <v>76.14</v>
          </cell>
        </row>
        <row r="3880">
          <cell r="E3880" t="str">
            <v>01000400612</v>
          </cell>
          <cell r="F3880">
            <v>75.959999999999994</v>
          </cell>
        </row>
        <row r="3881">
          <cell r="E3881" t="str">
            <v>01000406221</v>
          </cell>
          <cell r="F3881">
            <v>75.72</v>
          </cell>
        </row>
        <row r="3882">
          <cell r="E3882" t="str">
            <v>01000108006</v>
          </cell>
          <cell r="F3882">
            <v>75.47</v>
          </cell>
        </row>
        <row r="3883">
          <cell r="E3883" t="str">
            <v>01000109807</v>
          </cell>
          <cell r="F3883">
            <v>75.459999999999994</v>
          </cell>
        </row>
        <row r="3884">
          <cell r="E3884" t="str">
            <v>01000100207</v>
          </cell>
          <cell r="F3884">
            <v>75.33</v>
          </cell>
        </row>
        <row r="3885">
          <cell r="E3885" t="str">
            <v>01000303406</v>
          </cell>
          <cell r="F3885">
            <v>75.209999999999994</v>
          </cell>
        </row>
        <row r="3886">
          <cell r="E3886" t="str">
            <v>01000204120</v>
          </cell>
          <cell r="F3886">
            <v>75.2</v>
          </cell>
        </row>
        <row r="3887">
          <cell r="E3887" t="str">
            <v>01000401408</v>
          </cell>
          <cell r="F3887">
            <v>75</v>
          </cell>
        </row>
        <row r="3888">
          <cell r="E3888" t="str">
            <v>01000400611</v>
          </cell>
          <cell r="F3888">
            <v>74.86</v>
          </cell>
        </row>
        <row r="3889">
          <cell r="E3889" t="str">
            <v>01000106801</v>
          </cell>
          <cell r="F3889">
            <v>74.849999999999994</v>
          </cell>
        </row>
        <row r="3890">
          <cell r="E3890" t="str">
            <v>01000401312</v>
          </cell>
          <cell r="F3890">
            <v>74.67</v>
          </cell>
        </row>
        <row r="3891">
          <cell r="E3891" t="str">
            <v>01000402115</v>
          </cell>
          <cell r="F3891">
            <v>74.58</v>
          </cell>
        </row>
        <row r="3892">
          <cell r="E3892" t="str">
            <v>01000100616</v>
          </cell>
          <cell r="F3892">
            <v>74.56</v>
          </cell>
        </row>
        <row r="3893">
          <cell r="E3893" t="str">
            <v>01000101707</v>
          </cell>
          <cell r="F3893">
            <v>74.45</v>
          </cell>
        </row>
        <row r="3894">
          <cell r="E3894" t="str">
            <v>01000204014</v>
          </cell>
          <cell r="F3894">
            <v>74.33</v>
          </cell>
        </row>
        <row r="3895">
          <cell r="E3895" t="str">
            <v>01000401504</v>
          </cell>
          <cell r="F3895">
            <v>74.11</v>
          </cell>
        </row>
        <row r="3896">
          <cell r="E3896" t="str">
            <v>01000202701</v>
          </cell>
          <cell r="F3896">
            <v>74.03</v>
          </cell>
        </row>
        <row r="3897">
          <cell r="E3897" t="str">
            <v>01000403209</v>
          </cell>
          <cell r="F3897">
            <v>73.819999999999993</v>
          </cell>
        </row>
        <row r="3898">
          <cell r="E3898" t="str">
            <v>01000302320</v>
          </cell>
          <cell r="F3898">
            <v>73.78</v>
          </cell>
        </row>
        <row r="3899">
          <cell r="E3899" t="str">
            <v>01000404002</v>
          </cell>
          <cell r="F3899">
            <v>73.73</v>
          </cell>
        </row>
        <row r="3900">
          <cell r="E3900" t="str">
            <v>01000108719</v>
          </cell>
          <cell r="F3900">
            <v>73.709999999999994</v>
          </cell>
        </row>
        <row r="3901">
          <cell r="E3901" t="str">
            <v>01000201921</v>
          </cell>
          <cell r="F3901">
            <v>73.67</v>
          </cell>
        </row>
        <row r="3902">
          <cell r="E3902" t="str">
            <v>01000303428</v>
          </cell>
          <cell r="F3902">
            <v>73.62</v>
          </cell>
        </row>
        <row r="3903">
          <cell r="E3903" t="str">
            <v>01000405327</v>
          </cell>
          <cell r="F3903">
            <v>73.58</v>
          </cell>
        </row>
        <row r="3904">
          <cell r="E3904" t="str">
            <v>01000205307</v>
          </cell>
          <cell r="F3904">
            <v>73.48</v>
          </cell>
        </row>
        <row r="3905">
          <cell r="E3905" t="str">
            <v>01000406018</v>
          </cell>
          <cell r="F3905">
            <v>73.22</v>
          </cell>
        </row>
        <row r="3906">
          <cell r="E3906" t="str">
            <v>01000102904</v>
          </cell>
          <cell r="F3906">
            <v>73.19</v>
          </cell>
        </row>
        <row r="3907">
          <cell r="E3907" t="str">
            <v>01000403012</v>
          </cell>
          <cell r="F3907">
            <v>73.05</v>
          </cell>
        </row>
        <row r="3908">
          <cell r="E3908" t="str">
            <v>01000403124</v>
          </cell>
          <cell r="F3908">
            <v>72.88</v>
          </cell>
        </row>
        <row r="3909">
          <cell r="E3909" t="str">
            <v>01000109124</v>
          </cell>
          <cell r="F3909">
            <v>72.7</v>
          </cell>
        </row>
        <row r="3910">
          <cell r="E3910" t="str">
            <v>01000205404</v>
          </cell>
          <cell r="F3910">
            <v>72.69</v>
          </cell>
        </row>
        <row r="3911">
          <cell r="E3911" t="str">
            <v>01000303628</v>
          </cell>
          <cell r="F3911">
            <v>72.650000000000006</v>
          </cell>
        </row>
        <row r="3912">
          <cell r="E3912" t="str">
            <v>01000300406</v>
          </cell>
          <cell r="F3912">
            <v>72.64</v>
          </cell>
        </row>
        <row r="3913">
          <cell r="E3913" t="str">
            <v>01000402314</v>
          </cell>
          <cell r="F3913">
            <v>72.48</v>
          </cell>
        </row>
        <row r="3914">
          <cell r="E3914" t="str">
            <v>01000102317</v>
          </cell>
          <cell r="F3914">
            <v>72.47</v>
          </cell>
        </row>
        <row r="3915">
          <cell r="E3915" t="str">
            <v>01000105104</v>
          </cell>
          <cell r="F3915">
            <v>72.400000000000006</v>
          </cell>
        </row>
        <row r="3916">
          <cell r="E3916" t="str">
            <v>01000301403</v>
          </cell>
          <cell r="F3916">
            <v>72.400000000000006</v>
          </cell>
        </row>
        <row r="3917">
          <cell r="E3917" t="str">
            <v>01000304025</v>
          </cell>
          <cell r="F3917">
            <v>72.290000000000006</v>
          </cell>
        </row>
        <row r="3918">
          <cell r="E3918" t="str">
            <v>01000400211</v>
          </cell>
          <cell r="F3918">
            <v>72.290000000000006</v>
          </cell>
        </row>
        <row r="3919">
          <cell r="E3919" t="str">
            <v>01000101824</v>
          </cell>
          <cell r="F3919">
            <v>72.2</v>
          </cell>
        </row>
        <row r="3920">
          <cell r="E3920" t="str">
            <v>01000202528</v>
          </cell>
          <cell r="F3920">
            <v>72.2</v>
          </cell>
        </row>
        <row r="3921">
          <cell r="E3921" t="str">
            <v>01000107215</v>
          </cell>
          <cell r="F3921">
            <v>72.17</v>
          </cell>
        </row>
        <row r="3922">
          <cell r="E3922" t="str">
            <v>01000302703</v>
          </cell>
          <cell r="F3922">
            <v>72.08</v>
          </cell>
        </row>
        <row r="3923">
          <cell r="E3923" t="str">
            <v>01000104310</v>
          </cell>
          <cell r="F3923">
            <v>72</v>
          </cell>
        </row>
        <row r="3924">
          <cell r="E3924" t="str">
            <v>01000405912</v>
          </cell>
          <cell r="F3924">
            <v>71.98</v>
          </cell>
        </row>
        <row r="3925">
          <cell r="E3925" t="str">
            <v>01000401413</v>
          </cell>
          <cell r="F3925">
            <v>71.89</v>
          </cell>
        </row>
        <row r="3926">
          <cell r="E3926" t="str">
            <v>01000205221</v>
          </cell>
          <cell r="F3926">
            <v>71.73</v>
          </cell>
        </row>
        <row r="3927">
          <cell r="E3927" t="str">
            <v>01000400526</v>
          </cell>
          <cell r="F3927">
            <v>71.709999999999994</v>
          </cell>
        </row>
        <row r="3928">
          <cell r="E3928" t="str">
            <v>01000401611</v>
          </cell>
          <cell r="F3928">
            <v>71.680000000000007</v>
          </cell>
        </row>
        <row r="3929">
          <cell r="E3929" t="str">
            <v>01000305124</v>
          </cell>
          <cell r="F3929">
            <v>71.67</v>
          </cell>
        </row>
        <row r="3930">
          <cell r="E3930" t="str">
            <v>01000203512</v>
          </cell>
          <cell r="F3930">
            <v>71.650000000000006</v>
          </cell>
        </row>
        <row r="3931">
          <cell r="E3931" t="str">
            <v>01000104030</v>
          </cell>
          <cell r="F3931">
            <v>71.52</v>
          </cell>
        </row>
        <row r="3932">
          <cell r="E3932" t="str">
            <v>01000200903</v>
          </cell>
          <cell r="F3932">
            <v>71.3</v>
          </cell>
        </row>
        <row r="3933">
          <cell r="E3933" t="str">
            <v>01000101717</v>
          </cell>
          <cell r="F3933">
            <v>71.28</v>
          </cell>
        </row>
        <row r="3934">
          <cell r="E3934" t="str">
            <v>01000401323</v>
          </cell>
          <cell r="F3934">
            <v>71.180000000000007</v>
          </cell>
        </row>
        <row r="3935">
          <cell r="E3935" t="str">
            <v>01000205018</v>
          </cell>
          <cell r="F3935">
            <v>71.099999999999994</v>
          </cell>
        </row>
        <row r="3936">
          <cell r="E3936" t="str">
            <v>01000102828</v>
          </cell>
          <cell r="F3936">
            <v>71.069999999999993</v>
          </cell>
        </row>
        <row r="3937">
          <cell r="E3937" t="str">
            <v>01000106620</v>
          </cell>
          <cell r="F3937">
            <v>70.95</v>
          </cell>
        </row>
        <row r="3938">
          <cell r="E3938" t="str">
            <v>01000203604</v>
          </cell>
          <cell r="F3938">
            <v>70.900000000000006</v>
          </cell>
        </row>
        <row r="3939">
          <cell r="E3939" t="str">
            <v>01000106421</v>
          </cell>
          <cell r="F3939">
            <v>70.88</v>
          </cell>
        </row>
        <row r="3940">
          <cell r="E3940" t="str">
            <v>01000104210</v>
          </cell>
          <cell r="F3940">
            <v>70.739999999999995</v>
          </cell>
        </row>
        <row r="3941">
          <cell r="E3941" t="str">
            <v>01000303517</v>
          </cell>
          <cell r="F3941">
            <v>70.599999999999994</v>
          </cell>
        </row>
        <row r="3942">
          <cell r="E3942" t="str">
            <v>01000405026</v>
          </cell>
          <cell r="F3942">
            <v>70.430000000000007</v>
          </cell>
        </row>
        <row r="3943">
          <cell r="E3943" t="str">
            <v>01000301327</v>
          </cell>
          <cell r="F3943">
            <v>70.290000000000006</v>
          </cell>
        </row>
        <row r="3944">
          <cell r="E3944" t="str">
            <v>01000200619</v>
          </cell>
          <cell r="F3944">
            <v>70.14</v>
          </cell>
        </row>
        <row r="3945">
          <cell r="E3945" t="str">
            <v>01000107723</v>
          </cell>
          <cell r="F3945">
            <v>70.02</v>
          </cell>
        </row>
        <row r="3946">
          <cell r="E3946" t="str">
            <v>01000304423</v>
          </cell>
          <cell r="F3946">
            <v>69.98</v>
          </cell>
        </row>
        <row r="3947">
          <cell r="E3947" t="str">
            <v>01000109030</v>
          </cell>
          <cell r="F3947">
            <v>69.959999999999994</v>
          </cell>
        </row>
        <row r="3948">
          <cell r="E3948" t="str">
            <v>01000109405</v>
          </cell>
          <cell r="F3948">
            <v>69.930000000000007</v>
          </cell>
        </row>
        <row r="3949">
          <cell r="E3949" t="str">
            <v>01000301103</v>
          </cell>
          <cell r="F3949">
            <v>69.83</v>
          </cell>
        </row>
        <row r="3950">
          <cell r="E3950" t="str">
            <v>01000108520</v>
          </cell>
          <cell r="F3950">
            <v>69.760000000000005</v>
          </cell>
        </row>
        <row r="3951">
          <cell r="E3951" t="str">
            <v>01000300611</v>
          </cell>
          <cell r="F3951">
            <v>69.75</v>
          </cell>
        </row>
        <row r="3952">
          <cell r="E3952" t="str">
            <v>01000303521</v>
          </cell>
          <cell r="F3952">
            <v>69.64</v>
          </cell>
        </row>
        <row r="3953">
          <cell r="E3953" t="str">
            <v>01000104816</v>
          </cell>
          <cell r="F3953">
            <v>69.59</v>
          </cell>
        </row>
        <row r="3954">
          <cell r="E3954" t="str">
            <v>01000109226</v>
          </cell>
          <cell r="F3954">
            <v>69.569999999999993</v>
          </cell>
        </row>
        <row r="3955">
          <cell r="E3955" t="str">
            <v>01000401629</v>
          </cell>
          <cell r="F3955">
            <v>69.44</v>
          </cell>
        </row>
        <row r="3956">
          <cell r="E3956" t="str">
            <v>01000102702</v>
          </cell>
          <cell r="F3956">
            <v>69.14</v>
          </cell>
        </row>
        <row r="3957">
          <cell r="E3957" t="str">
            <v>01000404419</v>
          </cell>
          <cell r="F3957">
            <v>69.040000000000006</v>
          </cell>
        </row>
        <row r="3958">
          <cell r="E3958" t="str">
            <v>01000109121</v>
          </cell>
          <cell r="F3958">
            <v>68.95</v>
          </cell>
        </row>
        <row r="3959">
          <cell r="E3959" t="str">
            <v>01000108310</v>
          </cell>
          <cell r="F3959">
            <v>68.94</v>
          </cell>
        </row>
        <row r="3960">
          <cell r="E3960" t="str">
            <v>01000400910</v>
          </cell>
          <cell r="F3960">
            <v>68.849999999999994</v>
          </cell>
        </row>
        <row r="3961">
          <cell r="E3961" t="str">
            <v>01000101124</v>
          </cell>
          <cell r="F3961">
            <v>68.760000000000005</v>
          </cell>
        </row>
        <row r="3962">
          <cell r="E3962" t="str">
            <v>01000202307</v>
          </cell>
          <cell r="F3962">
            <v>68.739999999999995</v>
          </cell>
        </row>
        <row r="3963">
          <cell r="E3963" t="str">
            <v>01000304728</v>
          </cell>
          <cell r="F3963">
            <v>68.739999999999995</v>
          </cell>
        </row>
        <row r="3964">
          <cell r="E3964" t="str">
            <v>01000403107</v>
          </cell>
          <cell r="F3964">
            <v>68.739999999999995</v>
          </cell>
        </row>
        <row r="3965">
          <cell r="E3965" t="str">
            <v>01000305823</v>
          </cell>
          <cell r="F3965">
            <v>68.59</v>
          </cell>
        </row>
        <row r="3966">
          <cell r="E3966" t="str">
            <v>01000403225</v>
          </cell>
          <cell r="F3966">
            <v>68.540000000000006</v>
          </cell>
        </row>
        <row r="3967">
          <cell r="E3967" t="str">
            <v>01000405115</v>
          </cell>
          <cell r="F3967">
            <v>68.489999999999995</v>
          </cell>
        </row>
        <row r="3968">
          <cell r="E3968" t="str">
            <v>01000205317</v>
          </cell>
          <cell r="F3968">
            <v>68.27</v>
          </cell>
        </row>
        <row r="3969">
          <cell r="E3969" t="str">
            <v>01000109517</v>
          </cell>
          <cell r="F3969">
            <v>68.23</v>
          </cell>
        </row>
        <row r="3970">
          <cell r="E3970" t="str">
            <v>01000200613</v>
          </cell>
          <cell r="F3970">
            <v>68.069999999999993</v>
          </cell>
        </row>
        <row r="3971">
          <cell r="E3971" t="str">
            <v>01000304210</v>
          </cell>
          <cell r="F3971">
            <v>67.95</v>
          </cell>
        </row>
        <row r="3972">
          <cell r="E3972" t="str">
            <v>01000303720</v>
          </cell>
          <cell r="F3972">
            <v>67.91</v>
          </cell>
        </row>
        <row r="3973">
          <cell r="E3973" t="str">
            <v>01000405326</v>
          </cell>
          <cell r="F3973">
            <v>67.900000000000006</v>
          </cell>
        </row>
        <row r="3974">
          <cell r="E3974" t="str">
            <v>01000105225</v>
          </cell>
          <cell r="F3974">
            <v>67.8</v>
          </cell>
        </row>
        <row r="3975">
          <cell r="E3975" t="str">
            <v>01000204905</v>
          </cell>
          <cell r="F3975">
            <v>67.77</v>
          </cell>
        </row>
        <row r="3976">
          <cell r="E3976" t="str">
            <v>01000304608</v>
          </cell>
          <cell r="F3976">
            <v>67.58</v>
          </cell>
        </row>
        <row r="3977">
          <cell r="E3977" t="str">
            <v>01000108720</v>
          </cell>
          <cell r="F3977">
            <v>67.38</v>
          </cell>
        </row>
        <row r="3978">
          <cell r="E3978" t="str">
            <v>01000108405</v>
          </cell>
          <cell r="F3978">
            <v>67.349999999999994</v>
          </cell>
        </row>
        <row r="3979">
          <cell r="E3979" t="str">
            <v>01000106918</v>
          </cell>
          <cell r="F3979">
            <v>67.3</v>
          </cell>
        </row>
        <row r="3980">
          <cell r="E3980" t="str">
            <v>01000203112</v>
          </cell>
          <cell r="F3980">
            <v>67.25</v>
          </cell>
        </row>
        <row r="3981">
          <cell r="E3981" t="str">
            <v>01000201106</v>
          </cell>
          <cell r="F3981">
            <v>67.150000000000006</v>
          </cell>
        </row>
        <row r="3982">
          <cell r="E3982" t="str">
            <v>01000401805</v>
          </cell>
          <cell r="F3982">
            <v>67.08</v>
          </cell>
        </row>
        <row r="3983">
          <cell r="E3983" t="str">
            <v>01000204021</v>
          </cell>
          <cell r="F3983">
            <v>67.03</v>
          </cell>
        </row>
        <row r="3984">
          <cell r="E3984" t="str">
            <v>01000107922</v>
          </cell>
          <cell r="F3984">
            <v>66.92</v>
          </cell>
        </row>
        <row r="3985">
          <cell r="E3985" t="str">
            <v>01000202119</v>
          </cell>
          <cell r="F3985">
            <v>66.81</v>
          </cell>
        </row>
        <row r="3986">
          <cell r="E3986" t="str">
            <v>01000203901</v>
          </cell>
          <cell r="F3986">
            <v>66.790000000000006</v>
          </cell>
        </row>
        <row r="3987">
          <cell r="E3987" t="str">
            <v>01000301822</v>
          </cell>
          <cell r="F3987">
            <v>66.77</v>
          </cell>
        </row>
        <row r="3988">
          <cell r="E3988" t="str">
            <v>01000103226</v>
          </cell>
          <cell r="F3988">
            <v>66.72</v>
          </cell>
        </row>
        <row r="3989">
          <cell r="E3989" t="str">
            <v>01000305814</v>
          </cell>
          <cell r="F3989">
            <v>66.72</v>
          </cell>
        </row>
        <row r="3990">
          <cell r="E3990" t="str">
            <v>01000301628</v>
          </cell>
          <cell r="F3990">
            <v>66.709999999999994</v>
          </cell>
        </row>
        <row r="3991">
          <cell r="E3991" t="str">
            <v>01000106604</v>
          </cell>
          <cell r="F3991">
            <v>66.69</v>
          </cell>
        </row>
        <row r="3992">
          <cell r="E3992" t="str">
            <v>01000401615</v>
          </cell>
          <cell r="F3992">
            <v>66.55</v>
          </cell>
        </row>
        <row r="3993">
          <cell r="E3993" t="str">
            <v>01000104013</v>
          </cell>
          <cell r="F3993">
            <v>66.430000000000007</v>
          </cell>
        </row>
        <row r="3994">
          <cell r="E3994" t="str">
            <v>01000302724</v>
          </cell>
          <cell r="F3994">
            <v>66.349999999999994</v>
          </cell>
        </row>
        <row r="3995">
          <cell r="E3995" t="str">
            <v>01000101223</v>
          </cell>
          <cell r="F3995">
            <v>66.31</v>
          </cell>
        </row>
        <row r="3996">
          <cell r="E3996" t="str">
            <v>01000404203</v>
          </cell>
          <cell r="F3996">
            <v>66.290000000000006</v>
          </cell>
        </row>
        <row r="3997">
          <cell r="E3997" t="str">
            <v>01000402816</v>
          </cell>
          <cell r="F3997">
            <v>66.28</v>
          </cell>
        </row>
        <row r="3998">
          <cell r="E3998" t="str">
            <v>01000104620</v>
          </cell>
          <cell r="F3998">
            <v>66.150000000000006</v>
          </cell>
        </row>
        <row r="3999">
          <cell r="E3999" t="str">
            <v>01000106318</v>
          </cell>
          <cell r="F3999">
            <v>66.12</v>
          </cell>
        </row>
        <row r="4000">
          <cell r="E4000" t="str">
            <v>01000107615</v>
          </cell>
          <cell r="F4000">
            <v>66.040000000000006</v>
          </cell>
        </row>
        <row r="4001">
          <cell r="E4001" t="str">
            <v>01000101427</v>
          </cell>
          <cell r="F4001">
            <v>66.03</v>
          </cell>
        </row>
        <row r="4002">
          <cell r="E4002" t="str">
            <v>01000405114</v>
          </cell>
          <cell r="F4002">
            <v>65.959999999999994</v>
          </cell>
        </row>
        <row r="4003">
          <cell r="E4003" t="str">
            <v>01000107524</v>
          </cell>
          <cell r="F4003">
            <v>65.930000000000007</v>
          </cell>
        </row>
        <row r="4004">
          <cell r="E4004" t="str">
            <v>01000302918</v>
          </cell>
          <cell r="F4004">
            <v>65.900000000000006</v>
          </cell>
        </row>
        <row r="4005">
          <cell r="E4005" t="str">
            <v>01000109804</v>
          </cell>
          <cell r="F4005">
            <v>65.86</v>
          </cell>
        </row>
        <row r="4006">
          <cell r="E4006" t="str">
            <v>01000108308</v>
          </cell>
          <cell r="F4006">
            <v>65.84</v>
          </cell>
        </row>
        <row r="4007">
          <cell r="E4007" t="str">
            <v>01000305612</v>
          </cell>
          <cell r="F4007">
            <v>65.81</v>
          </cell>
        </row>
        <row r="4008">
          <cell r="E4008" t="str">
            <v>01000305902</v>
          </cell>
          <cell r="F4008">
            <v>65.81</v>
          </cell>
        </row>
        <row r="4009">
          <cell r="E4009" t="str">
            <v>01000105211</v>
          </cell>
          <cell r="F4009">
            <v>65.75</v>
          </cell>
        </row>
        <row r="4010">
          <cell r="E4010" t="str">
            <v>01000103230</v>
          </cell>
          <cell r="F4010">
            <v>65.73</v>
          </cell>
        </row>
        <row r="4011">
          <cell r="E4011" t="str">
            <v>01000305221</v>
          </cell>
          <cell r="F4011">
            <v>65.72</v>
          </cell>
        </row>
        <row r="4012">
          <cell r="E4012" t="str">
            <v>01000400528</v>
          </cell>
          <cell r="F4012">
            <v>65.69</v>
          </cell>
        </row>
        <row r="4013">
          <cell r="E4013" t="str">
            <v>01000401702</v>
          </cell>
          <cell r="F4013">
            <v>65.69</v>
          </cell>
        </row>
        <row r="4014">
          <cell r="E4014" t="str">
            <v>01000302312</v>
          </cell>
          <cell r="F4014">
            <v>65.55</v>
          </cell>
        </row>
        <row r="4015">
          <cell r="E4015" t="str">
            <v>01000108926</v>
          </cell>
          <cell r="F4015">
            <v>65.540000000000006</v>
          </cell>
        </row>
        <row r="4016">
          <cell r="E4016" t="str">
            <v>01000301603</v>
          </cell>
          <cell r="F4016">
            <v>65.48</v>
          </cell>
        </row>
        <row r="4017">
          <cell r="E4017" t="str">
            <v>01000400408</v>
          </cell>
          <cell r="F4017">
            <v>65.459999999999994</v>
          </cell>
        </row>
        <row r="4018">
          <cell r="E4018" t="str">
            <v>01000102920</v>
          </cell>
          <cell r="F4018">
            <v>65.42</v>
          </cell>
        </row>
        <row r="4019">
          <cell r="E4019" t="str">
            <v>01000100518</v>
          </cell>
          <cell r="F4019">
            <v>65.38</v>
          </cell>
        </row>
        <row r="4020">
          <cell r="E4020" t="str">
            <v>01000305522</v>
          </cell>
          <cell r="F4020">
            <v>65.349999999999994</v>
          </cell>
        </row>
        <row r="4021">
          <cell r="E4021" t="str">
            <v>01000109213</v>
          </cell>
          <cell r="F4021">
            <v>65.319999999999993</v>
          </cell>
        </row>
        <row r="4022">
          <cell r="E4022" t="str">
            <v>01000202805</v>
          </cell>
          <cell r="F4022">
            <v>65.23</v>
          </cell>
        </row>
        <row r="4023">
          <cell r="E4023" t="str">
            <v>01000108920</v>
          </cell>
          <cell r="F4023">
            <v>65.08</v>
          </cell>
        </row>
        <row r="4024">
          <cell r="E4024" t="str">
            <v>01000401718</v>
          </cell>
          <cell r="F4024">
            <v>65.05</v>
          </cell>
        </row>
        <row r="4025">
          <cell r="E4025" t="str">
            <v>01000104207</v>
          </cell>
          <cell r="F4025">
            <v>64.92</v>
          </cell>
        </row>
        <row r="4026">
          <cell r="E4026" t="str">
            <v>01000402521</v>
          </cell>
          <cell r="F4026">
            <v>64.760000000000005</v>
          </cell>
        </row>
        <row r="4027">
          <cell r="E4027" t="str">
            <v>01000104726</v>
          </cell>
          <cell r="F4027">
            <v>64.540000000000006</v>
          </cell>
        </row>
        <row r="4028">
          <cell r="E4028" t="str">
            <v>01000306017</v>
          </cell>
          <cell r="F4028">
            <v>64.45</v>
          </cell>
        </row>
        <row r="4029">
          <cell r="E4029" t="str">
            <v>01000400816</v>
          </cell>
          <cell r="F4029">
            <v>64.45</v>
          </cell>
        </row>
        <row r="4030">
          <cell r="E4030" t="str">
            <v>01000300410</v>
          </cell>
          <cell r="F4030">
            <v>64.319999999999993</v>
          </cell>
        </row>
        <row r="4031">
          <cell r="E4031" t="str">
            <v>01000303516</v>
          </cell>
          <cell r="F4031">
            <v>64.28</v>
          </cell>
        </row>
        <row r="4032">
          <cell r="E4032" t="str">
            <v>01000201917</v>
          </cell>
          <cell r="F4032">
            <v>63.9</v>
          </cell>
        </row>
        <row r="4033">
          <cell r="E4033" t="str">
            <v>01000301914</v>
          </cell>
          <cell r="F4033">
            <v>63.89</v>
          </cell>
        </row>
        <row r="4034">
          <cell r="E4034" t="str">
            <v>01000106412</v>
          </cell>
          <cell r="F4034">
            <v>63.8</v>
          </cell>
        </row>
        <row r="4035">
          <cell r="E4035" t="str">
            <v>01000305804</v>
          </cell>
          <cell r="F4035">
            <v>63.76</v>
          </cell>
        </row>
        <row r="4036">
          <cell r="E4036" t="str">
            <v>01000103518</v>
          </cell>
          <cell r="F4036">
            <v>63.68</v>
          </cell>
        </row>
        <row r="4037">
          <cell r="E4037" t="str">
            <v>01000102005</v>
          </cell>
          <cell r="F4037">
            <v>63.67</v>
          </cell>
        </row>
        <row r="4038">
          <cell r="E4038" t="str">
            <v>01000100213</v>
          </cell>
          <cell r="F4038">
            <v>63.59</v>
          </cell>
        </row>
        <row r="4039">
          <cell r="E4039" t="str">
            <v>01000204830</v>
          </cell>
          <cell r="F4039">
            <v>63.5</v>
          </cell>
        </row>
        <row r="4040">
          <cell r="E4040" t="str">
            <v>01000107725</v>
          </cell>
          <cell r="F4040">
            <v>63.45</v>
          </cell>
        </row>
        <row r="4041">
          <cell r="E4041" t="str">
            <v>01000103209</v>
          </cell>
          <cell r="F4041">
            <v>63.44</v>
          </cell>
        </row>
        <row r="4042">
          <cell r="E4042" t="str">
            <v>01000305409</v>
          </cell>
          <cell r="F4042">
            <v>63.43</v>
          </cell>
        </row>
        <row r="4043">
          <cell r="E4043" t="str">
            <v>01000201725</v>
          </cell>
          <cell r="F4043">
            <v>63.34</v>
          </cell>
        </row>
        <row r="4044">
          <cell r="E4044" t="str">
            <v>01000405804</v>
          </cell>
          <cell r="F4044">
            <v>63.27</v>
          </cell>
        </row>
        <row r="4045">
          <cell r="E4045" t="str">
            <v>01000202010</v>
          </cell>
          <cell r="F4045">
            <v>62.98</v>
          </cell>
        </row>
        <row r="4046">
          <cell r="E4046" t="str">
            <v>01000304011</v>
          </cell>
          <cell r="F4046">
            <v>62.9</v>
          </cell>
        </row>
        <row r="4047">
          <cell r="E4047" t="str">
            <v>01000108507</v>
          </cell>
          <cell r="F4047">
            <v>62.39</v>
          </cell>
        </row>
        <row r="4048">
          <cell r="E4048" t="str">
            <v>01000201827</v>
          </cell>
          <cell r="F4048">
            <v>62.35</v>
          </cell>
        </row>
        <row r="4049">
          <cell r="E4049" t="str">
            <v>01000100222</v>
          </cell>
          <cell r="F4049">
            <v>62.18</v>
          </cell>
        </row>
        <row r="4050">
          <cell r="E4050" t="str">
            <v>01000201711</v>
          </cell>
          <cell r="F4050">
            <v>62.13</v>
          </cell>
        </row>
        <row r="4051">
          <cell r="E4051" t="str">
            <v>01000301727</v>
          </cell>
          <cell r="F4051">
            <v>62.12</v>
          </cell>
        </row>
        <row r="4052">
          <cell r="E4052" t="str">
            <v>01000106304</v>
          </cell>
          <cell r="F4052">
            <v>62.11</v>
          </cell>
        </row>
        <row r="4053">
          <cell r="E4053" t="str">
            <v>01000105827</v>
          </cell>
          <cell r="F4053">
            <v>61.98</v>
          </cell>
        </row>
        <row r="4054">
          <cell r="E4054" t="str">
            <v>01000401819</v>
          </cell>
          <cell r="F4054">
            <v>61.95</v>
          </cell>
        </row>
        <row r="4055">
          <cell r="E4055" t="str">
            <v>01000109305</v>
          </cell>
          <cell r="F4055">
            <v>61.9</v>
          </cell>
        </row>
        <row r="4056">
          <cell r="E4056" t="str">
            <v>01000202607</v>
          </cell>
          <cell r="F4056">
            <v>61.9</v>
          </cell>
        </row>
        <row r="4057">
          <cell r="E4057" t="str">
            <v>01000401303</v>
          </cell>
          <cell r="F4057">
            <v>61.89</v>
          </cell>
        </row>
        <row r="4058">
          <cell r="E4058" t="str">
            <v>01000108630</v>
          </cell>
          <cell r="F4058">
            <v>61.83</v>
          </cell>
        </row>
        <row r="4059">
          <cell r="E4059" t="str">
            <v>01000201421</v>
          </cell>
          <cell r="F4059">
            <v>61.83</v>
          </cell>
        </row>
        <row r="4060">
          <cell r="E4060" t="str">
            <v>01000302106</v>
          </cell>
          <cell r="F4060">
            <v>61.75</v>
          </cell>
        </row>
        <row r="4061">
          <cell r="E4061" t="str">
            <v>01000304502</v>
          </cell>
          <cell r="F4061">
            <v>61.46</v>
          </cell>
        </row>
        <row r="4062">
          <cell r="E4062" t="str">
            <v>01000101530</v>
          </cell>
          <cell r="F4062">
            <v>61.22</v>
          </cell>
        </row>
        <row r="4063">
          <cell r="E4063" t="str">
            <v>01000108011</v>
          </cell>
          <cell r="F4063">
            <v>61.19</v>
          </cell>
        </row>
        <row r="4064">
          <cell r="E4064" t="str">
            <v>01000102512</v>
          </cell>
          <cell r="F4064">
            <v>61.03</v>
          </cell>
        </row>
        <row r="4065">
          <cell r="E4065" t="str">
            <v>01000205220</v>
          </cell>
          <cell r="F4065">
            <v>60.94</v>
          </cell>
        </row>
        <row r="4066">
          <cell r="E4066" t="str">
            <v>01000304829</v>
          </cell>
          <cell r="F4066">
            <v>60.86</v>
          </cell>
        </row>
        <row r="4067">
          <cell r="E4067" t="str">
            <v>01000404217</v>
          </cell>
          <cell r="F4067">
            <v>60.8</v>
          </cell>
        </row>
        <row r="4068">
          <cell r="E4068" t="str">
            <v>01000304128</v>
          </cell>
          <cell r="F4068">
            <v>60.68</v>
          </cell>
        </row>
        <row r="4069">
          <cell r="E4069" t="str">
            <v>01000107426</v>
          </cell>
          <cell r="F4069">
            <v>60.65</v>
          </cell>
        </row>
        <row r="4070">
          <cell r="E4070" t="str">
            <v>01000303216</v>
          </cell>
          <cell r="F4070">
            <v>60.64</v>
          </cell>
        </row>
        <row r="4071">
          <cell r="E4071" t="str">
            <v>01000101403</v>
          </cell>
          <cell r="F4071">
            <v>60.5</v>
          </cell>
        </row>
        <row r="4072">
          <cell r="E4072" t="str">
            <v>01000403112</v>
          </cell>
          <cell r="F4072">
            <v>60.5</v>
          </cell>
        </row>
        <row r="4073">
          <cell r="E4073" t="str">
            <v>01000104202</v>
          </cell>
          <cell r="F4073">
            <v>60.34</v>
          </cell>
        </row>
        <row r="4074">
          <cell r="E4074" t="str">
            <v>01000301908</v>
          </cell>
          <cell r="F4074">
            <v>60.13</v>
          </cell>
        </row>
        <row r="4075">
          <cell r="E4075" t="str">
            <v>01000400402</v>
          </cell>
          <cell r="F4075">
            <v>59.79</v>
          </cell>
        </row>
        <row r="4076">
          <cell r="E4076" t="str">
            <v>01000301011</v>
          </cell>
          <cell r="F4076">
            <v>59.72</v>
          </cell>
        </row>
        <row r="4077">
          <cell r="E4077" t="str">
            <v>01000404710</v>
          </cell>
          <cell r="F4077">
            <v>59.63</v>
          </cell>
        </row>
        <row r="4078">
          <cell r="E4078" t="str">
            <v>01000300717</v>
          </cell>
          <cell r="F4078">
            <v>59.09</v>
          </cell>
        </row>
        <row r="4079">
          <cell r="E4079" t="str">
            <v>01000301207</v>
          </cell>
          <cell r="F4079">
            <v>58.23</v>
          </cell>
        </row>
        <row r="4080">
          <cell r="E4080" t="str">
            <v>01000405907</v>
          </cell>
          <cell r="F4080">
            <v>58.16</v>
          </cell>
        </row>
        <row r="4081">
          <cell r="E4081" t="str">
            <v>01000401202</v>
          </cell>
          <cell r="F4081">
            <v>58.15</v>
          </cell>
        </row>
        <row r="4082">
          <cell r="E4082" t="str">
            <v>01000108627</v>
          </cell>
          <cell r="F4082">
            <v>57.98</v>
          </cell>
        </row>
        <row r="4083">
          <cell r="E4083" t="str">
            <v>01000300130</v>
          </cell>
          <cell r="F4083">
            <v>57.65</v>
          </cell>
        </row>
        <row r="4084">
          <cell r="E4084" t="str">
            <v>01000406109</v>
          </cell>
          <cell r="F4084">
            <v>57.62</v>
          </cell>
        </row>
        <row r="4085">
          <cell r="E4085" t="str">
            <v>01000106430</v>
          </cell>
          <cell r="F4085">
            <v>57.33</v>
          </cell>
        </row>
        <row r="4086">
          <cell r="E4086" t="str">
            <v>01000403730</v>
          </cell>
          <cell r="F4086">
            <v>56.88</v>
          </cell>
        </row>
        <row r="4087">
          <cell r="E4087" t="str">
            <v>01000201621</v>
          </cell>
          <cell r="F4087">
            <v>56.56</v>
          </cell>
        </row>
        <row r="4088">
          <cell r="E4088" t="str">
            <v>01000107906</v>
          </cell>
          <cell r="F4088">
            <v>56.31</v>
          </cell>
        </row>
        <row r="4089">
          <cell r="E4089" t="str">
            <v>01000400819</v>
          </cell>
          <cell r="F4089">
            <v>55.56</v>
          </cell>
        </row>
        <row r="4090">
          <cell r="E4090" t="str">
            <v>01000301029</v>
          </cell>
          <cell r="F4090">
            <v>55.53</v>
          </cell>
        </row>
        <row r="4091">
          <cell r="E4091" t="str">
            <v>01000305005</v>
          </cell>
          <cell r="F4091">
            <v>55.25</v>
          </cell>
        </row>
        <row r="4092">
          <cell r="E4092" t="str">
            <v>01000107511</v>
          </cell>
          <cell r="F4092">
            <v>54.06</v>
          </cell>
        </row>
        <row r="4093">
          <cell r="E4093" t="str">
            <v>01000300412</v>
          </cell>
          <cell r="F4093">
            <v>53.82</v>
          </cell>
        </row>
        <row r="4094">
          <cell r="E4094" t="str">
            <v>01000108729</v>
          </cell>
          <cell r="F4094">
            <v>52.08</v>
          </cell>
        </row>
        <row r="4095">
          <cell r="E4095" t="str">
            <v>01000107424</v>
          </cell>
          <cell r="F4095">
            <v>51.97</v>
          </cell>
        </row>
        <row r="4096">
          <cell r="E4096" t="str">
            <v>01000204711</v>
          </cell>
          <cell r="F4096">
            <v>51.12</v>
          </cell>
        </row>
        <row r="4097">
          <cell r="E4097" t="str">
            <v>01000105423</v>
          </cell>
          <cell r="F4097">
            <v>50.96</v>
          </cell>
        </row>
        <row r="4098">
          <cell r="E4098" t="str">
            <v>01000204423</v>
          </cell>
          <cell r="F4098">
            <v>45.65</v>
          </cell>
        </row>
        <row r="4099">
          <cell r="E4099" t="str">
            <v>01000204507</v>
          </cell>
          <cell r="F4099">
            <v>13</v>
          </cell>
        </row>
        <row r="4100">
          <cell r="E4100" t="str">
            <v>01000100308</v>
          </cell>
          <cell r="F4100">
            <v>0</v>
          </cell>
        </row>
        <row r="4101">
          <cell r="E4101" t="str">
            <v>01000100428</v>
          </cell>
          <cell r="F4101">
            <v>0</v>
          </cell>
        </row>
        <row r="4102">
          <cell r="E4102" t="str">
            <v>01000100908</v>
          </cell>
          <cell r="F4102">
            <v>0</v>
          </cell>
        </row>
        <row r="4103">
          <cell r="E4103" t="str">
            <v>01000101013</v>
          </cell>
          <cell r="F4103">
            <v>0</v>
          </cell>
        </row>
        <row r="4104">
          <cell r="E4104" t="str">
            <v>01000101030</v>
          </cell>
          <cell r="F4104">
            <v>0</v>
          </cell>
        </row>
        <row r="4105">
          <cell r="E4105" t="str">
            <v>01000101808</v>
          </cell>
          <cell r="F4105">
            <v>0</v>
          </cell>
        </row>
        <row r="4106">
          <cell r="E4106" t="str">
            <v>01000102230</v>
          </cell>
          <cell r="F4106">
            <v>0</v>
          </cell>
        </row>
        <row r="4107">
          <cell r="E4107" t="str">
            <v>01000102303</v>
          </cell>
          <cell r="F4107">
            <v>0</v>
          </cell>
        </row>
        <row r="4108">
          <cell r="E4108" t="str">
            <v>01000102418</v>
          </cell>
          <cell r="F4108">
            <v>0</v>
          </cell>
        </row>
        <row r="4109">
          <cell r="E4109" t="str">
            <v>01000103103</v>
          </cell>
          <cell r="F4109">
            <v>0</v>
          </cell>
        </row>
        <row r="4110">
          <cell r="E4110" t="str">
            <v>01000103712</v>
          </cell>
          <cell r="F4110">
            <v>0</v>
          </cell>
        </row>
        <row r="4111">
          <cell r="E4111" t="str">
            <v>01000103727</v>
          </cell>
          <cell r="F4111">
            <v>0</v>
          </cell>
        </row>
        <row r="4112">
          <cell r="E4112" t="str">
            <v>01000103730</v>
          </cell>
          <cell r="F4112">
            <v>0</v>
          </cell>
        </row>
        <row r="4113">
          <cell r="E4113" t="str">
            <v>01000104406</v>
          </cell>
          <cell r="F4113">
            <v>0</v>
          </cell>
        </row>
        <row r="4114">
          <cell r="E4114" t="str">
            <v>01000104507</v>
          </cell>
          <cell r="F4114">
            <v>0</v>
          </cell>
        </row>
        <row r="4115">
          <cell r="E4115" t="str">
            <v>01000104515</v>
          </cell>
          <cell r="F4115">
            <v>0</v>
          </cell>
        </row>
        <row r="4116">
          <cell r="E4116" t="str">
            <v>01000105124</v>
          </cell>
          <cell r="F4116">
            <v>0</v>
          </cell>
        </row>
        <row r="4117">
          <cell r="E4117" t="str">
            <v>01000105913</v>
          </cell>
          <cell r="F4117">
            <v>0</v>
          </cell>
        </row>
        <row r="4118">
          <cell r="E4118" t="str">
            <v>01000106020</v>
          </cell>
          <cell r="F4118">
            <v>0</v>
          </cell>
        </row>
        <row r="4119">
          <cell r="E4119" t="str">
            <v>01000107526</v>
          </cell>
          <cell r="F4119">
            <v>0</v>
          </cell>
        </row>
        <row r="4120">
          <cell r="E4120" t="str">
            <v>01000107530</v>
          </cell>
          <cell r="F4120">
            <v>0</v>
          </cell>
        </row>
        <row r="4121">
          <cell r="E4121" t="str">
            <v>01000108003</v>
          </cell>
          <cell r="F4121">
            <v>0</v>
          </cell>
        </row>
        <row r="4122">
          <cell r="E4122" t="str">
            <v>01000108713</v>
          </cell>
          <cell r="F4122">
            <v>0</v>
          </cell>
        </row>
        <row r="4123">
          <cell r="E4123" t="str">
            <v>01000109217</v>
          </cell>
          <cell r="F4123">
            <v>0</v>
          </cell>
        </row>
        <row r="4124">
          <cell r="E4124" t="str">
            <v>01000109219</v>
          </cell>
          <cell r="F4124">
            <v>0</v>
          </cell>
        </row>
        <row r="4125">
          <cell r="E4125" t="str">
            <v>01000109616</v>
          </cell>
          <cell r="F4125">
            <v>0</v>
          </cell>
        </row>
        <row r="4126">
          <cell r="E4126" t="str">
            <v>01000109725</v>
          </cell>
          <cell r="F4126">
            <v>0</v>
          </cell>
        </row>
        <row r="4127">
          <cell r="E4127" t="str">
            <v>01000200101</v>
          </cell>
          <cell r="F4127">
            <v>0</v>
          </cell>
        </row>
        <row r="4128">
          <cell r="E4128" t="str">
            <v>01000200322</v>
          </cell>
          <cell r="F4128">
            <v>0</v>
          </cell>
        </row>
        <row r="4129">
          <cell r="E4129" t="str">
            <v>01000200721</v>
          </cell>
          <cell r="F4129">
            <v>0</v>
          </cell>
        </row>
        <row r="4130">
          <cell r="E4130" t="str">
            <v>01000200916</v>
          </cell>
          <cell r="F4130">
            <v>0</v>
          </cell>
        </row>
        <row r="4131">
          <cell r="E4131" t="str">
            <v>01000201005</v>
          </cell>
          <cell r="F4131">
            <v>0</v>
          </cell>
        </row>
        <row r="4132">
          <cell r="E4132" t="str">
            <v>01000201108</v>
          </cell>
          <cell r="F4132">
            <v>0</v>
          </cell>
        </row>
        <row r="4133">
          <cell r="E4133" t="str">
            <v>01000201205</v>
          </cell>
          <cell r="F4133">
            <v>0</v>
          </cell>
        </row>
        <row r="4134">
          <cell r="E4134" t="str">
            <v>01000201420</v>
          </cell>
          <cell r="F4134">
            <v>0</v>
          </cell>
        </row>
        <row r="4135">
          <cell r="E4135" t="str">
            <v>01000201424</v>
          </cell>
          <cell r="F4135">
            <v>0</v>
          </cell>
        </row>
        <row r="4136">
          <cell r="E4136" t="str">
            <v>01000203227</v>
          </cell>
          <cell r="F4136">
            <v>0</v>
          </cell>
        </row>
        <row r="4137">
          <cell r="E4137" t="str">
            <v>01000203319</v>
          </cell>
          <cell r="F4137">
            <v>0</v>
          </cell>
        </row>
        <row r="4138">
          <cell r="E4138" t="str">
            <v>01000203321</v>
          </cell>
          <cell r="F4138">
            <v>0</v>
          </cell>
        </row>
        <row r="4139">
          <cell r="E4139" t="str">
            <v>01000203504</v>
          </cell>
          <cell r="F4139">
            <v>0</v>
          </cell>
        </row>
        <row r="4140">
          <cell r="E4140" t="str">
            <v>01000203513</v>
          </cell>
          <cell r="F4140">
            <v>0</v>
          </cell>
        </row>
        <row r="4141">
          <cell r="E4141" t="str">
            <v>01000203521</v>
          </cell>
          <cell r="F4141">
            <v>0</v>
          </cell>
        </row>
        <row r="4142">
          <cell r="E4142" t="str">
            <v>01000203727</v>
          </cell>
          <cell r="F4142">
            <v>0</v>
          </cell>
        </row>
        <row r="4143">
          <cell r="E4143" t="str">
            <v>01000204006</v>
          </cell>
          <cell r="F4143">
            <v>0</v>
          </cell>
        </row>
        <row r="4144">
          <cell r="E4144" t="str">
            <v>01000204519</v>
          </cell>
          <cell r="F4144">
            <v>0</v>
          </cell>
        </row>
        <row r="4145">
          <cell r="E4145" t="str">
            <v>01000204705</v>
          </cell>
          <cell r="F4145">
            <v>0</v>
          </cell>
        </row>
        <row r="4146">
          <cell r="E4146" t="str">
            <v>01000204721</v>
          </cell>
          <cell r="F4146">
            <v>0</v>
          </cell>
        </row>
        <row r="4147">
          <cell r="E4147" t="str">
            <v>01000205207</v>
          </cell>
          <cell r="F4147">
            <v>0</v>
          </cell>
        </row>
        <row r="4148">
          <cell r="E4148" t="str">
            <v>01000205224</v>
          </cell>
          <cell r="F4148">
            <v>0</v>
          </cell>
        </row>
        <row r="4149">
          <cell r="E4149" t="str">
            <v>01000205405</v>
          </cell>
          <cell r="F4149">
            <v>0</v>
          </cell>
        </row>
        <row r="4150">
          <cell r="E4150" t="str">
            <v>01000205517</v>
          </cell>
          <cell r="F4150">
            <v>0</v>
          </cell>
        </row>
        <row r="4151">
          <cell r="E4151" t="str">
            <v>01000300519</v>
          </cell>
          <cell r="F4151">
            <v>0</v>
          </cell>
        </row>
        <row r="4152">
          <cell r="E4152" t="str">
            <v>01000300606</v>
          </cell>
          <cell r="F4152">
            <v>0</v>
          </cell>
        </row>
        <row r="4153">
          <cell r="E4153" t="str">
            <v>01000300628</v>
          </cell>
          <cell r="F4153">
            <v>0</v>
          </cell>
        </row>
        <row r="4154">
          <cell r="E4154" t="str">
            <v>01000300707</v>
          </cell>
          <cell r="F4154">
            <v>0</v>
          </cell>
        </row>
        <row r="4155">
          <cell r="E4155" t="str">
            <v>01000301012</v>
          </cell>
          <cell r="F4155">
            <v>0</v>
          </cell>
        </row>
        <row r="4156">
          <cell r="E4156" t="str">
            <v>01000301218</v>
          </cell>
          <cell r="F4156">
            <v>0</v>
          </cell>
        </row>
        <row r="4157">
          <cell r="E4157" t="str">
            <v>01000301517</v>
          </cell>
          <cell r="F4157">
            <v>0</v>
          </cell>
        </row>
        <row r="4158">
          <cell r="E4158" t="str">
            <v>01000301520</v>
          </cell>
          <cell r="F4158">
            <v>0</v>
          </cell>
        </row>
        <row r="4159">
          <cell r="E4159" t="str">
            <v>01000301830</v>
          </cell>
          <cell r="F4159">
            <v>0</v>
          </cell>
        </row>
        <row r="4160">
          <cell r="E4160" t="str">
            <v>01000302705</v>
          </cell>
          <cell r="F4160">
            <v>0</v>
          </cell>
        </row>
        <row r="4161">
          <cell r="E4161" t="str">
            <v>01000303004</v>
          </cell>
          <cell r="F4161">
            <v>0</v>
          </cell>
        </row>
        <row r="4162">
          <cell r="E4162" t="str">
            <v>01000303025</v>
          </cell>
          <cell r="F4162">
            <v>0</v>
          </cell>
        </row>
        <row r="4163">
          <cell r="E4163" t="str">
            <v>01000303307</v>
          </cell>
          <cell r="F4163">
            <v>0</v>
          </cell>
        </row>
        <row r="4164">
          <cell r="E4164" t="str">
            <v>01000303420</v>
          </cell>
          <cell r="F4164">
            <v>0</v>
          </cell>
        </row>
        <row r="4165">
          <cell r="E4165" t="str">
            <v>01000303807</v>
          </cell>
          <cell r="F4165">
            <v>0</v>
          </cell>
        </row>
        <row r="4166">
          <cell r="E4166" t="str">
            <v>01000303810</v>
          </cell>
          <cell r="F4166">
            <v>0</v>
          </cell>
        </row>
        <row r="4167">
          <cell r="E4167" t="str">
            <v>01000304020</v>
          </cell>
          <cell r="F4167">
            <v>0</v>
          </cell>
        </row>
        <row r="4168">
          <cell r="E4168" t="str">
            <v>01000304109</v>
          </cell>
          <cell r="F4168">
            <v>0</v>
          </cell>
        </row>
        <row r="4169">
          <cell r="E4169" t="str">
            <v>01000304114</v>
          </cell>
          <cell r="F4169">
            <v>0</v>
          </cell>
        </row>
        <row r="4170">
          <cell r="E4170" t="str">
            <v>01000304208</v>
          </cell>
          <cell r="F4170">
            <v>0</v>
          </cell>
        </row>
        <row r="4171">
          <cell r="E4171" t="str">
            <v>01000304303</v>
          </cell>
          <cell r="F4171">
            <v>0</v>
          </cell>
        </row>
        <row r="4172">
          <cell r="E4172" t="str">
            <v>01000304315</v>
          </cell>
          <cell r="F4172">
            <v>0</v>
          </cell>
        </row>
        <row r="4173">
          <cell r="E4173" t="str">
            <v>01000304429</v>
          </cell>
          <cell r="F4173">
            <v>0</v>
          </cell>
        </row>
        <row r="4174">
          <cell r="E4174" t="str">
            <v>01000304522</v>
          </cell>
          <cell r="F4174">
            <v>0</v>
          </cell>
        </row>
        <row r="4175">
          <cell r="E4175" t="str">
            <v>01000304623</v>
          </cell>
          <cell r="F4175">
            <v>0</v>
          </cell>
        </row>
        <row r="4176">
          <cell r="E4176" t="str">
            <v>01000304629</v>
          </cell>
          <cell r="F4176">
            <v>0</v>
          </cell>
        </row>
        <row r="4177">
          <cell r="E4177" t="str">
            <v>01000304913</v>
          </cell>
          <cell r="F4177">
            <v>0</v>
          </cell>
        </row>
        <row r="4178">
          <cell r="E4178" t="str">
            <v>01000305121</v>
          </cell>
          <cell r="F4178">
            <v>0</v>
          </cell>
        </row>
        <row r="4179">
          <cell r="E4179" t="str">
            <v>01000305327</v>
          </cell>
          <cell r="F4179">
            <v>0</v>
          </cell>
        </row>
        <row r="4180">
          <cell r="E4180" t="str">
            <v>01000305702</v>
          </cell>
          <cell r="F4180">
            <v>0</v>
          </cell>
        </row>
        <row r="4181">
          <cell r="E4181" t="str">
            <v>01000305830</v>
          </cell>
          <cell r="F4181">
            <v>0</v>
          </cell>
        </row>
        <row r="4182">
          <cell r="E4182" t="str">
            <v>01000400122</v>
          </cell>
          <cell r="F4182">
            <v>0</v>
          </cell>
        </row>
        <row r="4183">
          <cell r="E4183" t="str">
            <v>01000400311</v>
          </cell>
          <cell r="F4183">
            <v>0</v>
          </cell>
        </row>
        <row r="4184">
          <cell r="E4184" t="str">
            <v>01000400328</v>
          </cell>
          <cell r="F4184">
            <v>0</v>
          </cell>
        </row>
        <row r="4185">
          <cell r="E4185" t="str">
            <v>01000400619</v>
          </cell>
          <cell r="F4185">
            <v>0</v>
          </cell>
        </row>
        <row r="4186">
          <cell r="E4186" t="str">
            <v>01000401121</v>
          </cell>
          <cell r="F4186">
            <v>0</v>
          </cell>
        </row>
        <row r="4187">
          <cell r="E4187" t="str">
            <v>01000401724</v>
          </cell>
          <cell r="F4187">
            <v>0</v>
          </cell>
        </row>
        <row r="4188">
          <cell r="E4188" t="str">
            <v>01000402016</v>
          </cell>
          <cell r="F4188">
            <v>0</v>
          </cell>
        </row>
        <row r="4189">
          <cell r="E4189" t="str">
            <v>01000402101</v>
          </cell>
          <cell r="F4189">
            <v>0</v>
          </cell>
        </row>
        <row r="4190">
          <cell r="E4190" t="str">
            <v>01000402309</v>
          </cell>
          <cell r="F4190">
            <v>0</v>
          </cell>
        </row>
        <row r="4191">
          <cell r="E4191" t="str">
            <v>01000402408</v>
          </cell>
          <cell r="F4191">
            <v>0</v>
          </cell>
        </row>
        <row r="4192">
          <cell r="E4192" t="str">
            <v>01000402508</v>
          </cell>
          <cell r="F4192">
            <v>0</v>
          </cell>
        </row>
        <row r="4193">
          <cell r="E4193" t="str">
            <v>01000402822</v>
          </cell>
          <cell r="F4193">
            <v>0</v>
          </cell>
        </row>
        <row r="4194">
          <cell r="E4194" t="str">
            <v>01000403016</v>
          </cell>
          <cell r="F4194">
            <v>0</v>
          </cell>
        </row>
        <row r="4195">
          <cell r="E4195" t="str">
            <v>01000403109</v>
          </cell>
          <cell r="F4195">
            <v>0</v>
          </cell>
        </row>
        <row r="4196">
          <cell r="E4196" t="str">
            <v>01000403301</v>
          </cell>
          <cell r="F4196">
            <v>0</v>
          </cell>
        </row>
        <row r="4197">
          <cell r="E4197" t="str">
            <v>01000403803</v>
          </cell>
          <cell r="F4197">
            <v>0</v>
          </cell>
        </row>
        <row r="4198">
          <cell r="E4198" t="str">
            <v>01000403922</v>
          </cell>
          <cell r="F4198">
            <v>0</v>
          </cell>
        </row>
        <row r="4199">
          <cell r="E4199" t="str">
            <v>01000404027</v>
          </cell>
          <cell r="F4199">
            <v>0</v>
          </cell>
        </row>
        <row r="4200">
          <cell r="E4200" t="str">
            <v>01000404706</v>
          </cell>
          <cell r="F4200">
            <v>0</v>
          </cell>
        </row>
        <row r="4201">
          <cell r="E4201" t="str">
            <v>01000405128</v>
          </cell>
          <cell r="F4201">
            <v>0</v>
          </cell>
        </row>
        <row r="4202">
          <cell r="E4202" t="str">
            <v>01000405214</v>
          </cell>
          <cell r="F4202">
            <v>0</v>
          </cell>
        </row>
        <row r="4203">
          <cell r="E4203" t="str">
            <v>01000405403</v>
          </cell>
          <cell r="F4203">
            <v>0</v>
          </cell>
        </row>
        <row r="4204">
          <cell r="E4204" t="str">
            <v>01000405406</v>
          </cell>
          <cell r="F4204">
            <v>0</v>
          </cell>
        </row>
        <row r="4205">
          <cell r="E4205" t="str">
            <v>01000405727</v>
          </cell>
          <cell r="F4205">
            <v>0</v>
          </cell>
        </row>
        <row r="4206">
          <cell r="E4206" t="str">
            <v>01000405830</v>
          </cell>
          <cell r="F4206">
            <v>0</v>
          </cell>
        </row>
        <row r="4207">
          <cell r="E4207" t="str">
            <v>01000406206</v>
          </cell>
          <cell r="F4207">
            <v>0</v>
          </cell>
        </row>
        <row r="4208">
          <cell r="E4208" t="str">
            <v>01000201616</v>
          </cell>
          <cell r="F4208">
            <v>76.64</v>
          </cell>
        </row>
        <row r="4209">
          <cell r="E4209" t="str">
            <v>01000402213</v>
          </cell>
          <cell r="F4209">
            <v>74.98</v>
          </cell>
        </row>
        <row r="4210">
          <cell r="E4210" t="str">
            <v>01000106926</v>
          </cell>
          <cell r="F4210">
            <v>74.510000000000005</v>
          </cell>
        </row>
        <row r="4211">
          <cell r="E4211" t="str">
            <v>01000200709</v>
          </cell>
          <cell r="F4211">
            <v>74.459999999999994</v>
          </cell>
        </row>
        <row r="4212">
          <cell r="E4212" t="str">
            <v>01000104206</v>
          </cell>
          <cell r="F4212">
            <v>74.28</v>
          </cell>
        </row>
        <row r="4213">
          <cell r="E4213" t="str">
            <v>01000200108</v>
          </cell>
          <cell r="F4213">
            <v>73.400000000000006</v>
          </cell>
        </row>
        <row r="4214">
          <cell r="E4214" t="str">
            <v>01000401314</v>
          </cell>
          <cell r="F4214">
            <v>73.2</v>
          </cell>
        </row>
        <row r="4215">
          <cell r="E4215" t="str">
            <v>01000200503</v>
          </cell>
          <cell r="F4215">
            <v>71.73</v>
          </cell>
        </row>
        <row r="4216">
          <cell r="E4216" t="str">
            <v>01000103629</v>
          </cell>
          <cell r="F4216">
            <v>71.7</v>
          </cell>
        </row>
        <row r="4217">
          <cell r="E4217" t="str">
            <v>01000105326</v>
          </cell>
          <cell r="F4217">
            <v>70.599999999999994</v>
          </cell>
        </row>
        <row r="4218">
          <cell r="E4218" t="str">
            <v>01000300828</v>
          </cell>
          <cell r="F4218">
            <v>70.569999999999993</v>
          </cell>
        </row>
        <row r="4219">
          <cell r="E4219" t="str">
            <v>01000400201</v>
          </cell>
          <cell r="F4219">
            <v>69.900000000000006</v>
          </cell>
        </row>
        <row r="4220">
          <cell r="E4220" t="str">
            <v>01000400920</v>
          </cell>
          <cell r="F4220">
            <v>68.010000000000005</v>
          </cell>
        </row>
        <row r="4221">
          <cell r="E4221" t="str">
            <v>01000103508</v>
          </cell>
          <cell r="F4221">
            <v>67.33</v>
          </cell>
        </row>
        <row r="4222">
          <cell r="E4222" t="str">
            <v>01000402401</v>
          </cell>
          <cell r="F4222">
            <v>67.33</v>
          </cell>
        </row>
        <row r="4223">
          <cell r="E4223" t="str">
            <v>01000110015</v>
          </cell>
          <cell r="F4223">
            <v>67.28</v>
          </cell>
        </row>
        <row r="4224">
          <cell r="E4224" t="str">
            <v>01000104910</v>
          </cell>
          <cell r="F4224">
            <v>67.27</v>
          </cell>
        </row>
        <row r="4225">
          <cell r="E4225" t="str">
            <v>01000108203</v>
          </cell>
          <cell r="F4225">
            <v>67.25</v>
          </cell>
        </row>
        <row r="4226">
          <cell r="E4226" t="str">
            <v>01000101601</v>
          </cell>
          <cell r="F4226">
            <v>66.25</v>
          </cell>
        </row>
        <row r="4227">
          <cell r="E4227" t="str">
            <v>01000108422</v>
          </cell>
          <cell r="F4227">
            <v>65.75</v>
          </cell>
        </row>
        <row r="4228">
          <cell r="E4228" t="str">
            <v>01000203626</v>
          </cell>
          <cell r="F4228">
            <v>65.69</v>
          </cell>
        </row>
        <row r="4229">
          <cell r="E4229" t="str">
            <v>01000401604</v>
          </cell>
          <cell r="F4229">
            <v>64.88</v>
          </cell>
        </row>
        <row r="4230">
          <cell r="E4230" t="str">
            <v>01000402121</v>
          </cell>
          <cell r="F4230">
            <v>63.49</v>
          </cell>
        </row>
        <row r="4231">
          <cell r="E4231" t="str">
            <v>01000401514</v>
          </cell>
          <cell r="F4231">
            <v>61.18</v>
          </cell>
        </row>
        <row r="4232">
          <cell r="E4232" t="str">
            <v>01000304026</v>
          </cell>
          <cell r="F4232">
            <v>60.93</v>
          </cell>
        </row>
        <row r="4233">
          <cell r="E4233" t="str">
            <v>01000106927</v>
          </cell>
          <cell r="F4233">
            <v>60.74</v>
          </cell>
        </row>
        <row r="4234">
          <cell r="E4234" t="str">
            <v>01000106021</v>
          </cell>
          <cell r="F4234">
            <v>60.58</v>
          </cell>
        </row>
        <row r="4235">
          <cell r="E4235" t="str">
            <v>01000400724</v>
          </cell>
          <cell r="F4235">
            <v>59.88</v>
          </cell>
        </row>
        <row r="4236">
          <cell r="E4236" t="str">
            <v>01000103811</v>
          </cell>
          <cell r="F4236">
            <v>59.53</v>
          </cell>
        </row>
        <row r="4237">
          <cell r="E4237" t="str">
            <v>01000201825</v>
          </cell>
          <cell r="F4237">
            <v>59.32</v>
          </cell>
        </row>
        <row r="4238">
          <cell r="E4238" t="str">
            <v>01000104909</v>
          </cell>
          <cell r="F4238">
            <v>56.12</v>
          </cell>
        </row>
        <row r="4239">
          <cell r="E4239" t="str">
            <v>01000202330</v>
          </cell>
          <cell r="F4239">
            <v>54.47</v>
          </cell>
        </row>
        <row r="4240">
          <cell r="E4240" t="str">
            <v>01000301721</v>
          </cell>
          <cell r="F4240">
            <v>45.92</v>
          </cell>
        </row>
        <row r="4241">
          <cell r="E4241" t="str">
            <v>01000203413</v>
          </cell>
          <cell r="F4241">
            <v>42.83</v>
          </cell>
        </row>
        <row r="4242">
          <cell r="E4242" t="str">
            <v>01000300730</v>
          </cell>
          <cell r="F4242">
            <v>42.28</v>
          </cell>
        </row>
        <row r="4243">
          <cell r="E4243" t="str">
            <v>01000106215</v>
          </cell>
          <cell r="F4243">
            <v>34.75</v>
          </cell>
        </row>
        <row r="4244">
          <cell r="E4244" t="str">
            <v>01000100912</v>
          </cell>
          <cell r="F4244">
            <v>0</v>
          </cell>
        </row>
        <row r="4245">
          <cell r="E4245" t="str">
            <v>01000106228</v>
          </cell>
          <cell r="F4245">
            <v>0</v>
          </cell>
        </row>
        <row r="4246">
          <cell r="E4246" t="str">
            <v>01000200317</v>
          </cell>
          <cell r="F4246">
            <v>0</v>
          </cell>
        </row>
        <row r="4247">
          <cell r="E4247" t="str">
            <v>01000201204</v>
          </cell>
          <cell r="F4247">
            <v>0</v>
          </cell>
        </row>
        <row r="4248">
          <cell r="E4248" t="str">
            <v>01000202413</v>
          </cell>
          <cell r="F4248">
            <v>0</v>
          </cell>
        </row>
        <row r="4249">
          <cell r="E4249" t="str">
            <v>01000204326</v>
          </cell>
          <cell r="F4249">
            <v>0</v>
          </cell>
        </row>
        <row r="4250">
          <cell r="E4250" t="str">
            <v>01000204501</v>
          </cell>
          <cell r="F4250">
            <v>0</v>
          </cell>
        </row>
        <row r="4251">
          <cell r="E4251" t="str">
            <v>01000205123</v>
          </cell>
          <cell r="F4251">
            <v>0</v>
          </cell>
        </row>
        <row r="4252">
          <cell r="E4252" t="str">
            <v>01000301910</v>
          </cell>
          <cell r="F4252">
            <v>0</v>
          </cell>
        </row>
        <row r="4253">
          <cell r="E4253" t="str">
            <v>01000304202</v>
          </cell>
          <cell r="F4253">
            <v>0</v>
          </cell>
        </row>
        <row r="4254">
          <cell r="E4254" t="str">
            <v>01000400506</v>
          </cell>
          <cell r="F4254">
            <v>0</v>
          </cell>
        </row>
        <row r="4255">
          <cell r="E4255" t="str">
            <v>01000401003</v>
          </cell>
          <cell r="F4255">
            <v>0</v>
          </cell>
        </row>
        <row r="4256">
          <cell r="E4256" t="str">
            <v>01000403110</v>
          </cell>
          <cell r="F4256">
            <v>0</v>
          </cell>
        </row>
        <row r="4257">
          <cell r="E4257" t="str">
            <v>01000404324</v>
          </cell>
          <cell r="F4257">
            <v>0</v>
          </cell>
        </row>
        <row r="4258">
          <cell r="E4258" t="str">
            <v>01000301505</v>
          </cell>
          <cell r="F4258">
            <v>74.31</v>
          </cell>
        </row>
        <row r="4259">
          <cell r="E4259" t="str">
            <v>01000103801</v>
          </cell>
          <cell r="F4259">
            <v>71.08</v>
          </cell>
        </row>
        <row r="4260">
          <cell r="E4260" t="str">
            <v>01000403917</v>
          </cell>
          <cell r="F4260">
            <v>68.33</v>
          </cell>
        </row>
        <row r="4261">
          <cell r="E4261" t="str">
            <v>01000305309</v>
          </cell>
          <cell r="F4261">
            <v>67.36</v>
          </cell>
        </row>
        <row r="4262">
          <cell r="E4262" t="str">
            <v>01000105604</v>
          </cell>
          <cell r="F4262">
            <v>67.12</v>
          </cell>
        </row>
        <row r="4263">
          <cell r="E4263" t="str">
            <v>01000100313</v>
          </cell>
          <cell r="F4263">
            <v>0</v>
          </cell>
        </row>
        <row r="4264">
          <cell r="E4264" t="str">
            <v>01000104908</v>
          </cell>
          <cell r="F4264">
            <v>0</v>
          </cell>
        </row>
        <row r="4265">
          <cell r="E4265" t="str">
            <v>01000107204</v>
          </cell>
          <cell r="F4265">
            <v>0</v>
          </cell>
        </row>
        <row r="4266">
          <cell r="E4266" t="str">
            <v>01000108106</v>
          </cell>
          <cell r="F4266">
            <v>0</v>
          </cell>
        </row>
        <row r="4267">
          <cell r="E4267" t="str">
            <v>01000109603</v>
          </cell>
          <cell r="F4267">
            <v>0</v>
          </cell>
        </row>
        <row r="4268">
          <cell r="E4268" t="str">
            <v>01000200711</v>
          </cell>
          <cell r="F4268">
            <v>0</v>
          </cell>
        </row>
        <row r="4269">
          <cell r="E4269" t="str">
            <v>01000301421</v>
          </cell>
          <cell r="F4269">
            <v>0</v>
          </cell>
        </row>
        <row r="4270">
          <cell r="E4270" t="str">
            <v>01000401921</v>
          </cell>
          <cell r="F4270">
            <v>0</v>
          </cell>
        </row>
        <row r="4271">
          <cell r="E4271" t="str">
            <v>01000402711</v>
          </cell>
          <cell r="F4271">
            <v>0</v>
          </cell>
        </row>
        <row r="4272">
          <cell r="E4272" t="str">
            <v>01000200506</v>
          </cell>
          <cell r="F4272">
            <v>81.14</v>
          </cell>
        </row>
        <row r="4273">
          <cell r="E4273" t="str">
            <v>01000200116</v>
          </cell>
          <cell r="F4273">
            <v>78.8</v>
          </cell>
        </row>
        <row r="4274">
          <cell r="E4274" t="str">
            <v>01000404407</v>
          </cell>
          <cell r="F4274">
            <v>78.709999999999994</v>
          </cell>
        </row>
        <row r="4275">
          <cell r="E4275" t="str">
            <v>01000109011</v>
          </cell>
          <cell r="F4275">
            <v>78.55</v>
          </cell>
        </row>
        <row r="4276">
          <cell r="E4276" t="str">
            <v>01000102310</v>
          </cell>
          <cell r="F4276">
            <v>78.459999999999994</v>
          </cell>
        </row>
        <row r="4277">
          <cell r="E4277" t="str">
            <v>01000403727</v>
          </cell>
          <cell r="F4277">
            <v>78.33</v>
          </cell>
        </row>
        <row r="4278">
          <cell r="E4278" t="str">
            <v>01000302912</v>
          </cell>
          <cell r="F4278">
            <v>77.83</v>
          </cell>
        </row>
        <row r="4279">
          <cell r="E4279" t="str">
            <v>01000101716</v>
          </cell>
          <cell r="F4279">
            <v>77.37</v>
          </cell>
        </row>
        <row r="4280">
          <cell r="E4280" t="str">
            <v>01000100110</v>
          </cell>
          <cell r="F4280">
            <v>77.08</v>
          </cell>
        </row>
        <row r="4281">
          <cell r="E4281" t="str">
            <v>01000109607</v>
          </cell>
          <cell r="F4281">
            <v>76.87</v>
          </cell>
        </row>
        <row r="4282">
          <cell r="E4282" t="str">
            <v>01000301018</v>
          </cell>
          <cell r="F4282">
            <v>76.459999999999994</v>
          </cell>
        </row>
        <row r="4283">
          <cell r="E4283" t="str">
            <v>01000303524</v>
          </cell>
          <cell r="F4283">
            <v>76.31</v>
          </cell>
        </row>
        <row r="4284">
          <cell r="E4284" t="str">
            <v>01000303209</v>
          </cell>
          <cell r="F4284">
            <v>76.209999999999994</v>
          </cell>
        </row>
        <row r="4285">
          <cell r="E4285" t="str">
            <v>01000203305</v>
          </cell>
          <cell r="F4285">
            <v>75.900000000000006</v>
          </cell>
        </row>
        <row r="4286">
          <cell r="E4286" t="str">
            <v>01000204216</v>
          </cell>
          <cell r="F4286">
            <v>75.62</v>
          </cell>
        </row>
        <row r="4287">
          <cell r="E4287" t="str">
            <v>01000201405</v>
          </cell>
          <cell r="F4287">
            <v>75.58</v>
          </cell>
        </row>
        <row r="4288">
          <cell r="E4288" t="str">
            <v>01000302229</v>
          </cell>
          <cell r="F4288">
            <v>75.540000000000006</v>
          </cell>
        </row>
        <row r="4289">
          <cell r="E4289" t="str">
            <v>01000406122</v>
          </cell>
          <cell r="F4289">
            <v>75.41</v>
          </cell>
        </row>
        <row r="4290">
          <cell r="E4290" t="str">
            <v>01000300525</v>
          </cell>
          <cell r="F4290">
            <v>75.38</v>
          </cell>
        </row>
        <row r="4291">
          <cell r="E4291" t="str">
            <v>01000302910</v>
          </cell>
          <cell r="F4291">
            <v>75.33</v>
          </cell>
        </row>
        <row r="4292">
          <cell r="E4292" t="str">
            <v>01000106302</v>
          </cell>
          <cell r="F4292">
            <v>74.92</v>
          </cell>
        </row>
        <row r="4293">
          <cell r="E4293" t="str">
            <v>01000302528</v>
          </cell>
          <cell r="F4293">
            <v>74.89</v>
          </cell>
        </row>
        <row r="4294">
          <cell r="E4294" t="str">
            <v>01000402724</v>
          </cell>
          <cell r="F4294">
            <v>74.709999999999994</v>
          </cell>
        </row>
        <row r="4295">
          <cell r="E4295" t="str">
            <v>01000203216</v>
          </cell>
          <cell r="F4295">
            <v>74.66</v>
          </cell>
        </row>
        <row r="4296">
          <cell r="E4296" t="str">
            <v>01000105102</v>
          </cell>
          <cell r="F4296">
            <v>74.64</v>
          </cell>
        </row>
        <row r="4297">
          <cell r="E4297" t="str">
            <v>01000202102</v>
          </cell>
          <cell r="F4297">
            <v>74.61</v>
          </cell>
        </row>
        <row r="4298">
          <cell r="E4298" t="str">
            <v>01000106101</v>
          </cell>
          <cell r="F4298">
            <v>74.459999999999994</v>
          </cell>
        </row>
        <row r="4299">
          <cell r="E4299" t="str">
            <v>01000200829</v>
          </cell>
          <cell r="F4299">
            <v>74.41</v>
          </cell>
        </row>
        <row r="4300">
          <cell r="E4300" t="str">
            <v>01000106330</v>
          </cell>
          <cell r="F4300">
            <v>74.19</v>
          </cell>
        </row>
        <row r="4301">
          <cell r="E4301" t="str">
            <v>01000107301</v>
          </cell>
          <cell r="F4301">
            <v>73.75</v>
          </cell>
        </row>
        <row r="4302">
          <cell r="E4302" t="str">
            <v>01000404528</v>
          </cell>
          <cell r="F4302">
            <v>73.739999999999995</v>
          </cell>
        </row>
        <row r="4303">
          <cell r="E4303" t="str">
            <v>01000106112</v>
          </cell>
          <cell r="F4303">
            <v>73.599999999999994</v>
          </cell>
        </row>
        <row r="4304">
          <cell r="E4304" t="str">
            <v>01000102215</v>
          </cell>
          <cell r="F4304">
            <v>73.56</v>
          </cell>
        </row>
        <row r="4305">
          <cell r="E4305" t="str">
            <v>01000201103</v>
          </cell>
          <cell r="F4305">
            <v>73.33</v>
          </cell>
        </row>
        <row r="4306">
          <cell r="E4306" t="str">
            <v>01000107310</v>
          </cell>
          <cell r="F4306">
            <v>73.17</v>
          </cell>
        </row>
        <row r="4307">
          <cell r="E4307" t="str">
            <v>01000104821</v>
          </cell>
          <cell r="F4307">
            <v>73.13</v>
          </cell>
        </row>
        <row r="4308">
          <cell r="E4308" t="str">
            <v>01000203812</v>
          </cell>
          <cell r="F4308">
            <v>73</v>
          </cell>
        </row>
        <row r="4309">
          <cell r="E4309" t="str">
            <v>01000300824</v>
          </cell>
          <cell r="F4309">
            <v>73</v>
          </cell>
        </row>
        <row r="4310">
          <cell r="E4310" t="str">
            <v>01000109113</v>
          </cell>
          <cell r="F4310">
            <v>72.739999999999995</v>
          </cell>
        </row>
        <row r="4311">
          <cell r="E4311" t="str">
            <v>01000401406</v>
          </cell>
          <cell r="F4311">
            <v>72.7</v>
          </cell>
        </row>
        <row r="4312">
          <cell r="E4312" t="str">
            <v>01000301401</v>
          </cell>
          <cell r="F4312">
            <v>72.66</v>
          </cell>
        </row>
        <row r="4313">
          <cell r="E4313" t="str">
            <v>01000301213</v>
          </cell>
          <cell r="F4313">
            <v>72.64</v>
          </cell>
        </row>
        <row r="4314">
          <cell r="E4314" t="str">
            <v>01000105501</v>
          </cell>
          <cell r="F4314">
            <v>72.63</v>
          </cell>
        </row>
        <row r="4315">
          <cell r="E4315" t="str">
            <v>01000100312</v>
          </cell>
          <cell r="F4315">
            <v>72.56</v>
          </cell>
        </row>
        <row r="4316">
          <cell r="E4316" t="str">
            <v>01000105507</v>
          </cell>
          <cell r="F4316">
            <v>72.510000000000005</v>
          </cell>
        </row>
        <row r="4317">
          <cell r="E4317" t="str">
            <v>01000203324</v>
          </cell>
          <cell r="F4317">
            <v>72.239999999999995</v>
          </cell>
        </row>
        <row r="4318">
          <cell r="E4318" t="str">
            <v>01000403407</v>
          </cell>
          <cell r="F4318">
            <v>71.930000000000007</v>
          </cell>
        </row>
        <row r="4319">
          <cell r="E4319" t="str">
            <v>01000201303</v>
          </cell>
          <cell r="F4319">
            <v>71.86</v>
          </cell>
        </row>
        <row r="4320">
          <cell r="E4320" t="str">
            <v>01000201724</v>
          </cell>
          <cell r="F4320">
            <v>71.83</v>
          </cell>
        </row>
        <row r="4321">
          <cell r="E4321" t="str">
            <v>01000106205</v>
          </cell>
          <cell r="F4321">
            <v>71.77</v>
          </cell>
        </row>
        <row r="4322">
          <cell r="E4322" t="str">
            <v>01000405829</v>
          </cell>
          <cell r="F4322">
            <v>71.62</v>
          </cell>
        </row>
        <row r="4323">
          <cell r="E4323" t="str">
            <v>01000400814</v>
          </cell>
          <cell r="F4323">
            <v>71.61</v>
          </cell>
        </row>
        <row r="4324">
          <cell r="E4324" t="str">
            <v>01000103121</v>
          </cell>
          <cell r="F4324">
            <v>71.39</v>
          </cell>
        </row>
        <row r="4325">
          <cell r="E4325" t="str">
            <v>01000302321</v>
          </cell>
          <cell r="F4325">
            <v>71.34</v>
          </cell>
        </row>
        <row r="4326">
          <cell r="E4326" t="str">
            <v>01000405421</v>
          </cell>
          <cell r="F4326">
            <v>71.33</v>
          </cell>
        </row>
        <row r="4327">
          <cell r="E4327" t="str">
            <v>01000100610</v>
          </cell>
          <cell r="F4327">
            <v>71.28</v>
          </cell>
        </row>
        <row r="4328">
          <cell r="E4328" t="str">
            <v>01000405919</v>
          </cell>
          <cell r="F4328">
            <v>71.19</v>
          </cell>
        </row>
        <row r="4329">
          <cell r="E4329" t="str">
            <v>01000305305</v>
          </cell>
          <cell r="F4329">
            <v>71.06</v>
          </cell>
        </row>
        <row r="4330">
          <cell r="E4330" t="str">
            <v>01000205423</v>
          </cell>
          <cell r="F4330">
            <v>71.05</v>
          </cell>
        </row>
        <row r="4331">
          <cell r="E4331" t="str">
            <v>01000104722</v>
          </cell>
          <cell r="F4331">
            <v>71.02</v>
          </cell>
        </row>
        <row r="4332">
          <cell r="E4332" t="str">
            <v>01000305223</v>
          </cell>
          <cell r="F4332">
            <v>70.94</v>
          </cell>
        </row>
        <row r="4333">
          <cell r="E4333" t="str">
            <v>01000300719</v>
          </cell>
          <cell r="F4333">
            <v>70.930000000000007</v>
          </cell>
        </row>
        <row r="4334">
          <cell r="E4334" t="str">
            <v>01000109316</v>
          </cell>
          <cell r="F4334">
            <v>70.900000000000006</v>
          </cell>
        </row>
        <row r="4335">
          <cell r="E4335" t="str">
            <v>01000403303</v>
          </cell>
          <cell r="F4335">
            <v>70.86</v>
          </cell>
        </row>
        <row r="4336">
          <cell r="E4336" t="str">
            <v>01000304002</v>
          </cell>
          <cell r="F4336">
            <v>70.72</v>
          </cell>
        </row>
        <row r="4337">
          <cell r="E4337" t="str">
            <v>01000106928</v>
          </cell>
          <cell r="F4337">
            <v>70.63</v>
          </cell>
        </row>
        <row r="4338">
          <cell r="E4338" t="str">
            <v>01000105304</v>
          </cell>
          <cell r="F4338">
            <v>70.39</v>
          </cell>
        </row>
        <row r="4339">
          <cell r="E4339" t="str">
            <v>01000305011</v>
          </cell>
          <cell r="F4339">
            <v>70.3</v>
          </cell>
        </row>
        <row r="4340">
          <cell r="E4340" t="str">
            <v>01000102128</v>
          </cell>
          <cell r="F4340">
            <v>70.209999999999994</v>
          </cell>
        </row>
        <row r="4341">
          <cell r="E4341" t="str">
            <v>01000403618</v>
          </cell>
          <cell r="F4341">
            <v>70.16</v>
          </cell>
        </row>
        <row r="4342">
          <cell r="E4342" t="str">
            <v>01000102003</v>
          </cell>
          <cell r="F4342">
            <v>70.06</v>
          </cell>
        </row>
        <row r="4343">
          <cell r="E4343" t="str">
            <v>01000105116</v>
          </cell>
          <cell r="F4343">
            <v>70.06</v>
          </cell>
        </row>
        <row r="4344">
          <cell r="E4344" t="str">
            <v>01000402305</v>
          </cell>
          <cell r="F4344">
            <v>69.95</v>
          </cell>
        </row>
        <row r="4345">
          <cell r="E4345" t="str">
            <v>01000101709</v>
          </cell>
          <cell r="F4345">
            <v>69.87</v>
          </cell>
        </row>
        <row r="4346">
          <cell r="E4346" t="str">
            <v>01000403312</v>
          </cell>
          <cell r="F4346">
            <v>69.819999999999993</v>
          </cell>
        </row>
        <row r="4347">
          <cell r="E4347" t="str">
            <v>01000200507</v>
          </cell>
          <cell r="F4347">
            <v>69.790000000000006</v>
          </cell>
        </row>
        <row r="4348">
          <cell r="E4348" t="str">
            <v>01000303707</v>
          </cell>
          <cell r="F4348">
            <v>69.73</v>
          </cell>
        </row>
        <row r="4349">
          <cell r="E4349" t="str">
            <v>01000109025</v>
          </cell>
          <cell r="F4349">
            <v>69.72</v>
          </cell>
        </row>
        <row r="4350">
          <cell r="E4350" t="str">
            <v>01000106614</v>
          </cell>
          <cell r="F4350">
            <v>69.63</v>
          </cell>
        </row>
        <row r="4351">
          <cell r="E4351" t="str">
            <v>01000204230</v>
          </cell>
          <cell r="F4351">
            <v>69.55</v>
          </cell>
        </row>
        <row r="4352">
          <cell r="E4352" t="str">
            <v>01000202129</v>
          </cell>
          <cell r="F4352">
            <v>69.180000000000007</v>
          </cell>
        </row>
        <row r="4353">
          <cell r="E4353" t="str">
            <v>01000203514</v>
          </cell>
          <cell r="F4353">
            <v>69.02</v>
          </cell>
        </row>
        <row r="4354">
          <cell r="E4354" t="str">
            <v>01000304618</v>
          </cell>
          <cell r="F4354">
            <v>68.83</v>
          </cell>
        </row>
        <row r="4355">
          <cell r="E4355" t="str">
            <v>01000200306</v>
          </cell>
          <cell r="F4355">
            <v>68.64</v>
          </cell>
        </row>
        <row r="4356">
          <cell r="E4356" t="str">
            <v>01000200904</v>
          </cell>
          <cell r="F4356">
            <v>68.62</v>
          </cell>
        </row>
        <row r="4357">
          <cell r="E4357" t="str">
            <v>01000402327</v>
          </cell>
          <cell r="F4357">
            <v>68.62</v>
          </cell>
        </row>
        <row r="4358">
          <cell r="E4358" t="str">
            <v>01000402501</v>
          </cell>
          <cell r="F4358">
            <v>68.599999999999994</v>
          </cell>
        </row>
        <row r="4359">
          <cell r="E4359" t="str">
            <v>01000106008</v>
          </cell>
          <cell r="F4359">
            <v>68.47</v>
          </cell>
        </row>
        <row r="4360">
          <cell r="E4360" t="str">
            <v>01000107926</v>
          </cell>
          <cell r="F4360">
            <v>68.45</v>
          </cell>
        </row>
        <row r="4361">
          <cell r="E4361" t="str">
            <v>01000302707</v>
          </cell>
          <cell r="F4361">
            <v>68.44</v>
          </cell>
        </row>
        <row r="4362">
          <cell r="E4362" t="str">
            <v>01000109103</v>
          </cell>
          <cell r="F4362">
            <v>68.400000000000006</v>
          </cell>
        </row>
        <row r="4363">
          <cell r="E4363" t="str">
            <v>01000302506</v>
          </cell>
          <cell r="F4363">
            <v>68.31</v>
          </cell>
        </row>
        <row r="4364">
          <cell r="E4364" t="str">
            <v>01000402927</v>
          </cell>
          <cell r="F4364">
            <v>68.22</v>
          </cell>
        </row>
        <row r="4365">
          <cell r="E4365" t="str">
            <v>01000104525</v>
          </cell>
          <cell r="F4365">
            <v>68.17</v>
          </cell>
        </row>
        <row r="4366">
          <cell r="E4366" t="str">
            <v>01000406025</v>
          </cell>
          <cell r="F4366">
            <v>68.11</v>
          </cell>
        </row>
        <row r="4367">
          <cell r="E4367" t="str">
            <v>01000304308</v>
          </cell>
          <cell r="F4367">
            <v>68.010000000000005</v>
          </cell>
        </row>
        <row r="4368">
          <cell r="E4368" t="str">
            <v>01000108115</v>
          </cell>
          <cell r="F4368">
            <v>67.98</v>
          </cell>
        </row>
        <row r="4369">
          <cell r="E4369" t="str">
            <v>01000403002</v>
          </cell>
          <cell r="F4369">
            <v>67.97</v>
          </cell>
        </row>
        <row r="4370">
          <cell r="E4370" t="str">
            <v>01000303222</v>
          </cell>
          <cell r="F4370">
            <v>67.95</v>
          </cell>
        </row>
        <row r="4371">
          <cell r="E4371" t="str">
            <v>01000107211</v>
          </cell>
          <cell r="F4371">
            <v>67.84</v>
          </cell>
        </row>
        <row r="4372">
          <cell r="E4372" t="str">
            <v>01000305509</v>
          </cell>
          <cell r="F4372">
            <v>67.83</v>
          </cell>
        </row>
        <row r="4373">
          <cell r="E4373" t="str">
            <v>01000202221</v>
          </cell>
          <cell r="F4373">
            <v>67.81</v>
          </cell>
        </row>
        <row r="4374">
          <cell r="E4374" t="str">
            <v>01000305505</v>
          </cell>
          <cell r="F4374">
            <v>67.760000000000005</v>
          </cell>
        </row>
        <row r="4375">
          <cell r="E4375" t="str">
            <v>01000204809</v>
          </cell>
          <cell r="F4375">
            <v>67.75</v>
          </cell>
        </row>
        <row r="4376">
          <cell r="E4376" t="str">
            <v>01000405807</v>
          </cell>
          <cell r="F4376">
            <v>67.66</v>
          </cell>
        </row>
        <row r="4377">
          <cell r="E4377" t="str">
            <v>01000203107</v>
          </cell>
          <cell r="F4377">
            <v>67.61</v>
          </cell>
        </row>
        <row r="4378">
          <cell r="E4378" t="str">
            <v>01000405328</v>
          </cell>
          <cell r="F4378">
            <v>67.56</v>
          </cell>
        </row>
        <row r="4379">
          <cell r="E4379" t="str">
            <v>01000102121</v>
          </cell>
          <cell r="F4379">
            <v>67.5</v>
          </cell>
        </row>
        <row r="4380">
          <cell r="E4380" t="str">
            <v>01000108513</v>
          </cell>
          <cell r="F4380">
            <v>67.430000000000007</v>
          </cell>
        </row>
        <row r="4381">
          <cell r="E4381" t="str">
            <v>01000109116</v>
          </cell>
          <cell r="F4381">
            <v>67.37</v>
          </cell>
        </row>
        <row r="4382">
          <cell r="E4382" t="str">
            <v>01000404212</v>
          </cell>
          <cell r="F4382">
            <v>67.31</v>
          </cell>
        </row>
        <row r="4383">
          <cell r="E4383" t="str">
            <v>01000106512</v>
          </cell>
          <cell r="F4383">
            <v>67.28</v>
          </cell>
        </row>
        <row r="4384">
          <cell r="E4384" t="str">
            <v>01000302711</v>
          </cell>
          <cell r="F4384">
            <v>67.23</v>
          </cell>
        </row>
        <row r="4385">
          <cell r="E4385" t="str">
            <v>01000100716</v>
          </cell>
          <cell r="F4385">
            <v>66.97</v>
          </cell>
        </row>
        <row r="4386">
          <cell r="E4386" t="str">
            <v>01000402920</v>
          </cell>
          <cell r="F4386">
            <v>66.97</v>
          </cell>
        </row>
        <row r="4387">
          <cell r="E4387" t="str">
            <v>01000302607</v>
          </cell>
          <cell r="F4387">
            <v>66.91</v>
          </cell>
        </row>
        <row r="4388">
          <cell r="E4388" t="str">
            <v>01000109107</v>
          </cell>
          <cell r="F4388">
            <v>66.83</v>
          </cell>
        </row>
        <row r="4389">
          <cell r="E4389" t="str">
            <v>01000106120</v>
          </cell>
          <cell r="F4389">
            <v>66.819999999999993</v>
          </cell>
        </row>
        <row r="4390">
          <cell r="E4390" t="str">
            <v>01000305412</v>
          </cell>
          <cell r="F4390">
            <v>66.81</v>
          </cell>
        </row>
        <row r="4391">
          <cell r="E4391" t="str">
            <v>01000202022</v>
          </cell>
          <cell r="F4391">
            <v>66.69</v>
          </cell>
        </row>
        <row r="4392">
          <cell r="E4392" t="str">
            <v>01000200402</v>
          </cell>
          <cell r="F4392">
            <v>66.680000000000007</v>
          </cell>
        </row>
        <row r="4393">
          <cell r="E4393" t="str">
            <v>01000102010</v>
          </cell>
          <cell r="F4393">
            <v>66.44</v>
          </cell>
        </row>
        <row r="4394">
          <cell r="E4394" t="str">
            <v>01000301530</v>
          </cell>
          <cell r="F4394">
            <v>66.42</v>
          </cell>
        </row>
        <row r="4395">
          <cell r="E4395" t="str">
            <v>01000108427</v>
          </cell>
          <cell r="F4395">
            <v>66.39</v>
          </cell>
        </row>
        <row r="4396">
          <cell r="E4396" t="str">
            <v>01000300101</v>
          </cell>
          <cell r="F4396">
            <v>66.319999999999993</v>
          </cell>
        </row>
        <row r="4397">
          <cell r="E4397" t="str">
            <v>01000205327</v>
          </cell>
          <cell r="F4397">
            <v>66.25</v>
          </cell>
        </row>
        <row r="4398">
          <cell r="E4398" t="str">
            <v>01000303901</v>
          </cell>
          <cell r="F4398">
            <v>66.239999999999995</v>
          </cell>
        </row>
        <row r="4399">
          <cell r="E4399" t="str">
            <v>01000109808</v>
          </cell>
          <cell r="F4399">
            <v>65.900000000000006</v>
          </cell>
        </row>
        <row r="4400">
          <cell r="E4400" t="str">
            <v>01000304019</v>
          </cell>
          <cell r="F4400">
            <v>65.62</v>
          </cell>
        </row>
        <row r="4401">
          <cell r="E4401" t="str">
            <v>01000104007</v>
          </cell>
          <cell r="F4401">
            <v>65.569999999999993</v>
          </cell>
        </row>
        <row r="4402">
          <cell r="E4402" t="str">
            <v>01000303510</v>
          </cell>
          <cell r="F4402">
            <v>65.44</v>
          </cell>
        </row>
        <row r="4403">
          <cell r="E4403" t="str">
            <v>01000100429</v>
          </cell>
          <cell r="F4403">
            <v>65.41</v>
          </cell>
        </row>
        <row r="4404">
          <cell r="E4404" t="str">
            <v>01000304028</v>
          </cell>
          <cell r="F4404">
            <v>65.400000000000006</v>
          </cell>
        </row>
        <row r="4405">
          <cell r="E4405" t="str">
            <v>01000200825</v>
          </cell>
          <cell r="F4405">
            <v>65.28</v>
          </cell>
        </row>
        <row r="4406">
          <cell r="E4406" t="str">
            <v>01000204612</v>
          </cell>
          <cell r="F4406">
            <v>65.17</v>
          </cell>
        </row>
        <row r="4407">
          <cell r="E4407" t="str">
            <v>01000201529</v>
          </cell>
          <cell r="F4407">
            <v>64.89</v>
          </cell>
        </row>
        <row r="4408">
          <cell r="E4408" t="str">
            <v>01000102510</v>
          </cell>
          <cell r="F4408">
            <v>64.790000000000006</v>
          </cell>
        </row>
        <row r="4409">
          <cell r="E4409" t="str">
            <v>01000203222</v>
          </cell>
          <cell r="F4409">
            <v>64.73</v>
          </cell>
        </row>
        <row r="4410">
          <cell r="E4410" t="str">
            <v>01000201429</v>
          </cell>
          <cell r="F4410">
            <v>64.67</v>
          </cell>
        </row>
        <row r="4411">
          <cell r="E4411" t="str">
            <v>01000101727</v>
          </cell>
          <cell r="F4411">
            <v>64.510000000000005</v>
          </cell>
        </row>
        <row r="4412">
          <cell r="E4412" t="str">
            <v>01000302601</v>
          </cell>
          <cell r="F4412">
            <v>64.44</v>
          </cell>
        </row>
        <row r="4413">
          <cell r="E4413" t="str">
            <v>01000304004</v>
          </cell>
          <cell r="F4413">
            <v>64.38</v>
          </cell>
        </row>
        <row r="4414">
          <cell r="E4414" t="str">
            <v>01000105329</v>
          </cell>
          <cell r="F4414">
            <v>64.22</v>
          </cell>
        </row>
        <row r="4415">
          <cell r="E4415" t="str">
            <v>01000108619</v>
          </cell>
          <cell r="F4415">
            <v>63.9</v>
          </cell>
        </row>
        <row r="4416">
          <cell r="E4416" t="str">
            <v>01000403229</v>
          </cell>
          <cell r="F4416">
            <v>63.24</v>
          </cell>
        </row>
        <row r="4417">
          <cell r="E4417" t="str">
            <v>01000404018</v>
          </cell>
          <cell r="F4417">
            <v>63.23</v>
          </cell>
        </row>
        <row r="4418">
          <cell r="E4418" t="str">
            <v>01000401028</v>
          </cell>
          <cell r="F4418">
            <v>63.02</v>
          </cell>
        </row>
        <row r="4419">
          <cell r="E4419" t="str">
            <v>01000100815</v>
          </cell>
          <cell r="F4419">
            <v>62.8</v>
          </cell>
        </row>
        <row r="4420">
          <cell r="E4420" t="str">
            <v>01000203828</v>
          </cell>
          <cell r="F4420">
            <v>62.55</v>
          </cell>
        </row>
        <row r="4421">
          <cell r="E4421" t="str">
            <v>01000105721</v>
          </cell>
          <cell r="F4421">
            <v>62.34</v>
          </cell>
        </row>
        <row r="4422">
          <cell r="E4422" t="str">
            <v>01000105508</v>
          </cell>
          <cell r="F4422">
            <v>62.05</v>
          </cell>
        </row>
        <row r="4423">
          <cell r="E4423" t="str">
            <v>01000305728</v>
          </cell>
          <cell r="F4423">
            <v>62.04</v>
          </cell>
        </row>
        <row r="4424">
          <cell r="E4424" t="str">
            <v>01000305304</v>
          </cell>
          <cell r="F4424">
            <v>62.01</v>
          </cell>
        </row>
        <row r="4425">
          <cell r="E4425" t="str">
            <v>01000403402</v>
          </cell>
          <cell r="F4425">
            <v>61.66</v>
          </cell>
        </row>
        <row r="4426">
          <cell r="E4426" t="str">
            <v>01000106707</v>
          </cell>
          <cell r="F4426">
            <v>61.34</v>
          </cell>
        </row>
        <row r="4427">
          <cell r="E4427" t="str">
            <v>01000404105</v>
          </cell>
          <cell r="F4427">
            <v>61.27</v>
          </cell>
        </row>
        <row r="4428">
          <cell r="E4428" t="str">
            <v>01000200516</v>
          </cell>
          <cell r="F4428">
            <v>61.17</v>
          </cell>
        </row>
        <row r="4429">
          <cell r="E4429" t="str">
            <v>01000102126</v>
          </cell>
          <cell r="F4429">
            <v>60.96</v>
          </cell>
        </row>
        <row r="4430">
          <cell r="E4430" t="str">
            <v>01000102213</v>
          </cell>
          <cell r="F4430">
            <v>60.85</v>
          </cell>
        </row>
        <row r="4431">
          <cell r="E4431" t="str">
            <v>01000403828</v>
          </cell>
          <cell r="F4431">
            <v>60.84</v>
          </cell>
        </row>
        <row r="4432">
          <cell r="E4432" t="str">
            <v>01000404109</v>
          </cell>
          <cell r="F4432">
            <v>60.5</v>
          </cell>
        </row>
        <row r="4433">
          <cell r="E4433" t="str">
            <v>01000302823</v>
          </cell>
          <cell r="F4433">
            <v>60.16</v>
          </cell>
        </row>
        <row r="4434">
          <cell r="E4434" t="str">
            <v>01000406017</v>
          </cell>
          <cell r="F4434">
            <v>60.13</v>
          </cell>
        </row>
        <row r="4435">
          <cell r="E4435" t="str">
            <v>01000101116</v>
          </cell>
          <cell r="F4435">
            <v>59.68</v>
          </cell>
        </row>
        <row r="4436">
          <cell r="E4436" t="str">
            <v>01000203205</v>
          </cell>
          <cell r="F4436">
            <v>59.11</v>
          </cell>
        </row>
        <row r="4437">
          <cell r="E4437" t="str">
            <v>01000104328</v>
          </cell>
          <cell r="F4437">
            <v>56.79</v>
          </cell>
        </row>
        <row r="4438">
          <cell r="E4438" t="str">
            <v>01000303030</v>
          </cell>
          <cell r="F4438">
            <v>56.65</v>
          </cell>
        </row>
        <row r="4439">
          <cell r="E4439" t="str">
            <v>01000202108</v>
          </cell>
          <cell r="F4439">
            <v>55.34</v>
          </cell>
        </row>
        <row r="4440">
          <cell r="E4440" t="str">
            <v>01000200423</v>
          </cell>
          <cell r="F4440">
            <v>53.69</v>
          </cell>
        </row>
        <row r="4441">
          <cell r="E4441" t="str">
            <v>01000109003</v>
          </cell>
          <cell r="F4441">
            <v>48.55</v>
          </cell>
        </row>
        <row r="4442">
          <cell r="E4442" t="str">
            <v>01000400115</v>
          </cell>
          <cell r="F4442">
            <v>41.73</v>
          </cell>
        </row>
        <row r="4443">
          <cell r="E4443" t="str">
            <v>01000100212</v>
          </cell>
          <cell r="F4443">
            <v>0</v>
          </cell>
        </row>
        <row r="4444">
          <cell r="E4444" t="str">
            <v>01000100225</v>
          </cell>
          <cell r="F4444">
            <v>0</v>
          </cell>
        </row>
        <row r="4445">
          <cell r="E4445" t="str">
            <v>01000100502</v>
          </cell>
          <cell r="F4445">
            <v>0</v>
          </cell>
        </row>
        <row r="4446">
          <cell r="E4446" t="str">
            <v>01000100620</v>
          </cell>
          <cell r="F4446">
            <v>0</v>
          </cell>
        </row>
        <row r="4447">
          <cell r="E4447" t="str">
            <v>01000100823</v>
          </cell>
          <cell r="F4447">
            <v>0</v>
          </cell>
        </row>
        <row r="4448">
          <cell r="E4448" t="str">
            <v>01000101021</v>
          </cell>
          <cell r="F4448">
            <v>0</v>
          </cell>
        </row>
        <row r="4449">
          <cell r="E4449" t="str">
            <v>01000101225</v>
          </cell>
          <cell r="F4449">
            <v>0</v>
          </cell>
        </row>
        <row r="4450">
          <cell r="E4450" t="str">
            <v>01000101302</v>
          </cell>
          <cell r="F4450">
            <v>0</v>
          </cell>
        </row>
        <row r="4451">
          <cell r="E4451" t="str">
            <v>01000101507</v>
          </cell>
          <cell r="F4451">
            <v>0</v>
          </cell>
        </row>
        <row r="4452">
          <cell r="E4452" t="str">
            <v>01000101904</v>
          </cell>
          <cell r="F4452">
            <v>0</v>
          </cell>
        </row>
        <row r="4453">
          <cell r="E4453" t="str">
            <v>01000102212</v>
          </cell>
          <cell r="F4453">
            <v>0</v>
          </cell>
        </row>
        <row r="4454">
          <cell r="E4454" t="str">
            <v>01000102603</v>
          </cell>
          <cell r="F4454">
            <v>0</v>
          </cell>
        </row>
        <row r="4455">
          <cell r="E4455" t="str">
            <v>01000102612</v>
          </cell>
          <cell r="F4455">
            <v>0</v>
          </cell>
        </row>
        <row r="4456">
          <cell r="E4456" t="str">
            <v>01000102621</v>
          </cell>
          <cell r="F4456">
            <v>0</v>
          </cell>
        </row>
        <row r="4457">
          <cell r="E4457" t="str">
            <v>01000103114</v>
          </cell>
          <cell r="F4457">
            <v>0</v>
          </cell>
        </row>
        <row r="4458">
          <cell r="E4458" t="str">
            <v>01000103525</v>
          </cell>
          <cell r="F4458">
            <v>0</v>
          </cell>
        </row>
        <row r="4459">
          <cell r="E4459" t="str">
            <v>01000104811</v>
          </cell>
          <cell r="F4459">
            <v>0</v>
          </cell>
        </row>
        <row r="4460">
          <cell r="E4460" t="str">
            <v>01000105616</v>
          </cell>
          <cell r="F4460">
            <v>0</v>
          </cell>
        </row>
        <row r="4461">
          <cell r="E4461" t="str">
            <v>01000105710</v>
          </cell>
          <cell r="F4461">
            <v>0</v>
          </cell>
        </row>
        <row r="4462">
          <cell r="E4462" t="str">
            <v>01000105801</v>
          </cell>
          <cell r="F4462">
            <v>0</v>
          </cell>
        </row>
        <row r="4463">
          <cell r="E4463" t="str">
            <v>01000105901</v>
          </cell>
          <cell r="F4463">
            <v>0</v>
          </cell>
        </row>
        <row r="4464">
          <cell r="E4464" t="str">
            <v>01000105919</v>
          </cell>
          <cell r="F4464">
            <v>0</v>
          </cell>
        </row>
        <row r="4465">
          <cell r="E4465" t="str">
            <v>01000106327</v>
          </cell>
          <cell r="F4465">
            <v>0</v>
          </cell>
        </row>
        <row r="4466">
          <cell r="E4466" t="str">
            <v>01000106702</v>
          </cell>
          <cell r="F4466">
            <v>0</v>
          </cell>
        </row>
        <row r="4467">
          <cell r="E4467" t="str">
            <v>01000107122</v>
          </cell>
          <cell r="F4467">
            <v>0</v>
          </cell>
        </row>
        <row r="4468">
          <cell r="E4468" t="str">
            <v>01000107505</v>
          </cell>
          <cell r="F4468">
            <v>0</v>
          </cell>
        </row>
        <row r="4469">
          <cell r="E4469" t="str">
            <v>01000107528</v>
          </cell>
          <cell r="F4469">
            <v>0</v>
          </cell>
        </row>
        <row r="4470">
          <cell r="E4470" t="str">
            <v>01000107801</v>
          </cell>
          <cell r="F4470">
            <v>0</v>
          </cell>
        </row>
        <row r="4471">
          <cell r="E4471" t="str">
            <v>01000107911</v>
          </cell>
          <cell r="F4471">
            <v>0</v>
          </cell>
        </row>
        <row r="4472">
          <cell r="E4472" t="str">
            <v>01000108518</v>
          </cell>
          <cell r="F4472">
            <v>0</v>
          </cell>
        </row>
        <row r="4473">
          <cell r="E4473" t="str">
            <v>01000108523</v>
          </cell>
          <cell r="F4473">
            <v>0</v>
          </cell>
        </row>
        <row r="4474">
          <cell r="E4474" t="str">
            <v>01000108608</v>
          </cell>
          <cell r="F4474">
            <v>0</v>
          </cell>
        </row>
        <row r="4475">
          <cell r="E4475" t="str">
            <v>01000108708</v>
          </cell>
          <cell r="F4475">
            <v>0</v>
          </cell>
        </row>
        <row r="4476">
          <cell r="E4476" t="str">
            <v>01000109321</v>
          </cell>
          <cell r="F4476">
            <v>0</v>
          </cell>
        </row>
        <row r="4477">
          <cell r="E4477" t="str">
            <v>01000109503</v>
          </cell>
          <cell r="F4477">
            <v>0</v>
          </cell>
        </row>
        <row r="4478">
          <cell r="E4478" t="str">
            <v>01000109526</v>
          </cell>
          <cell r="F4478">
            <v>0</v>
          </cell>
        </row>
        <row r="4479">
          <cell r="E4479" t="str">
            <v>01000109529</v>
          </cell>
          <cell r="F4479">
            <v>0</v>
          </cell>
        </row>
        <row r="4480">
          <cell r="E4480" t="str">
            <v>01000109921</v>
          </cell>
          <cell r="F4480">
            <v>0</v>
          </cell>
        </row>
        <row r="4481">
          <cell r="E4481" t="str">
            <v>01000200425</v>
          </cell>
          <cell r="F4481">
            <v>0</v>
          </cell>
        </row>
        <row r="4482">
          <cell r="E4482" t="str">
            <v>01000200824</v>
          </cell>
          <cell r="F4482">
            <v>0</v>
          </cell>
        </row>
        <row r="4483">
          <cell r="E4483" t="str">
            <v>01000200910</v>
          </cell>
          <cell r="F4483">
            <v>0</v>
          </cell>
        </row>
        <row r="4484">
          <cell r="E4484" t="str">
            <v>01000201020</v>
          </cell>
          <cell r="F4484">
            <v>0</v>
          </cell>
        </row>
        <row r="4485">
          <cell r="E4485" t="str">
            <v>01000201025</v>
          </cell>
          <cell r="F4485">
            <v>0</v>
          </cell>
        </row>
        <row r="4486">
          <cell r="E4486" t="str">
            <v>01000201222</v>
          </cell>
          <cell r="F4486">
            <v>0</v>
          </cell>
        </row>
        <row r="4487">
          <cell r="E4487" t="str">
            <v>01000201321</v>
          </cell>
          <cell r="F4487">
            <v>0</v>
          </cell>
        </row>
        <row r="4488">
          <cell r="E4488" t="str">
            <v>01000201707</v>
          </cell>
          <cell r="F4488">
            <v>0</v>
          </cell>
        </row>
        <row r="4489">
          <cell r="E4489" t="str">
            <v>01000201801</v>
          </cell>
          <cell r="F4489">
            <v>0</v>
          </cell>
        </row>
        <row r="4490">
          <cell r="E4490" t="str">
            <v>01000202015</v>
          </cell>
          <cell r="F4490">
            <v>0</v>
          </cell>
        </row>
        <row r="4491">
          <cell r="E4491" t="str">
            <v>01000202207</v>
          </cell>
          <cell r="F4491">
            <v>0</v>
          </cell>
        </row>
        <row r="4492">
          <cell r="E4492" t="str">
            <v>01000202230</v>
          </cell>
          <cell r="F4492">
            <v>0</v>
          </cell>
        </row>
        <row r="4493">
          <cell r="E4493" t="str">
            <v>01000202322</v>
          </cell>
          <cell r="F4493">
            <v>0</v>
          </cell>
        </row>
        <row r="4494">
          <cell r="E4494" t="str">
            <v>01000202716</v>
          </cell>
          <cell r="F4494">
            <v>0</v>
          </cell>
        </row>
        <row r="4495">
          <cell r="E4495" t="str">
            <v>01000202823</v>
          </cell>
          <cell r="F4495">
            <v>0</v>
          </cell>
        </row>
        <row r="4496">
          <cell r="E4496" t="str">
            <v>01000203401</v>
          </cell>
          <cell r="F4496">
            <v>0</v>
          </cell>
        </row>
        <row r="4497">
          <cell r="E4497" t="str">
            <v>01000203610</v>
          </cell>
          <cell r="F4497">
            <v>0</v>
          </cell>
        </row>
        <row r="4498">
          <cell r="E4498" t="str">
            <v>01000203711</v>
          </cell>
          <cell r="F4498">
            <v>0</v>
          </cell>
        </row>
        <row r="4499">
          <cell r="E4499" t="str">
            <v>01000203808</v>
          </cell>
          <cell r="F4499">
            <v>0</v>
          </cell>
        </row>
        <row r="4500">
          <cell r="E4500" t="str">
            <v>01000204608</v>
          </cell>
          <cell r="F4500">
            <v>0</v>
          </cell>
        </row>
        <row r="4501">
          <cell r="E4501" t="str">
            <v>01000205124</v>
          </cell>
          <cell r="F4501">
            <v>0</v>
          </cell>
        </row>
        <row r="4502">
          <cell r="E4502" t="str">
            <v>01000300121</v>
          </cell>
          <cell r="F4502">
            <v>0</v>
          </cell>
        </row>
        <row r="4503">
          <cell r="E4503" t="str">
            <v>01000300712</v>
          </cell>
          <cell r="F4503">
            <v>0</v>
          </cell>
        </row>
        <row r="4504">
          <cell r="E4504" t="str">
            <v>01000300727</v>
          </cell>
          <cell r="F4504">
            <v>0</v>
          </cell>
        </row>
        <row r="4505">
          <cell r="E4505" t="str">
            <v>01000301323</v>
          </cell>
          <cell r="F4505">
            <v>0</v>
          </cell>
        </row>
        <row r="4506">
          <cell r="E4506" t="str">
            <v>01000301601</v>
          </cell>
          <cell r="F4506">
            <v>0</v>
          </cell>
        </row>
        <row r="4507">
          <cell r="E4507" t="str">
            <v>01000302421</v>
          </cell>
          <cell r="F4507">
            <v>0</v>
          </cell>
        </row>
        <row r="4508">
          <cell r="E4508" t="str">
            <v>01000302517</v>
          </cell>
          <cell r="F4508">
            <v>0</v>
          </cell>
        </row>
        <row r="4509">
          <cell r="E4509" t="str">
            <v>01000303503</v>
          </cell>
          <cell r="F4509">
            <v>0</v>
          </cell>
        </row>
        <row r="4510">
          <cell r="E4510" t="str">
            <v>01000304410</v>
          </cell>
          <cell r="F4510">
            <v>0</v>
          </cell>
        </row>
        <row r="4511">
          <cell r="E4511" t="str">
            <v>01000304610</v>
          </cell>
          <cell r="F4511">
            <v>0</v>
          </cell>
        </row>
        <row r="4512">
          <cell r="E4512" t="str">
            <v>01000304625</v>
          </cell>
          <cell r="F4512">
            <v>0</v>
          </cell>
        </row>
        <row r="4513">
          <cell r="E4513" t="str">
            <v>01000304630</v>
          </cell>
          <cell r="F4513">
            <v>0</v>
          </cell>
        </row>
        <row r="4514">
          <cell r="E4514" t="str">
            <v>01000304820</v>
          </cell>
          <cell r="F4514">
            <v>0</v>
          </cell>
        </row>
        <row r="4515">
          <cell r="E4515" t="str">
            <v>01000304901</v>
          </cell>
          <cell r="F4515">
            <v>0</v>
          </cell>
        </row>
        <row r="4516">
          <cell r="E4516" t="str">
            <v>01000305202</v>
          </cell>
          <cell r="F4516">
            <v>0</v>
          </cell>
        </row>
        <row r="4517">
          <cell r="E4517" t="str">
            <v>01000305228</v>
          </cell>
          <cell r="F4517">
            <v>0</v>
          </cell>
        </row>
        <row r="4518">
          <cell r="E4518" t="str">
            <v>01000305623</v>
          </cell>
          <cell r="F4518">
            <v>0</v>
          </cell>
        </row>
        <row r="4519">
          <cell r="E4519" t="str">
            <v>01000305810</v>
          </cell>
          <cell r="F4519">
            <v>0</v>
          </cell>
        </row>
        <row r="4520">
          <cell r="E4520" t="str">
            <v>01000306113</v>
          </cell>
          <cell r="F4520">
            <v>0</v>
          </cell>
        </row>
        <row r="4521">
          <cell r="E4521" t="str">
            <v>01000400118</v>
          </cell>
          <cell r="F4521">
            <v>0</v>
          </cell>
        </row>
        <row r="4522">
          <cell r="E4522" t="str">
            <v>01000400209</v>
          </cell>
          <cell r="F4522">
            <v>0</v>
          </cell>
        </row>
        <row r="4523">
          <cell r="E4523" t="str">
            <v>01000400212</v>
          </cell>
          <cell r="F4523">
            <v>0</v>
          </cell>
        </row>
        <row r="4524">
          <cell r="E4524" t="str">
            <v>01000400517</v>
          </cell>
          <cell r="F4524">
            <v>0</v>
          </cell>
        </row>
        <row r="4525">
          <cell r="E4525" t="str">
            <v>01000400702</v>
          </cell>
          <cell r="F4525">
            <v>0</v>
          </cell>
        </row>
        <row r="4526">
          <cell r="E4526" t="str">
            <v>01000400803</v>
          </cell>
          <cell r="F4526">
            <v>0</v>
          </cell>
        </row>
        <row r="4527">
          <cell r="E4527" t="str">
            <v>01000400806</v>
          </cell>
          <cell r="F4527">
            <v>0</v>
          </cell>
        </row>
        <row r="4528">
          <cell r="E4528" t="str">
            <v>01000401603</v>
          </cell>
          <cell r="F4528">
            <v>0</v>
          </cell>
        </row>
        <row r="4529">
          <cell r="E4529" t="str">
            <v>01000401908</v>
          </cell>
          <cell r="F4529">
            <v>0</v>
          </cell>
        </row>
        <row r="4530">
          <cell r="E4530" t="str">
            <v>01000402206</v>
          </cell>
          <cell r="F4530">
            <v>0</v>
          </cell>
        </row>
        <row r="4531">
          <cell r="E4531" t="str">
            <v>01000402409</v>
          </cell>
          <cell r="F4531">
            <v>0</v>
          </cell>
        </row>
        <row r="4532">
          <cell r="E4532" t="str">
            <v>01000402426</v>
          </cell>
          <cell r="F4532">
            <v>0</v>
          </cell>
        </row>
        <row r="4533">
          <cell r="E4533" t="str">
            <v>01000402730</v>
          </cell>
          <cell r="F4533">
            <v>0</v>
          </cell>
        </row>
        <row r="4534">
          <cell r="E4534" t="str">
            <v>01000402908</v>
          </cell>
          <cell r="F4534">
            <v>0</v>
          </cell>
        </row>
        <row r="4535">
          <cell r="E4535" t="str">
            <v>01000402909</v>
          </cell>
          <cell r="F4535">
            <v>0</v>
          </cell>
        </row>
        <row r="4536">
          <cell r="E4536" t="str">
            <v>01000403227</v>
          </cell>
          <cell r="F4536">
            <v>0</v>
          </cell>
        </row>
        <row r="4537">
          <cell r="E4537" t="str">
            <v>01000403523</v>
          </cell>
          <cell r="F4537">
            <v>0</v>
          </cell>
        </row>
        <row r="4538">
          <cell r="E4538" t="str">
            <v>01000403704</v>
          </cell>
          <cell r="F4538">
            <v>0</v>
          </cell>
        </row>
        <row r="4539">
          <cell r="E4539" t="str">
            <v>01000403813</v>
          </cell>
          <cell r="F4539">
            <v>0</v>
          </cell>
        </row>
        <row r="4540">
          <cell r="E4540" t="str">
            <v>01000403819</v>
          </cell>
          <cell r="F4540">
            <v>0</v>
          </cell>
        </row>
        <row r="4541">
          <cell r="E4541" t="str">
            <v>01000404103</v>
          </cell>
          <cell r="F4541">
            <v>0</v>
          </cell>
        </row>
        <row r="4542">
          <cell r="E4542" t="str">
            <v>01000404114</v>
          </cell>
          <cell r="F4542">
            <v>0</v>
          </cell>
        </row>
        <row r="4543">
          <cell r="E4543" t="str">
            <v>01000404322</v>
          </cell>
          <cell r="F4543">
            <v>0</v>
          </cell>
        </row>
        <row r="4544">
          <cell r="E4544" t="str">
            <v>01000404604</v>
          </cell>
          <cell r="F4544">
            <v>0</v>
          </cell>
        </row>
        <row r="4545">
          <cell r="E4545" t="str">
            <v>01000404606</v>
          </cell>
          <cell r="F4545">
            <v>0</v>
          </cell>
        </row>
        <row r="4546">
          <cell r="E4546" t="str">
            <v>01000405809</v>
          </cell>
          <cell r="F4546">
            <v>0</v>
          </cell>
        </row>
        <row r="4547">
          <cell r="E4547" t="str">
            <v>01000406103</v>
          </cell>
          <cell r="F4547">
            <v>0</v>
          </cell>
        </row>
        <row r="4548">
          <cell r="E4548" t="str">
            <v>01000300126</v>
          </cell>
          <cell r="F4548">
            <v>79.790000000000006</v>
          </cell>
        </row>
        <row r="4549">
          <cell r="E4549" t="str">
            <v>01000201226</v>
          </cell>
          <cell r="F4549">
            <v>78.56</v>
          </cell>
        </row>
        <row r="4550">
          <cell r="E4550" t="str">
            <v>01000109601</v>
          </cell>
          <cell r="F4550">
            <v>77.489999999999995</v>
          </cell>
        </row>
        <row r="4551">
          <cell r="E4551" t="str">
            <v>01000403928</v>
          </cell>
          <cell r="F4551">
            <v>76.63</v>
          </cell>
        </row>
        <row r="4552">
          <cell r="E4552" t="str">
            <v>01000205504</v>
          </cell>
          <cell r="F4552">
            <v>76.14</v>
          </cell>
        </row>
        <row r="4553">
          <cell r="E4553" t="str">
            <v>01000203016</v>
          </cell>
          <cell r="F4553">
            <v>76</v>
          </cell>
        </row>
        <row r="4554">
          <cell r="E4554" t="str">
            <v>01000301902</v>
          </cell>
          <cell r="F4554">
            <v>75.760000000000005</v>
          </cell>
        </row>
        <row r="4555">
          <cell r="E4555" t="str">
            <v>01000203814</v>
          </cell>
          <cell r="F4555">
            <v>75.63</v>
          </cell>
        </row>
        <row r="4556">
          <cell r="E4556" t="str">
            <v>01000201006</v>
          </cell>
          <cell r="F4556">
            <v>74.31</v>
          </cell>
        </row>
        <row r="4557">
          <cell r="E4557" t="str">
            <v>01000404229</v>
          </cell>
          <cell r="F4557">
            <v>74.150000000000006</v>
          </cell>
        </row>
        <row r="4558">
          <cell r="E4558" t="str">
            <v>01000405618</v>
          </cell>
          <cell r="F4558">
            <v>73.86</v>
          </cell>
        </row>
        <row r="4559">
          <cell r="E4559" t="str">
            <v>01000103023</v>
          </cell>
          <cell r="F4559">
            <v>73.31</v>
          </cell>
        </row>
        <row r="4560">
          <cell r="E4560" t="str">
            <v>01000201207</v>
          </cell>
          <cell r="F4560">
            <v>73.13</v>
          </cell>
        </row>
        <row r="4561">
          <cell r="E4561" t="str">
            <v>01000104318</v>
          </cell>
          <cell r="F4561">
            <v>72.98</v>
          </cell>
        </row>
        <row r="4562">
          <cell r="E4562" t="str">
            <v>01000303411</v>
          </cell>
          <cell r="F4562">
            <v>72.88</v>
          </cell>
        </row>
        <row r="4563">
          <cell r="E4563" t="str">
            <v>01000107516</v>
          </cell>
          <cell r="F4563">
            <v>72.78</v>
          </cell>
        </row>
        <row r="4564">
          <cell r="E4564" t="str">
            <v>01000302103</v>
          </cell>
          <cell r="F4564">
            <v>72.599999999999994</v>
          </cell>
        </row>
        <row r="4565">
          <cell r="E4565" t="str">
            <v>01000104409</v>
          </cell>
          <cell r="F4565">
            <v>71.930000000000007</v>
          </cell>
        </row>
        <row r="4566">
          <cell r="E4566" t="str">
            <v>01000400406</v>
          </cell>
          <cell r="F4566">
            <v>71.87</v>
          </cell>
        </row>
        <row r="4567">
          <cell r="E4567" t="str">
            <v>01000100830</v>
          </cell>
          <cell r="F4567">
            <v>71.180000000000007</v>
          </cell>
        </row>
        <row r="4568">
          <cell r="E4568" t="str">
            <v>01000107207</v>
          </cell>
          <cell r="F4568">
            <v>71.08</v>
          </cell>
        </row>
        <row r="4569">
          <cell r="E4569" t="str">
            <v>01000108408</v>
          </cell>
          <cell r="F4569">
            <v>70.83</v>
          </cell>
        </row>
        <row r="4570">
          <cell r="E4570" t="str">
            <v>01000300911</v>
          </cell>
          <cell r="F4570">
            <v>70.64</v>
          </cell>
        </row>
        <row r="4571">
          <cell r="E4571" t="str">
            <v>01000304403</v>
          </cell>
          <cell r="F4571">
            <v>70.150000000000006</v>
          </cell>
        </row>
        <row r="4572">
          <cell r="E4572" t="str">
            <v>01000303726</v>
          </cell>
          <cell r="F4572">
            <v>70.06</v>
          </cell>
        </row>
        <row r="4573">
          <cell r="E4573" t="str">
            <v>01000204616</v>
          </cell>
          <cell r="F4573">
            <v>69.989999999999995</v>
          </cell>
        </row>
        <row r="4574">
          <cell r="E4574" t="str">
            <v>01000301508</v>
          </cell>
          <cell r="F4574">
            <v>69.989999999999995</v>
          </cell>
        </row>
        <row r="4575">
          <cell r="E4575" t="str">
            <v>01000100629</v>
          </cell>
          <cell r="F4575">
            <v>69.87</v>
          </cell>
        </row>
        <row r="4576">
          <cell r="E4576" t="str">
            <v>01000300318</v>
          </cell>
          <cell r="F4576">
            <v>69.78</v>
          </cell>
        </row>
        <row r="4577">
          <cell r="E4577" t="str">
            <v>01000400807</v>
          </cell>
          <cell r="F4577">
            <v>69.52</v>
          </cell>
        </row>
        <row r="4578">
          <cell r="E4578" t="str">
            <v>01000106028</v>
          </cell>
          <cell r="F4578">
            <v>68.63</v>
          </cell>
        </row>
        <row r="4579">
          <cell r="E4579" t="str">
            <v>01000301121</v>
          </cell>
          <cell r="F4579">
            <v>68.489999999999995</v>
          </cell>
        </row>
        <row r="4580">
          <cell r="E4580" t="str">
            <v>01000205530</v>
          </cell>
          <cell r="F4580">
            <v>68.22</v>
          </cell>
        </row>
        <row r="4581">
          <cell r="E4581" t="str">
            <v>01000405823</v>
          </cell>
          <cell r="F4581">
            <v>68.17</v>
          </cell>
        </row>
        <row r="4582">
          <cell r="E4582" t="str">
            <v>01000405414</v>
          </cell>
          <cell r="F4582">
            <v>68.150000000000006</v>
          </cell>
        </row>
        <row r="4583">
          <cell r="E4583" t="str">
            <v>01000402117</v>
          </cell>
          <cell r="F4583">
            <v>68.03</v>
          </cell>
        </row>
        <row r="4584">
          <cell r="E4584" t="str">
            <v>01000400218</v>
          </cell>
          <cell r="F4584">
            <v>67.599999999999994</v>
          </cell>
        </row>
        <row r="4585">
          <cell r="E4585" t="str">
            <v>01000404503</v>
          </cell>
          <cell r="F4585">
            <v>67.430000000000007</v>
          </cell>
        </row>
        <row r="4586">
          <cell r="E4586" t="str">
            <v>01000305127</v>
          </cell>
          <cell r="F4586">
            <v>67.41</v>
          </cell>
        </row>
        <row r="4587">
          <cell r="E4587" t="str">
            <v>01000302304</v>
          </cell>
          <cell r="F4587">
            <v>67.209999999999994</v>
          </cell>
        </row>
        <row r="4588">
          <cell r="E4588" t="str">
            <v>01000302710</v>
          </cell>
          <cell r="F4588">
            <v>67.05</v>
          </cell>
        </row>
        <row r="4589">
          <cell r="E4589" t="str">
            <v>01000106317</v>
          </cell>
          <cell r="F4589">
            <v>66.95</v>
          </cell>
        </row>
        <row r="4590">
          <cell r="E4590" t="str">
            <v>01000104403</v>
          </cell>
          <cell r="F4590">
            <v>66.88</v>
          </cell>
        </row>
        <row r="4591">
          <cell r="E4591" t="str">
            <v>01000102610</v>
          </cell>
          <cell r="F4591">
            <v>66.73</v>
          </cell>
        </row>
        <row r="4592">
          <cell r="E4592" t="str">
            <v>01000100609</v>
          </cell>
          <cell r="F4592">
            <v>66.510000000000005</v>
          </cell>
        </row>
        <row r="4593">
          <cell r="E4593" t="str">
            <v>01000102918</v>
          </cell>
          <cell r="F4593">
            <v>65.98</v>
          </cell>
        </row>
        <row r="4594">
          <cell r="E4594" t="str">
            <v>01000200803</v>
          </cell>
          <cell r="F4594">
            <v>65.77</v>
          </cell>
        </row>
        <row r="4595">
          <cell r="E4595" t="str">
            <v>01000405230</v>
          </cell>
          <cell r="F4595">
            <v>65.37</v>
          </cell>
        </row>
        <row r="4596">
          <cell r="E4596" t="str">
            <v>01000303502</v>
          </cell>
          <cell r="F4596">
            <v>65.349999999999994</v>
          </cell>
        </row>
        <row r="4597">
          <cell r="E4597" t="str">
            <v>01000304711</v>
          </cell>
          <cell r="F4597">
            <v>64.87</v>
          </cell>
        </row>
        <row r="4598">
          <cell r="E4598" t="str">
            <v>01000100130</v>
          </cell>
          <cell r="F4598">
            <v>64.7</v>
          </cell>
        </row>
        <row r="4599">
          <cell r="E4599" t="str">
            <v>01000202727</v>
          </cell>
          <cell r="F4599">
            <v>64.69</v>
          </cell>
        </row>
        <row r="4600">
          <cell r="E4600" t="str">
            <v>01000100210</v>
          </cell>
          <cell r="F4600">
            <v>64.55</v>
          </cell>
        </row>
        <row r="4601">
          <cell r="E4601" t="str">
            <v>01000201320</v>
          </cell>
          <cell r="F4601">
            <v>63.69</v>
          </cell>
        </row>
        <row r="4602">
          <cell r="E4602" t="str">
            <v>01000103917</v>
          </cell>
          <cell r="F4602">
            <v>63.68</v>
          </cell>
        </row>
        <row r="4603">
          <cell r="E4603" t="str">
            <v>01000401219</v>
          </cell>
          <cell r="F4603">
            <v>63.34</v>
          </cell>
        </row>
        <row r="4604">
          <cell r="E4604" t="str">
            <v>01000302510</v>
          </cell>
          <cell r="F4604">
            <v>63.24</v>
          </cell>
        </row>
        <row r="4605">
          <cell r="E4605" t="str">
            <v>01000102514</v>
          </cell>
          <cell r="F4605">
            <v>62.77</v>
          </cell>
        </row>
        <row r="4606">
          <cell r="E4606" t="str">
            <v>01000106909</v>
          </cell>
          <cell r="F4606">
            <v>62.67</v>
          </cell>
        </row>
        <row r="4607">
          <cell r="E4607" t="str">
            <v>01000404405</v>
          </cell>
          <cell r="F4607">
            <v>62.21</v>
          </cell>
        </row>
        <row r="4608">
          <cell r="E4608" t="str">
            <v>01000107213</v>
          </cell>
          <cell r="F4608">
            <v>62.16</v>
          </cell>
        </row>
        <row r="4609">
          <cell r="E4609" t="str">
            <v>01000303827</v>
          </cell>
          <cell r="F4609">
            <v>62.15</v>
          </cell>
        </row>
        <row r="4610">
          <cell r="E4610" t="str">
            <v>01000201221</v>
          </cell>
          <cell r="F4610">
            <v>61.44</v>
          </cell>
        </row>
        <row r="4611">
          <cell r="E4611" t="str">
            <v>01000107614</v>
          </cell>
          <cell r="F4611">
            <v>61.42</v>
          </cell>
        </row>
        <row r="4612">
          <cell r="E4612" t="str">
            <v>01000405004</v>
          </cell>
          <cell r="F4612">
            <v>61.18</v>
          </cell>
        </row>
        <row r="4613">
          <cell r="E4613" t="str">
            <v>01000403807</v>
          </cell>
          <cell r="F4613">
            <v>60.45</v>
          </cell>
        </row>
        <row r="4614">
          <cell r="E4614" t="str">
            <v>01000102910</v>
          </cell>
          <cell r="F4614">
            <v>60.44</v>
          </cell>
        </row>
        <row r="4615">
          <cell r="E4615" t="str">
            <v>01000205027</v>
          </cell>
          <cell r="F4615">
            <v>59.98</v>
          </cell>
        </row>
        <row r="4616">
          <cell r="E4616" t="str">
            <v>01000300407</v>
          </cell>
          <cell r="F4616">
            <v>59.75</v>
          </cell>
        </row>
        <row r="4617">
          <cell r="E4617" t="str">
            <v>01000301723</v>
          </cell>
          <cell r="F4617">
            <v>59.6</v>
          </cell>
        </row>
        <row r="4618">
          <cell r="E4618" t="str">
            <v>01000105513</v>
          </cell>
          <cell r="F4618">
            <v>59.31</v>
          </cell>
        </row>
        <row r="4619">
          <cell r="E4619" t="str">
            <v>01000406006</v>
          </cell>
          <cell r="F4619">
            <v>58.98</v>
          </cell>
        </row>
        <row r="4620">
          <cell r="E4620" t="str">
            <v>01000200301</v>
          </cell>
          <cell r="F4620">
            <v>58.53</v>
          </cell>
        </row>
        <row r="4621">
          <cell r="E4621" t="str">
            <v>01000300428</v>
          </cell>
          <cell r="F4621">
            <v>58.28</v>
          </cell>
        </row>
        <row r="4622">
          <cell r="E4622" t="str">
            <v>01000109024</v>
          </cell>
          <cell r="F4622">
            <v>58.07</v>
          </cell>
        </row>
        <row r="4623">
          <cell r="E4623" t="str">
            <v>01000205105</v>
          </cell>
          <cell r="F4623">
            <v>55.34</v>
          </cell>
        </row>
        <row r="4624">
          <cell r="E4624" t="str">
            <v>01000200915</v>
          </cell>
          <cell r="F4624">
            <v>52.75</v>
          </cell>
        </row>
        <row r="4625">
          <cell r="E4625" t="str">
            <v>01000400125</v>
          </cell>
          <cell r="F4625">
            <v>52.54</v>
          </cell>
        </row>
        <row r="4626">
          <cell r="E4626" t="str">
            <v>01000100822</v>
          </cell>
          <cell r="F4626">
            <v>46.42</v>
          </cell>
        </row>
        <row r="4627">
          <cell r="E4627" t="str">
            <v>01000404313</v>
          </cell>
          <cell r="F4627">
            <v>43.86</v>
          </cell>
        </row>
        <row r="4628">
          <cell r="E4628" t="str">
            <v>01000101421</v>
          </cell>
          <cell r="F4628">
            <v>0</v>
          </cell>
        </row>
        <row r="4629">
          <cell r="E4629" t="str">
            <v>01000101613</v>
          </cell>
          <cell r="F4629">
            <v>0</v>
          </cell>
        </row>
        <row r="4630">
          <cell r="E4630" t="str">
            <v>01000103311</v>
          </cell>
          <cell r="F4630">
            <v>0</v>
          </cell>
        </row>
        <row r="4631">
          <cell r="E4631" t="str">
            <v>01000103803</v>
          </cell>
          <cell r="F4631">
            <v>0</v>
          </cell>
        </row>
        <row r="4632">
          <cell r="E4632" t="str">
            <v>01000104016</v>
          </cell>
          <cell r="F4632">
            <v>0</v>
          </cell>
        </row>
        <row r="4633">
          <cell r="E4633" t="str">
            <v>01000105012</v>
          </cell>
          <cell r="F4633">
            <v>0</v>
          </cell>
        </row>
        <row r="4634">
          <cell r="E4634" t="str">
            <v>01000105305</v>
          </cell>
          <cell r="F4634">
            <v>0</v>
          </cell>
        </row>
        <row r="4635">
          <cell r="E4635" t="str">
            <v>01000106404</v>
          </cell>
          <cell r="F4635">
            <v>0</v>
          </cell>
        </row>
        <row r="4636">
          <cell r="E4636" t="str">
            <v>01000106806</v>
          </cell>
          <cell r="F4636">
            <v>0</v>
          </cell>
        </row>
        <row r="4637">
          <cell r="E4637" t="str">
            <v>01000107109</v>
          </cell>
          <cell r="F4637">
            <v>0</v>
          </cell>
        </row>
        <row r="4638">
          <cell r="E4638" t="str">
            <v>01000109026</v>
          </cell>
          <cell r="F4638">
            <v>0</v>
          </cell>
        </row>
        <row r="4639">
          <cell r="E4639" t="str">
            <v>01000109326</v>
          </cell>
          <cell r="F4639">
            <v>0</v>
          </cell>
        </row>
        <row r="4640">
          <cell r="E4640" t="str">
            <v>01000109519</v>
          </cell>
          <cell r="F4640">
            <v>0</v>
          </cell>
        </row>
        <row r="4641">
          <cell r="E4641" t="str">
            <v>01000109627</v>
          </cell>
          <cell r="F4641">
            <v>0</v>
          </cell>
        </row>
        <row r="4642">
          <cell r="E4642" t="str">
            <v>01000109701</v>
          </cell>
          <cell r="F4642">
            <v>0</v>
          </cell>
        </row>
        <row r="4643">
          <cell r="E4643" t="str">
            <v>01000200117</v>
          </cell>
          <cell r="F4643">
            <v>0</v>
          </cell>
        </row>
        <row r="4644">
          <cell r="E4644" t="str">
            <v>01000201319</v>
          </cell>
          <cell r="F4644">
            <v>0</v>
          </cell>
        </row>
        <row r="4645">
          <cell r="E4645" t="str">
            <v>01000201419</v>
          </cell>
          <cell r="F4645">
            <v>0</v>
          </cell>
        </row>
        <row r="4646">
          <cell r="E4646" t="str">
            <v>01000201526</v>
          </cell>
          <cell r="F4646">
            <v>0</v>
          </cell>
        </row>
        <row r="4647">
          <cell r="E4647" t="str">
            <v>01000201805</v>
          </cell>
          <cell r="F4647">
            <v>0</v>
          </cell>
        </row>
        <row r="4648">
          <cell r="E4648" t="str">
            <v>01000202303</v>
          </cell>
          <cell r="F4648">
            <v>0</v>
          </cell>
        </row>
        <row r="4649">
          <cell r="E4649" t="str">
            <v>01000202311</v>
          </cell>
          <cell r="F4649">
            <v>0</v>
          </cell>
        </row>
        <row r="4650">
          <cell r="E4650" t="str">
            <v>01000202424</v>
          </cell>
          <cell r="F4650">
            <v>0</v>
          </cell>
        </row>
        <row r="4651">
          <cell r="E4651" t="str">
            <v>01000202628</v>
          </cell>
          <cell r="F4651">
            <v>0</v>
          </cell>
        </row>
        <row r="4652">
          <cell r="E4652" t="str">
            <v>01000202819</v>
          </cell>
          <cell r="F4652">
            <v>0</v>
          </cell>
        </row>
        <row r="4653">
          <cell r="E4653" t="str">
            <v>01000203830</v>
          </cell>
          <cell r="F4653">
            <v>0</v>
          </cell>
        </row>
        <row r="4654">
          <cell r="E4654" t="str">
            <v>01000203918</v>
          </cell>
          <cell r="F4654">
            <v>0</v>
          </cell>
        </row>
        <row r="4655">
          <cell r="E4655" t="str">
            <v>01000203923</v>
          </cell>
          <cell r="F4655">
            <v>0</v>
          </cell>
        </row>
        <row r="4656">
          <cell r="E4656" t="str">
            <v>01000204402</v>
          </cell>
          <cell r="F4656">
            <v>0</v>
          </cell>
        </row>
        <row r="4657">
          <cell r="E4657" t="str">
            <v>01000204814</v>
          </cell>
          <cell r="F4657">
            <v>0</v>
          </cell>
        </row>
        <row r="4658">
          <cell r="E4658" t="str">
            <v>01000205211</v>
          </cell>
          <cell r="F4658">
            <v>0</v>
          </cell>
        </row>
        <row r="4659">
          <cell r="E4659" t="str">
            <v>01000300825</v>
          </cell>
          <cell r="F4659">
            <v>0</v>
          </cell>
        </row>
        <row r="4660">
          <cell r="E4660" t="str">
            <v>01000300917</v>
          </cell>
          <cell r="F4660">
            <v>0</v>
          </cell>
        </row>
        <row r="4661">
          <cell r="E4661" t="str">
            <v>01000301110</v>
          </cell>
          <cell r="F4661">
            <v>0</v>
          </cell>
        </row>
        <row r="4662">
          <cell r="E4662" t="str">
            <v>01000301729</v>
          </cell>
          <cell r="F4662">
            <v>0</v>
          </cell>
        </row>
        <row r="4663">
          <cell r="E4663" t="str">
            <v>01000302411</v>
          </cell>
          <cell r="F4663">
            <v>0</v>
          </cell>
        </row>
        <row r="4664">
          <cell r="E4664" t="str">
            <v>01000302717</v>
          </cell>
          <cell r="F4664">
            <v>0</v>
          </cell>
        </row>
        <row r="4665">
          <cell r="E4665" t="str">
            <v>01000303213</v>
          </cell>
          <cell r="F4665">
            <v>0</v>
          </cell>
        </row>
        <row r="4666">
          <cell r="E4666" t="str">
            <v>01000303515</v>
          </cell>
          <cell r="F4666">
            <v>0</v>
          </cell>
        </row>
        <row r="4667">
          <cell r="E4667" t="str">
            <v>01000303822</v>
          </cell>
          <cell r="F4667">
            <v>0</v>
          </cell>
        </row>
        <row r="4668">
          <cell r="E4668" t="str">
            <v>01000304006</v>
          </cell>
          <cell r="F4668">
            <v>0</v>
          </cell>
        </row>
        <row r="4669">
          <cell r="E4669" t="str">
            <v>01000305017</v>
          </cell>
          <cell r="F4669">
            <v>0</v>
          </cell>
        </row>
        <row r="4670">
          <cell r="E4670" t="str">
            <v>01000306108</v>
          </cell>
          <cell r="F4670">
            <v>0</v>
          </cell>
        </row>
        <row r="4671">
          <cell r="E4671" t="str">
            <v>01000400216</v>
          </cell>
          <cell r="F4671">
            <v>0</v>
          </cell>
        </row>
        <row r="4672">
          <cell r="E4672" t="str">
            <v>01000400226</v>
          </cell>
          <cell r="F4672">
            <v>0</v>
          </cell>
        </row>
        <row r="4673">
          <cell r="E4673" t="str">
            <v>01000401427</v>
          </cell>
          <cell r="F4673">
            <v>0</v>
          </cell>
        </row>
        <row r="4674">
          <cell r="E4674" t="str">
            <v>01000401619</v>
          </cell>
          <cell r="F4674">
            <v>0</v>
          </cell>
        </row>
        <row r="4675">
          <cell r="E4675" t="str">
            <v>01000402015</v>
          </cell>
          <cell r="F4675">
            <v>0</v>
          </cell>
        </row>
        <row r="4676">
          <cell r="E4676" t="str">
            <v>01000402102</v>
          </cell>
          <cell r="F4676">
            <v>0</v>
          </cell>
        </row>
        <row r="4677">
          <cell r="E4677" t="str">
            <v>01000403717</v>
          </cell>
          <cell r="F4677">
            <v>0</v>
          </cell>
        </row>
        <row r="4678">
          <cell r="E4678" t="str">
            <v>01000405003</v>
          </cell>
          <cell r="F4678">
            <v>0</v>
          </cell>
        </row>
        <row r="4679">
          <cell r="E4679" t="str">
            <v>01000405024</v>
          </cell>
          <cell r="F4679">
            <v>0</v>
          </cell>
        </row>
        <row r="4680">
          <cell r="E4680" t="str">
            <v>01000405513</v>
          </cell>
          <cell r="F4680">
            <v>0</v>
          </cell>
        </row>
        <row r="4681">
          <cell r="E4681" t="str">
            <v>01000405811</v>
          </cell>
          <cell r="F4681">
            <v>0</v>
          </cell>
        </row>
        <row r="4682">
          <cell r="E4682" t="str">
            <v>01000406215</v>
          </cell>
          <cell r="F4682">
            <v>0</v>
          </cell>
        </row>
        <row r="4683">
          <cell r="E4683" t="str">
            <v>01000205228</v>
          </cell>
          <cell r="F4683">
            <v>73.739999999999995</v>
          </cell>
        </row>
        <row r="4684">
          <cell r="E4684" t="str">
            <v>01000304811</v>
          </cell>
          <cell r="F4684">
            <v>73.06</v>
          </cell>
        </row>
        <row r="4685">
          <cell r="E4685" t="str">
            <v>01000304809</v>
          </cell>
          <cell r="F4685">
            <v>72.63</v>
          </cell>
        </row>
        <row r="4686">
          <cell r="E4686" t="str">
            <v>01000103009</v>
          </cell>
          <cell r="F4686">
            <v>72.37</v>
          </cell>
        </row>
        <row r="4687">
          <cell r="E4687" t="str">
            <v>01000105522</v>
          </cell>
          <cell r="F4687">
            <v>72.319999999999993</v>
          </cell>
        </row>
        <row r="4688">
          <cell r="E4688" t="str">
            <v>01000200615</v>
          </cell>
          <cell r="F4688">
            <v>71.75</v>
          </cell>
        </row>
        <row r="4689">
          <cell r="E4689" t="str">
            <v>01000200304</v>
          </cell>
          <cell r="F4689">
            <v>71.53</v>
          </cell>
        </row>
        <row r="4690">
          <cell r="E4690" t="str">
            <v>01000402202</v>
          </cell>
          <cell r="F4690">
            <v>71.28</v>
          </cell>
        </row>
        <row r="4691">
          <cell r="E4691" t="str">
            <v>01000402618</v>
          </cell>
          <cell r="F4691">
            <v>71.27</v>
          </cell>
        </row>
        <row r="4692">
          <cell r="E4692" t="str">
            <v>01000103416</v>
          </cell>
          <cell r="F4692">
            <v>71.11</v>
          </cell>
        </row>
        <row r="4693">
          <cell r="E4693" t="str">
            <v>01000400825</v>
          </cell>
          <cell r="F4693">
            <v>70.38</v>
          </cell>
        </row>
        <row r="4694">
          <cell r="E4694" t="str">
            <v>01000105421</v>
          </cell>
          <cell r="F4694">
            <v>70.19</v>
          </cell>
        </row>
        <row r="4695">
          <cell r="E4695" t="str">
            <v>01000108717</v>
          </cell>
          <cell r="F4695">
            <v>70.099999999999994</v>
          </cell>
        </row>
        <row r="4696">
          <cell r="E4696" t="str">
            <v>01000100230</v>
          </cell>
          <cell r="F4696">
            <v>68.17</v>
          </cell>
        </row>
        <row r="4697">
          <cell r="E4697" t="str">
            <v>01000110003</v>
          </cell>
          <cell r="F4697">
            <v>67.95</v>
          </cell>
        </row>
        <row r="4698">
          <cell r="E4698" t="str">
            <v>01000201209</v>
          </cell>
          <cell r="F4698">
            <v>66.819999999999993</v>
          </cell>
        </row>
        <row r="4699">
          <cell r="E4699" t="str">
            <v>01000304327</v>
          </cell>
          <cell r="F4699">
            <v>66.09</v>
          </cell>
        </row>
        <row r="4700">
          <cell r="E4700" t="str">
            <v>01000402625</v>
          </cell>
          <cell r="F4700">
            <v>65.81</v>
          </cell>
        </row>
        <row r="4701">
          <cell r="E4701" t="str">
            <v>01000300208</v>
          </cell>
          <cell r="F4701">
            <v>65.430000000000007</v>
          </cell>
        </row>
        <row r="4702">
          <cell r="E4702" t="str">
            <v>01000300908</v>
          </cell>
          <cell r="F4702">
            <v>65.290000000000006</v>
          </cell>
        </row>
        <row r="4703">
          <cell r="E4703" t="str">
            <v>01000104820</v>
          </cell>
          <cell r="F4703">
            <v>65.23</v>
          </cell>
        </row>
        <row r="4704">
          <cell r="E4704" t="str">
            <v>01000402128</v>
          </cell>
          <cell r="F4704">
            <v>64.12</v>
          </cell>
        </row>
        <row r="4705">
          <cell r="E4705" t="str">
            <v>01000101111</v>
          </cell>
          <cell r="F4705">
            <v>63.84</v>
          </cell>
        </row>
        <row r="4706">
          <cell r="E4706" t="str">
            <v>01000104602</v>
          </cell>
          <cell r="F4706">
            <v>63.62</v>
          </cell>
        </row>
        <row r="4707">
          <cell r="E4707" t="str">
            <v>01000103425</v>
          </cell>
          <cell r="F4707">
            <v>62.72</v>
          </cell>
        </row>
        <row r="4708">
          <cell r="E4708" t="str">
            <v>01000200805</v>
          </cell>
          <cell r="F4708">
            <v>62.67</v>
          </cell>
        </row>
        <row r="4709">
          <cell r="E4709" t="str">
            <v>01000203020</v>
          </cell>
          <cell r="F4709">
            <v>62.27</v>
          </cell>
        </row>
        <row r="4710">
          <cell r="E4710" t="str">
            <v>01000102018</v>
          </cell>
          <cell r="F4710">
            <v>62.13</v>
          </cell>
        </row>
        <row r="4711">
          <cell r="E4711" t="str">
            <v>01000108814</v>
          </cell>
          <cell r="F4711">
            <v>61.7</v>
          </cell>
        </row>
        <row r="4712">
          <cell r="E4712" t="str">
            <v>01000205412</v>
          </cell>
          <cell r="F4712">
            <v>61.07</v>
          </cell>
        </row>
        <row r="4713">
          <cell r="E4713" t="str">
            <v>01000204614</v>
          </cell>
          <cell r="F4713">
            <v>60.99</v>
          </cell>
        </row>
        <row r="4714">
          <cell r="E4714" t="str">
            <v>01000205112</v>
          </cell>
          <cell r="F4714">
            <v>59.89</v>
          </cell>
        </row>
        <row r="4715">
          <cell r="E4715" t="str">
            <v>01000102725</v>
          </cell>
          <cell r="F4715">
            <v>59.65</v>
          </cell>
        </row>
        <row r="4716">
          <cell r="E4716" t="str">
            <v>01000108013</v>
          </cell>
          <cell r="F4716">
            <v>56.95</v>
          </cell>
        </row>
        <row r="4717">
          <cell r="E4717" t="str">
            <v>01000108008</v>
          </cell>
          <cell r="F4717">
            <v>55.13</v>
          </cell>
        </row>
        <row r="4718">
          <cell r="E4718" t="str">
            <v>01000300929</v>
          </cell>
          <cell r="F4718">
            <v>54.46</v>
          </cell>
        </row>
        <row r="4719">
          <cell r="E4719" t="str">
            <v>01000305622</v>
          </cell>
          <cell r="F4719">
            <v>53.69</v>
          </cell>
        </row>
        <row r="4720">
          <cell r="E4720" t="str">
            <v>01000400112</v>
          </cell>
          <cell r="F4720">
            <v>49.59</v>
          </cell>
        </row>
        <row r="4721">
          <cell r="E4721" t="str">
            <v>01000303021</v>
          </cell>
          <cell r="F4721">
            <v>33.44</v>
          </cell>
        </row>
        <row r="4722">
          <cell r="E4722" t="str">
            <v>01000100424</v>
          </cell>
          <cell r="F4722">
            <v>0</v>
          </cell>
        </row>
        <row r="4723">
          <cell r="E4723" t="str">
            <v>01000101208</v>
          </cell>
          <cell r="F4723">
            <v>0</v>
          </cell>
        </row>
        <row r="4724">
          <cell r="E4724" t="str">
            <v>01000104221</v>
          </cell>
          <cell r="F4724">
            <v>0</v>
          </cell>
        </row>
        <row r="4725">
          <cell r="E4725" t="str">
            <v>01000106616</v>
          </cell>
          <cell r="F4725">
            <v>0</v>
          </cell>
        </row>
        <row r="4726">
          <cell r="E4726" t="str">
            <v>01000106711</v>
          </cell>
          <cell r="F4726">
            <v>0</v>
          </cell>
        </row>
        <row r="4727">
          <cell r="E4727" t="str">
            <v>01000109524</v>
          </cell>
          <cell r="F4727">
            <v>0</v>
          </cell>
        </row>
        <row r="4728">
          <cell r="E4728" t="str">
            <v>01000109610</v>
          </cell>
          <cell r="F4728">
            <v>0</v>
          </cell>
        </row>
        <row r="4729">
          <cell r="E4729" t="str">
            <v>01000201016</v>
          </cell>
          <cell r="F4729">
            <v>0</v>
          </cell>
        </row>
        <row r="4730">
          <cell r="E4730" t="str">
            <v>01000202730</v>
          </cell>
          <cell r="F4730">
            <v>0</v>
          </cell>
        </row>
        <row r="4731">
          <cell r="E4731" t="str">
            <v>01000203720</v>
          </cell>
          <cell r="F4731">
            <v>0</v>
          </cell>
        </row>
        <row r="4732">
          <cell r="E4732" t="str">
            <v>01000304816</v>
          </cell>
          <cell r="F4732">
            <v>0</v>
          </cell>
        </row>
        <row r="4733">
          <cell r="E4733" t="str">
            <v>01000401829</v>
          </cell>
          <cell r="F4733">
            <v>0</v>
          </cell>
        </row>
        <row r="4734">
          <cell r="E4734" t="str">
            <v>01000402718</v>
          </cell>
          <cell r="F4734">
            <v>0</v>
          </cell>
        </row>
        <row r="4735">
          <cell r="E4735" t="str">
            <v>01000403125</v>
          </cell>
          <cell r="F4735">
            <v>0</v>
          </cell>
        </row>
        <row r="4736">
          <cell r="E4736" t="str">
            <v>01000405202</v>
          </cell>
          <cell r="F4736">
            <v>0</v>
          </cell>
        </row>
        <row r="4737">
          <cell r="E4737" t="str">
            <v>01000405425</v>
          </cell>
          <cell r="F4737">
            <v>0</v>
          </cell>
        </row>
        <row r="4738">
          <cell r="E4738" t="str">
            <v>01000405626</v>
          </cell>
          <cell r="F4738">
            <v>83.03</v>
          </cell>
        </row>
        <row r="4739">
          <cell r="E4739" t="str">
            <v>01000403709</v>
          </cell>
          <cell r="F4739">
            <v>82.84</v>
          </cell>
        </row>
        <row r="4740">
          <cell r="E4740" t="str">
            <v>01000401112</v>
          </cell>
          <cell r="F4740">
            <v>81.23</v>
          </cell>
        </row>
        <row r="4741">
          <cell r="E4741" t="str">
            <v>01000300417</v>
          </cell>
          <cell r="F4741">
            <v>80.7</v>
          </cell>
        </row>
        <row r="4742">
          <cell r="E4742" t="str">
            <v>01000202830</v>
          </cell>
          <cell r="F4742">
            <v>80.69</v>
          </cell>
        </row>
        <row r="4743">
          <cell r="E4743" t="str">
            <v>01000406116</v>
          </cell>
          <cell r="F4743">
            <v>80.680000000000007</v>
          </cell>
        </row>
        <row r="4744">
          <cell r="E4744" t="str">
            <v>01000403008</v>
          </cell>
          <cell r="F4744">
            <v>80.59</v>
          </cell>
        </row>
        <row r="4745">
          <cell r="E4745" t="str">
            <v>01000403214</v>
          </cell>
          <cell r="F4745">
            <v>80.239999999999995</v>
          </cell>
        </row>
        <row r="4746">
          <cell r="E4746" t="str">
            <v>01000400130</v>
          </cell>
          <cell r="F4746">
            <v>79.81</v>
          </cell>
        </row>
        <row r="4747">
          <cell r="E4747" t="str">
            <v>01000402209</v>
          </cell>
          <cell r="F4747">
            <v>79.709999999999994</v>
          </cell>
        </row>
        <row r="4748">
          <cell r="E4748" t="str">
            <v>01000303212</v>
          </cell>
          <cell r="F4748">
            <v>79.7</v>
          </cell>
        </row>
        <row r="4749">
          <cell r="E4749" t="str">
            <v>01000204113</v>
          </cell>
          <cell r="F4749">
            <v>79.680000000000007</v>
          </cell>
        </row>
        <row r="4750">
          <cell r="E4750" t="str">
            <v>01000203710</v>
          </cell>
          <cell r="F4750">
            <v>79.5</v>
          </cell>
        </row>
        <row r="4751">
          <cell r="E4751" t="str">
            <v>01000202928</v>
          </cell>
          <cell r="F4751">
            <v>79.39</v>
          </cell>
        </row>
        <row r="4752">
          <cell r="E4752" t="str">
            <v>01000402421</v>
          </cell>
          <cell r="F4752">
            <v>79.33</v>
          </cell>
        </row>
        <row r="4753">
          <cell r="E4753" t="str">
            <v>01000105314</v>
          </cell>
          <cell r="F4753">
            <v>79.11</v>
          </cell>
        </row>
        <row r="4754">
          <cell r="E4754" t="str">
            <v>01000404515</v>
          </cell>
          <cell r="F4754">
            <v>79.099999999999994</v>
          </cell>
        </row>
        <row r="4755">
          <cell r="E4755" t="str">
            <v>01000302508</v>
          </cell>
          <cell r="F4755">
            <v>78.930000000000007</v>
          </cell>
        </row>
        <row r="4756">
          <cell r="E4756" t="str">
            <v>01000107422</v>
          </cell>
          <cell r="F4756">
            <v>78.87</v>
          </cell>
        </row>
        <row r="4757">
          <cell r="E4757" t="str">
            <v>01000100422</v>
          </cell>
          <cell r="F4757">
            <v>78.760000000000005</v>
          </cell>
        </row>
        <row r="4758">
          <cell r="E4758" t="str">
            <v>01000301915</v>
          </cell>
          <cell r="F4758">
            <v>78.650000000000006</v>
          </cell>
        </row>
        <row r="4759">
          <cell r="E4759" t="str">
            <v>01000104026</v>
          </cell>
          <cell r="F4759">
            <v>78.61</v>
          </cell>
        </row>
        <row r="4760">
          <cell r="E4760" t="str">
            <v>01000403911</v>
          </cell>
          <cell r="F4760">
            <v>78.55</v>
          </cell>
        </row>
        <row r="4761">
          <cell r="E4761" t="str">
            <v>01000304626</v>
          </cell>
          <cell r="F4761">
            <v>78.47</v>
          </cell>
        </row>
        <row r="4762">
          <cell r="E4762" t="str">
            <v>01000108621</v>
          </cell>
          <cell r="F4762">
            <v>78.45</v>
          </cell>
        </row>
        <row r="4763">
          <cell r="E4763" t="str">
            <v>01000103825</v>
          </cell>
          <cell r="F4763">
            <v>78.400000000000006</v>
          </cell>
        </row>
        <row r="4764">
          <cell r="E4764" t="str">
            <v>01000106808</v>
          </cell>
          <cell r="F4764">
            <v>78.37</v>
          </cell>
        </row>
        <row r="4765">
          <cell r="E4765" t="str">
            <v>01000404116</v>
          </cell>
          <cell r="F4765">
            <v>78.27</v>
          </cell>
        </row>
        <row r="4766">
          <cell r="E4766" t="str">
            <v>01000105303</v>
          </cell>
          <cell r="F4766">
            <v>78.2</v>
          </cell>
        </row>
        <row r="4767">
          <cell r="E4767" t="str">
            <v>01000106018</v>
          </cell>
          <cell r="F4767">
            <v>78.06</v>
          </cell>
        </row>
        <row r="4768">
          <cell r="E4768" t="str">
            <v>01000200605</v>
          </cell>
          <cell r="F4768">
            <v>77.98</v>
          </cell>
        </row>
        <row r="4769">
          <cell r="E4769" t="str">
            <v>01000405715</v>
          </cell>
          <cell r="F4769">
            <v>77.98</v>
          </cell>
        </row>
        <row r="4770">
          <cell r="E4770" t="str">
            <v>01000200426</v>
          </cell>
          <cell r="F4770">
            <v>77.89</v>
          </cell>
        </row>
        <row r="4771">
          <cell r="E4771" t="str">
            <v>01000304511</v>
          </cell>
          <cell r="F4771">
            <v>77.89</v>
          </cell>
        </row>
        <row r="4772">
          <cell r="E4772" t="str">
            <v>01000100224</v>
          </cell>
          <cell r="F4772">
            <v>77.84</v>
          </cell>
        </row>
        <row r="4773">
          <cell r="E4773" t="str">
            <v>01000107111</v>
          </cell>
          <cell r="F4773">
            <v>77.8</v>
          </cell>
        </row>
        <row r="4774">
          <cell r="E4774" t="str">
            <v>01000100806</v>
          </cell>
          <cell r="F4774">
            <v>77.78</v>
          </cell>
        </row>
        <row r="4775">
          <cell r="E4775" t="str">
            <v>01000405120</v>
          </cell>
          <cell r="F4775">
            <v>77.680000000000007</v>
          </cell>
        </row>
        <row r="4776">
          <cell r="E4776" t="str">
            <v>01000100917</v>
          </cell>
          <cell r="F4776">
            <v>77.650000000000006</v>
          </cell>
        </row>
        <row r="4777">
          <cell r="E4777" t="str">
            <v>01000303907</v>
          </cell>
          <cell r="F4777">
            <v>77.569999999999993</v>
          </cell>
        </row>
        <row r="4778">
          <cell r="E4778" t="str">
            <v>01000305725</v>
          </cell>
          <cell r="F4778">
            <v>77.55</v>
          </cell>
        </row>
        <row r="4779">
          <cell r="E4779" t="str">
            <v>01000303603</v>
          </cell>
          <cell r="F4779">
            <v>77.489999999999995</v>
          </cell>
        </row>
        <row r="4780">
          <cell r="E4780" t="str">
            <v>01000201915</v>
          </cell>
          <cell r="F4780">
            <v>77.47</v>
          </cell>
        </row>
        <row r="4781">
          <cell r="E4781" t="str">
            <v>01000204325</v>
          </cell>
          <cell r="F4781">
            <v>77.459999999999994</v>
          </cell>
        </row>
        <row r="4782">
          <cell r="E4782" t="str">
            <v>01000304016</v>
          </cell>
          <cell r="F4782">
            <v>77.459999999999994</v>
          </cell>
        </row>
        <row r="4783">
          <cell r="E4783" t="str">
            <v>01000303904</v>
          </cell>
          <cell r="F4783">
            <v>77.430000000000007</v>
          </cell>
        </row>
        <row r="4784">
          <cell r="E4784" t="str">
            <v>01000105114</v>
          </cell>
          <cell r="F4784">
            <v>77.05</v>
          </cell>
        </row>
        <row r="4785">
          <cell r="E4785" t="str">
            <v>01000303616</v>
          </cell>
          <cell r="F4785">
            <v>77.02</v>
          </cell>
        </row>
        <row r="4786">
          <cell r="E4786" t="str">
            <v>01000300827</v>
          </cell>
          <cell r="F4786">
            <v>76.89</v>
          </cell>
        </row>
        <row r="4787">
          <cell r="E4787" t="str">
            <v>01000202904</v>
          </cell>
          <cell r="F4787">
            <v>76.63</v>
          </cell>
        </row>
        <row r="4788">
          <cell r="E4788" t="str">
            <v>01000103910</v>
          </cell>
          <cell r="F4788">
            <v>76.55</v>
          </cell>
        </row>
        <row r="4789">
          <cell r="E4789" t="str">
            <v>01000400407</v>
          </cell>
          <cell r="F4789">
            <v>76.5</v>
          </cell>
        </row>
        <row r="4790">
          <cell r="E4790" t="str">
            <v>01000200820</v>
          </cell>
          <cell r="F4790">
            <v>76.400000000000006</v>
          </cell>
        </row>
        <row r="4791">
          <cell r="E4791" t="str">
            <v>01000400707</v>
          </cell>
          <cell r="F4791">
            <v>76.39</v>
          </cell>
        </row>
        <row r="4792">
          <cell r="E4792" t="str">
            <v>01000300106</v>
          </cell>
          <cell r="F4792">
            <v>76.34</v>
          </cell>
        </row>
        <row r="4793">
          <cell r="E4793" t="str">
            <v>01000400912</v>
          </cell>
          <cell r="F4793">
            <v>76.3</v>
          </cell>
        </row>
        <row r="4794">
          <cell r="E4794" t="str">
            <v>01000103605</v>
          </cell>
          <cell r="F4794">
            <v>76.290000000000006</v>
          </cell>
        </row>
        <row r="4795">
          <cell r="E4795" t="str">
            <v>01000204427</v>
          </cell>
          <cell r="F4795">
            <v>76.23</v>
          </cell>
        </row>
        <row r="4796">
          <cell r="E4796" t="str">
            <v>01000404709</v>
          </cell>
          <cell r="F4796">
            <v>76.209999999999994</v>
          </cell>
        </row>
        <row r="4797">
          <cell r="E4797" t="str">
            <v>01000400213</v>
          </cell>
          <cell r="F4797">
            <v>76.010000000000005</v>
          </cell>
        </row>
        <row r="4798">
          <cell r="E4798" t="str">
            <v>01000108330</v>
          </cell>
          <cell r="F4798">
            <v>75.97</v>
          </cell>
        </row>
        <row r="4799">
          <cell r="E4799" t="str">
            <v>01000106401</v>
          </cell>
          <cell r="F4799">
            <v>75.92</v>
          </cell>
        </row>
        <row r="4800">
          <cell r="E4800" t="str">
            <v>01000106701</v>
          </cell>
          <cell r="F4800">
            <v>75.72</v>
          </cell>
        </row>
        <row r="4801">
          <cell r="E4801" t="str">
            <v>01000402402</v>
          </cell>
          <cell r="F4801">
            <v>75.63</v>
          </cell>
        </row>
        <row r="4802">
          <cell r="E4802" t="str">
            <v>01000304621</v>
          </cell>
          <cell r="F4802">
            <v>75.61</v>
          </cell>
        </row>
        <row r="4803">
          <cell r="E4803" t="str">
            <v>01000107421</v>
          </cell>
          <cell r="F4803">
            <v>75.58</v>
          </cell>
        </row>
        <row r="4804">
          <cell r="E4804" t="str">
            <v>01000404006</v>
          </cell>
          <cell r="F4804">
            <v>75.56</v>
          </cell>
        </row>
        <row r="4805">
          <cell r="E4805" t="str">
            <v>01000401527</v>
          </cell>
          <cell r="F4805">
            <v>75.55</v>
          </cell>
        </row>
        <row r="4806">
          <cell r="E4806" t="str">
            <v>01000106824</v>
          </cell>
          <cell r="F4806">
            <v>75.52</v>
          </cell>
        </row>
        <row r="4807">
          <cell r="E4807" t="str">
            <v>01000105505</v>
          </cell>
          <cell r="F4807">
            <v>75.489999999999995</v>
          </cell>
        </row>
        <row r="4808">
          <cell r="E4808" t="str">
            <v>01000405922</v>
          </cell>
          <cell r="F4808">
            <v>75.44</v>
          </cell>
        </row>
        <row r="4809">
          <cell r="E4809" t="str">
            <v>01000400429</v>
          </cell>
          <cell r="F4809">
            <v>75.430000000000007</v>
          </cell>
        </row>
        <row r="4810">
          <cell r="E4810" t="str">
            <v>01000108903</v>
          </cell>
          <cell r="F4810">
            <v>75.41</v>
          </cell>
        </row>
        <row r="4811">
          <cell r="E4811" t="str">
            <v>01000305503</v>
          </cell>
          <cell r="F4811">
            <v>75.27</v>
          </cell>
        </row>
        <row r="4812">
          <cell r="E4812" t="str">
            <v>01000304007</v>
          </cell>
          <cell r="F4812">
            <v>75.2</v>
          </cell>
        </row>
        <row r="4813">
          <cell r="E4813" t="str">
            <v>01000402003</v>
          </cell>
          <cell r="F4813">
            <v>75.19</v>
          </cell>
        </row>
        <row r="4814">
          <cell r="E4814" t="str">
            <v>01000201224</v>
          </cell>
          <cell r="F4814">
            <v>75.16</v>
          </cell>
        </row>
        <row r="4815">
          <cell r="E4815" t="str">
            <v>01000302615</v>
          </cell>
          <cell r="F4815">
            <v>75.09</v>
          </cell>
        </row>
        <row r="4816">
          <cell r="E4816" t="str">
            <v>01000108730</v>
          </cell>
          <cell r="F4816">
            <v>75.08</v>
          </cell>
        </row>
        <row r="4817">
          <cell r="E4817" t="str">
            <v>01000304107</v>
          </cell>
          <cell r="F4817">
            <v>75.08</v>
          </cell>
        </row>
        <row r="4818">
          <cell r="E4818" t="str">
            <v>01000305629</v>
          </cell>
          <cell r="F4818">
            <v>75.069999999999993</v>
          </cell>
        </row>
        <row r="4819">
          <cell r="E4819" t="str">
            <v>01000200307</v>
          </cell>
          <cell r="F4819">
            <v>75.010000000000005</v>
          </cell>
        </row>
        <row r="4820">
          <cell r="E4820" t="str">
            <v>01000102513</v>
          </cell>
          <cell r="F4820">
            <v>74.87</v>
          </cell>
        </row>
        <row r="4821">
          <cell r="E4821" t="str">
            <v>01000301425</v>
          </cell>
          <cell r="F4821">
            <v>74.86</v>
          </cell>
        </row>
        <row r="4822">
          <cell r="E4822" t="str">
            <v>01000405709</v>
          </cell>
          <cell r="F4822">
            <v>74.8</v>
          </cell>
        </row>
        <row r="4823">
          <cell r="E4823" t="str">
            <v>01000401216</v>
          </cell>
          <cell r="F4823">
            <v>74.75</v>
          </cell>
        </row>
        <row r="4824">
          <cell r="E4824" t="str">
            <v>01000104201</v>
          </cell>
          <cell r="F4824">
            <v>74.69</v>
          </cell>
        </row>
        <row r="4825">
          <cell r="E4825" t="str">
            <v>01000109005</v>
          </cell>
          <cell r="F4825">
            <v>74.69</v>
          </cell>
        </row>
        <row r="4826">
          <cell r="E4826" t="str">
            <v>01000205127</v>
          </cell>
          <cell r="F4826">
            <v>74.650000000000006</v>
          </cell>
        </row>
        <row r="4827">
          <cell r="E4827" t="str">
            <v>01000105113</v>
          </cell>
          <cell r="F4827">
            <v>74.64</v>
          </cell>
        </row>
        <row r="4828">
          <cell r="E4828" t="str">
            <v>01000405520</v>
          </cell>
          <cell r="F4828">
            <v>74.58</v>
          </cell>
        </row>
        <row r="4829">
          <cell r="E4829" t="str">
            <v>01000406002</v>
          </cell>
          <cell r="F4829">
            <v>74.55</v>
          </cell>
        </row>
        <row r="4830">
          <cell r="E4830" t="str">
            <v>01000204801</v>
          </cell>
          <cell r="F4830">
            <v>74.540000000000006</v>
          </cell>
        </row>
        <row r="4831">
          <cell r="E4831" t="str">
            <v>01000204424</v>
          </cell>
          <cell r="F4831">
            <v>74.53</v>
          </cell>
        </row>
        <row r="4832">
          <cell r="E4832" t="str">
            <v>01000104825</v>
          </cell>
          <cell r="F4832">
            <v>74.52</v>
          </cell>
        </row>
        <row r="4833">
          <cell r="E4833" t="str">
            <v>01000305615</v>
          </cell>
          <cell r="F4833">
            <v>74.5</v>
          </cell>
        </row>
        <row r="4834">
          <cell r="E4834" t="str">
            <v>01000109703</v>
          </cell>
          <cell r="F4834">
            <v>74.48</v>
          </cell>
        </row>
        <row r="4835">
          <cell r="E4835" t="str">
            <v>01000107722</v>
          </cell>
          <cell r="F4835">
            <v>74.34</v>
          </cell>
        </row>
        <row r="4836">
          <cell r="E4836" t="str">
            <v>01000102428</v>
          </cell>
          <cell r="F4836">
            <v>74.31</v>
          </cell>
        </row>
        <row r="4837">
          <cell r="E4837" t="str">
            <v>01000204811</v>
          </cell>
          <cell r="F4837">
            <v>74.3</v>
          </cell>
        </row>
        <row r="4838">
          <cell r="E4838" t="str">
            <v>01000104319</v>
          </cell>
          <cell r="F4838">
            <v>74.290000000000006</v>
          </cell>
        </row>
        <row r="4839">
          <cell r="E4839" t="str">
            <v>01000404021</v>
          </cell>
          <cell r="F4839">
            <v>74.290000000000006</v>
          </cell>
        </row>
        <row r="4840">
          <cell r="E4840" t="str">
            <v>01000106623</v>
          </cell>
          <cell r="F4840">
            <v>74.239999999999995</v>
          </cell>
        </row>
        <row r="4841">
          <cell r="E4841" t="str">
            <v>01000303525</v>
          </cell>
          <cell r="F4841">
            <v>74.239999999999995</v>
          </cell>
        </row>
        <row r="4842">
          <cell r="E4842" t="str">
            <v>01000105515</v>
          </cell>
          <cell r="F4842">
            <v>74.02</v>
          </cell>
        </row>
        <row r="4843">
          <cell r="E4843" t="str">
            <v>01000108910</v>
          </cell>
          <cell r="F4843">
            <v>73.989999999999995</v>
          </cell>
        </row>
        <row r="4844">
          <cell r="E4844" t="str">
            <v>01000300405</v>
          </cell>
          <cell r="F4844">
            <v>73.91</v>
          </cell>
        </row>
        <row r="4845">
          <cell r="E4845" t="str">
            <v>01000105906</v>
          </cell>
          <cell r="F4845">
            <v>73.89</v>
          </cell>
        </row>
        <row r="4846">
          <cell r="E4846" t="str">
            <v>01000402901</v>
          </cell>
          <cell r="F4846">
            <v>73.86</v>
          </cell>
        </row>
        <row r="4847">
          <cell r="E4847" t="str">
            <v>01000301909</v>
          </cell>
          <cell r="F4847">
            <v>73.84</v>
          </cell>
        </row>
        <row r="4848">
          <cell r="E4848" t="str">
            <v>01000300302</v>
          </cell>
          <cell r="F4848">
            <v>73.8</v>
          </cell>
        </row>
        <row r="4849">
          <cell r="E4849" t="str">
            <v>01000202824</v>
          </cell>
          <cell r="F4849">
            <v>73.739999999999995</v>
          </cell>
        </row>
        <row r="4850">
          <cell r="E4850" t="str">
            <v>01000105220</v>
          </cell>
          <cell r="F4850">
            <v>73.650000000000006</v>
          </cell>
        </row>
        <row r="4851">
          <cell r="E4851" t="str">
            <v>01000204619</v>
          </cell>
          <cell r="F4851">
            <v>73.650000000000006</v>
          </cell>
        </row>
        <row r="4852">
          <cell r="E4852" t="str">
            <v>01000201729</v>
          </cell>
          <cell r="F4852">
            <v>73.62</v>
          </cell>
        </row>
        <row r="4853">
          <cell r="E4853" t="str">
            <v>01000103902</v>
          </cell>
          <cell r="F4853">
            <v>73.61</v>
          </cell>
        </row>
        <row r="4854">
          <cell r="E4854" t="str">
            <v>01000403506</v>
          </cell>
          <cell r="F4854">
            <v>73.61</v>
          </cell>
        </row>
        <row r="4855">
          <cell r="E4855" t="str">
            <v>01000204129</v>
          </cell>
          <cell r="F4855">
            <v>73.55</v>
          </cell>
        </row>
        <row r="4856">
          <cell r="E4856" t="str">
            <v>01000303923</v>
          </cell>
          <cell r="F4856">
            <v>73.52</v>
          </cell>
        </row>
        <row r="4857">
          <cell r="E4857" t="str">
            <v>01000404830</v>
          </cell>
          <cell r="F4857">
            <v>73.52</v>
          </cell>
        </row>
        <row r="4858">
          <cell r="E4858" t="str">
            <v>01000101419</v>
          </cell>
          <cell r="F4858">
            <v>73.489999999999995</v>
          </cell>
        </row>
        <row r="4859">
          <cell r="E4859" t="str">
            <v>01000103707</v>
          </cell>
          <cell r="F4859">
            <v>73.489999999999995</v>
          </cell>
        </row>
        <row r="4860">
          <cell r="E4860" t="str">
            <v>01000109008</v>
          </cell>
          <cell r="F4860">
            <v>73.48</v>
          </cell>
        </row>
        <row r="4861">
          <cell r="E4861" t="str">
            <v>01000200627</v>
          </cell>
          <cell r="F4861">
            <v>73.430000000000007</v>
          </cell>
        </row>
        <row r="4862">
          <cell r="E4862" t="str">
            <v>01000101310</v>
          </cell>
          <cell r="F4862">
            <v>73.349999999999994</v>
          </cell>
        </row>
        <row r="4863">
          <cell r="E4863" t="str">
            <v>01000204919</v>
          </cell>
          <cell r="F4863">
            <v>73.33</v>
          </cell>
        </row>
        <row r="4864">
          <cell r="E4864" t="str">
            <v>01000108516</v>
          </cell>
          <cell r="F4864">
            <v>73.290000000000006</v>
          </cell>
        </row>
        <row r="4865">
          <cell r="E4865" t="str">
            <v>01000105219</v>
          </cell>
          <cell r="F4865">
            <v>73.27</v>
          </cell>
        </row>
        <row r="4866">
          <cell r="E4866" t="str">
            <v>01000104817</v>
          </cell>
          <cell r="F4866">
            <v>73.209999999999994</v>
          </cell>
        </row>
        <row r="4867">
          <cell r="E4867" t="str">
            <v>01000302308</v>
          </cell>
          <cell r="F4867">
            <v>73.2</v>
          </cell>
        </row>
        <row r="4868">
          <cell r="E4868" t="str">
            <v>01000100510</v>
          </cell>
          <cell r="F4868">
            <v>73.08</v>
          </cell>
        </row>
        <row r="4869">
          <cell r="E4869" t="str">
            <v>01000302814</v>
          </cell>
          <cell r="F4869">
            <v>73.069999999999993</v>
          </cell>
        </row>
        <row r="4870">
          <cell r="E4870" t="str">
            <v>01000404704</v>
          </cell>
          <cell r="F4870">
            <v>72.91</v>
          </cell>
        </row>
        <row r="4871">
          <cell r="E4871" t="str">
            <v>01000201118</v>
          </cell>
          <cell r="F4871">
            <v>72.900000000000006</v>
          </cell>
        </row>
        <row r="4872">
          <cell r="E4872" t="str">
            <v>01000107724</v>
          </cell>
          <cell r="F4872">
            <v>72.88</v>
          </cell>
        </row>
        <row r="4873">
          <cell r="E4873" t="str">
            <v>01000103316</v>
          </cell>
          <cell r="F4873">
            <v>72.81</v>
          </cell>
        </row>
        <row r="4874">
          <cell r="E4874" t="str">
            <v>01000405502</v>
          </cell>
          <cell r="F4874">
            <v>72.8</v>
          </cell>
        </row>
        <row r="4875">
          <cell r="E4875" t="str">
            <v>01000104413</v>
          </cell>
          <cell r="F4875">
            <v>72.739999999999995</v>
          </cell>
        </row>
        <row r="4876">
          <cell r="E4876" t="str">
            <v>01000108709</v>
          </cell>
          <cell r="F4876">
            <v>72.73</v>
          </cell>
        </row>
        <row r="4877">
          <cell r="E4877" t="str">
            <v>01000302905</v>
          </cell>
          <cell r="F4877">
            <v>72.650000000000006</v>
          </cell>
        </row>
        <row r="4878">
          <cell r="E4878" t="str">
            <v>01000405323</v>
          </cell>
          <cell r="F4878">
            <v>72.63</v>
          </cell>
        </row>
        <row r="4879">
          <cell r="E4879" t="str">
            <v>01000102403</v>
          </cell>
          <cell r="F4879">
            <v>72.62</v>
          </cell>
        </row>
        <row r="4880">
          <cell r="E4880" t="str">
            <v>01000107115</v>
          </cell>
          <cell r="F4880">
            <v>72.62</v>
          </cell>
        </row>
        <row r="4881">
          <cell r="E4881" t="str">
            <v>01000406220</v>
          </cell>
          <cell r="F4881">
            <v>72.55</v>
          </cell>
        </row>
        <row r="4882">
          <cell r="E4882" t="str">
            <v>01000100725</v>
          </cell>
          <cell r="F4882">
            <v>72.540000000000006</v>
          </cell>
        </row>
        <row r="4883">
          <cell r="E4883" t="str">
            <v>01000405524</v>
          </cell>
          <cell r="F4883">
            <v>72.53</v>
          </cell>
        </row>
        <row r="4884">
          <cell r="E4884" t="str">
            <v>01000104801</v>
          </cell>
          <cell r="F4884">
            <v>72.52</v>
          </cell>
        </row>
        <row r="4885">
          <cell r="E4885" t="str">
            <v>01000103211</v>
          </cell>
          <cell r="F4885">
            <v>72.510000000000005</v>
          </cell>
        </row>
        <row r="4886">
          <cell r="E4886" t="str">
            <v>01000401122</v>
          </cell>
          <cell r="F4886">
            <v>72.430000000000007</v>
          </cell>
        </row>
        <row r="4887">
          <cell r="E4887" t="str">
            <v>01000101905</v>
          </cell>
          <cell r="F4887">
            <v>72.37</v>
          </cell>
        </row>
        <row r="4888">
          <cell r="E4888" t="str">
            <v>01000104008</v>
          </cell>
          <cell r="F4888">
            <v>72.36</v>
          </cell>
        </row>
        <row r="4889">
          <cell r="E4889" t="str">
            <v>01000100715</v>
          </cell>
          <cell r="F4889">
            <v>72.319999999999993</v>
          </cell>
        </row>
        <row r="4890">
          <cell r="E4890" t="str">
            <v>01000302518</v>
          </cell>
          <cell r="F4890">
            <v>72.319999999999993</v>
          </cell>
        </row>
        <row r="4891">
          <cell r="E4891" t="str">
            <v>01000404722</v>
          </cell>
          <cell r="F4891">
            <v>72.3</v>
          </cell>
        </row>
        <row r="4892">
          <cell r="E4892" t="str">
            <v>01000105621</v>
          </cell>
          <cell r="F4892">
            <v>72.25</v>
          </cell>
        </row>
        <row r="4893">
          <cell r="E4893" t="str">
            <v>01000300122</v>
          </cell>
          <cell r="F4893">
            <v>72.25</v>
          </cell>
        </row>
        <row r="4894">
          <cell r="E4894" t="str">
            <v>01000101819</v>
          </cell>
          <cell r="F4894">
            <v>72.180000000000007</v>
          </cell>
        </row>
        <row r="4895">
          <cell r="E4895" t="str">
            <v>01000303814</v>
          </cell>
          <cell r="F4895">
            <v>72.150000000000006</v>
          </cell>
        </row>
        <row r="4896">
          <cell r="E4896" t="str">
            <v>01000304706</v>
          </cell>
          <cell r="F4896">
            <v>72.150000000000006</v>
          </cell>
        </row>
        <row r="4897">
          <cell r="E4897" t="str">
            <v>01000202113</v>
          </cell>
          <cell r="F4897">
            <v>72.13</v>
          </cell>
        </row>
        <row r="4898">
          <cell r="E4898" t="str">
            <v>01000401628</v>
          </cell>
          <cell r="F4898">
            <v>72.11</v>
          </cell>
        </row>
        <row r="4899">
          <cell r="E4899" t="str">
            <v>01000203708</v>
          </cell>
          <cell r="F4899">
            <v>72.06</v>
          </cell>
        </row>
        <row r="4900">
          <cell r="E4900" t="str">
            <v>01000109108</v>
          </cell>
          <cell r="F4900">
            <v>72.040000000000006</v>
          </cell>
        </row>
        <row r="4901">
          <cell r="E4901" t="str">
            <v>01000306030</v>
          </cell>
          <cell r="F4901">
            <v>72.040000000000006</v>
          </cell>
        </row>
        <row r="4902">
          <cell r="E4902" t="str">
            <v>01000400820</v>
          </cell>
          <cell r="F4902">
            <v>72.03</v>
          </cell>
        </row>
        <row r="4903">
          <cell r="E4903" t="str">
            <v>01000406222</v>
          </cell>
          <cell r="F4903">
            <v>72</v>
          </cell>
        </row>
        <row r="4904">
          <cell r="E4904" t="str">
            <v>01000301811</v>
          </cell>
          <cell r="F4904">
            <v>71.97</v>
          </cell>
        </row>
        <row r="4905">
          <cell r="E4905" t="str">
            <v>01000302627</v>
          </cell>
          <cell r="F4905">
            <v>71.97</v>
          </cell>
        </row>
        <row r="4906">
          <cell r="E4906" t="str">
            <v>01000404011</v>
          </cell>
          <cell r="F4906">
            <v>71.97</v>
          </cell>
        </row>
        <row r="4907">
          <cell r="E4907" t="str">
            <v>01000302716</v>
          </cell>
          <cell r="F4907">
            <v>71.959999999999994</v>
          </cell>
        </row>
        <row r="4908">
          <cell r="E4908" t="str">
            <v>01000304906</v>
          </cell>
          <cell r="F4908">
            <v>71.959999999999994</v>
          </cell>
        </row>
        <row r="4909">
          <cell r="E4909" t="str">
            <v>01000300214</v>
          </cell>
          <cell r="F4909">
            <v>71.900000000000006</v>
          </cell>
        </row>
        <row r="4910">
          <cell r="E4910" t="str">
            <v>01000202608</v>
          </cell>
          <cell r="F4910">
            <v>71.84</v>
          </cell>
        </row>
        <row r="4911">
          <cell r="E4911" t="str">
            <v>01000101402</v>
          </cell>
          <cell r="F4911">
            <v>71.75</v>
          </cell>
        </row>
        <row r="4912">
          <cell r="E4912" t="str">
            <v>01000203403</v>
          </cell>
          <cell r="F4912">
            <v>71.75</v>
          </cell>
        </row>
        <row r="4913">
          <cell r="E4913" t="str">
            <v>01000303414</v>
          </cell>
          <cell r="F4913">
            <v>71.72</v>
          </cell>
        </row>
        <row r="4914">
          <cell r="E4914" t="str">
            <v>01000305021</v>
          </cell>
          <cell r="F4914">
            <v>71.709999999999994</v>
          </cell>
        </row>
        <row r="4915">
          <cell r="E4915" t="str">
            <v>01000301730</v>
          </cell>
          <cell r="F4915">
            <v>71.67</v>
          </cell>
        </row>
        <row r="4916">
          <cell r="E4916" t="str">
            <v>01000403716</v>
          </cell>
          <cell r="F4916">
            <v>71.64</v>
          </cell>
        </row>
        <row r="4917">
          <cell r="E4917" t="str">
            <v>01000204416</v>
          </cell>
          <cell r="F4917">
            <v>71.63</v>
          </cell>
        </row>
        <row r="4918">
          <cell r="E4918" t="str">
            <v>01000105916</v>
          </cell>
          <cell r="F4918">
            <v>71.61</v>
          </cell>
        </row>
        <row r="4919">
          <cell r="E4919" t="str">
            <v>01000203613</v>
          </cell>
          <cell r="F4919">
            <v>71.599999999999994</v>
          </cell>
        </row>
        <row r="4920">
          <cell r="E4920" t="str">
            <v>01000401006</v>
          </cell>
          <cell r="F4920">
            <v>71.599999999999994</v>
          </cell>
        </row>
        <row r="4921">
          <cell r="E4921" t="str">
            <v>01000200528</v>
          </cell>
          <cell r="F4921">
            <v>71.569999999999993</v>
          </cell>
        </row>
        <row r="4922">
          <cell r="E4922" t="str">
            <v>01000405212</v>
          </cell>
          <cell r="F4922">
            <v>71.52</v>
          </cell>
        </row>
        <row r="4923">
          <cell r="E4923" t="str">
            <v>01000102526</v>
          </cell>
          <cell r="F4923">
            <v>71.45</v>
          </cell>
        </row>
        <row r="4924">
          <cell r="E4924" t="str">
            <v>01000303618</v>
          </cell>
          <cell r="F4924">
            <v>71.39</v>
          </cell>
        </row>
        <row r="4925">
          <cell r="E4925" t="str">
            <v>01000203303</v>
          </cell>
          <cell r="F4925">
            <v>71.349999999999994</v>
          </cell>
        </row>
        <row r="4926">
          <cell r="E4926" t="str">
            <v>01000401721</v>
          </cell>
          <cell r="F4926">
            <v>71.34</v>
          </cell>
        </row>
        <row r="4927">
          <cell r="E4927" t="str">
            <v>01000401021</v>
          </cell>
          <cell r="F4927">
            <v>71.31</v>
          </cell>
        </row>
        <row r="4928">
          <cell r="E4928" t="str">
            <v>01000401605</v>
          </cell>
          <cell r="F4928">
            <v>71.31</v>
          </cell>
        </row>
        <row r="4929">
          <cell r="E4929" t="str">
            <v>01000200718</v>
          </cell>
          <cell r="F4929">
            <v>71.28</v>
          </cell>
        </row>
        <row r="4930">
          <cell r="E4930" t="str">
            <v>01000200320</v>
          </cell>
          <cell r="F4930">
            <v>71.27</v>
          </cell>
        </row>
        <row r="4931">
          <cell r="E4931" t="str">
            <v>01000405702</v>
          </cell>
          <cell r="F4931">
            <v>71.239999999999995</v>
          </cell>
        </row>
        <row r="4932">
          <cell r="E4932" t="str">
            <v>01000201327</v>
          </cell>
          <cell r="F4932">
            <v>71.22</v>
          </cell>
        </row>
        <row r="4933">
          <cell r="E4933" t="str">
            <v>01000203515</v>
          </cell>
          <cell r="F4933">
            <v>71.209999999999994</v>
          </cell>
        </row>
        <row r="4934">
          <cell r="E4934" t="str">
            <v>01000406106</v>
          </cell>
          <cell r="F4934">
            <v>71.2</v>
          </cell>
        </row>
        <row r="4935">
          <cell r="E4935" t="str">
            <v>01000100905</v>
          </cell>
          <cell r="F4935">
            <v>71.19</v>
          </cell>
        </row>
        <row r="4936">
          <cell r="E4936" t="str">
            <v>01000202412</v>
          </cell>
          <cell r="F4936">
            <v>71.19</v>
          </cell>
        </row>
        <row r="4937">
          <cell r="E4937" t="str">
            <v>01000103306</v>
          </cell>
          <cell r="F4937">
            <v>71.17</v>
          </cell>
        </row>
        <row r="4938">
          <cell r="E4938" t="str">
            <v>01000202907</v>
          </cell>
          <cell r="F4938">
            <v>71.16</v>
          </cell>
        </row>
        <row r="4939">
          <cell r="E4939" t="str">
            <v>01000100910</v>
          </cell>
          <cell r="F4939">
            <v>71.150000000000006</v>
          </cell>
        </row>
        <row r="4940">
          <cell r="E4940" t="str">
            <v>01000100906</v>
          </cell>
          <cell r="F4940">
            <v>71.14</v>
          </cell>
        </row>
        <row r="4941">
          <cell r="E4941" t="str">
            <v>01000300618</v>
          </cell>
          <cell r="F4941">
            <v>71.14</v>
          </cell>
        </row>
        <row r="4942">
          <cell r="E4942" t="str">
            <v>01000203202</v>
          </cell>
          <cell r="F4942">
            <v>71.09</v>
          </cell>
        </row>
        <row r="4943">
          <cell r="E4943" t="str">
            <v>01000400116</v>
          </cell>
          <cell r="F4943">
            <v>71.040000000000006</v>
          </cell>
        </row>
        <row r="4944">
          <cell r="E4944" t="str">
            <v>01000109215</v>
          </cell>
          <cell r="F4944">
            <v>71.03</v>
          </cell>
        </row>
        <row r="4945">
          <cell r="E4945" t="str">
            <v>01000101728</v>
          </cell>
          <cell r="F4945">
            <v>70.989999999999995</v>
          </cell>
        </row>
        <row r="4946">
          <cell r="E4946" t="str">
            <v>01000204601</v>
          </cell>
          <cell r="F4946">
            <v>70.989999999999995</v>
          </cell>
        </row>
        <row r="4947">
          <cell r="E4947" t="str">
            <v>01000300308</v>
          </cell>
          <cell r="F4947">
            <v>70.97</v>
          </cell>
        </row>
        <row r="4948">
          <cell r="E4948" t="str">
            <v>01000305310</v>
          </cell>
          <cell r="F4948">
            <v>70.97</v>
          </cell>
        </row>
        <row r="4949">
          <cell r="E4949" t="str">
            <v>01000204007</v>
          </cell>
          <cell r="F4949">
            <v>70.959999999999994</v>
          </cell>
        </row>
        <row r="4950">
          <cell r="E4950" t="str">
            <v>01000102217</v>
          </cell>
          <cell r="F4950">
            <v>70.930000000000007</v>
          </cell>
        </row>
        <row r="4951">
          <cell r="E4951" t="str">
            <v>01000400927</v>
          </cell>
          <cell r="F4951">
            <v>70.86</v>
          </cell>
        </row>
        <row r="4952">
          <cell r="E4952" t="str">
            <v>01000107813</v>
          </cell>
          <cell r="F4952">
            <v>70.84</v>
          </cell>
        </row>
        <row r="4953">
          <cell r="E4953" t="str">
            <v>01000401324</v>
          </cell>
          <cell r="F4953">
            <v>70.84</v>
          </cell>
        </row>
        <row r="4954">
          <cell r="E4954" t="str">
            <v>01000101127</v>
          </cell>
          <cell r="F4954">
            <v>70.819999999999993</v>
          </cell>
        </row>
        <row r="4955">
          <cell r="E4955" t="str">
            <v>01000101815</v>
          </cell>
          <cell r="F4955">
            <v>70.739999999999995</v>
          </cell>
        </row>
        <row r="4956">
          <cell r="E4956" t="str">
            <v>01000106402</v>
          </cell>
          <cell r="F4956">
            <v>70.739999999999995</v>
          </cell>
        </row>
        <row r="4957">
          <cell r="E4957" t="str">
            <v>01000101813</v>
          </cell>
          <cell r="F4957">
            <v>70.709999999999994</v>
          </cell>
        </row>
        <row r="4958">
          <cell r="E4958" t="str">
            <v>01000401316</v>
          </cell>
          <cell r="F4958">
            <v>70.69</v>
          </cell>
        </row>
        <row r="4959">
          <cell r="E4959" t="str">
            <v>01000200802</v>
          </cell>
          <cell r="F4959">
            <v>70.63</v>
          </cell>
        </row>
        <row r="4960">
          <cell r="E4960" t="str">
            <v>01000404418</v>
          </cell>
          <cell r="F4960">
            <v>70.62</v>
          </cell>
        </row>
        <row r="4961">
          <cell r="E4961" t="str">
            <v>01000300205</v>
          </cell>
          <cell r="F4961">
            <v>70.61</v>
          </cell>
        </row>
        <row r="4962">
          <cell r="E4962" t="str">
            <v>01000303613</v>
          </cell>
          <cell r="F4962">
            <v>70.59</v>
          </cell>
        </row>
        <row r="4963">
          <cell r="E4963" t="str">
            <v>01000203508</v>
          </cell>
          <cell r="F4963">
            <v>70.540000000000006</v>
          </cell>
        </row>
        <row r="4964">
          <cell r="E4964" t="str">
            <v>01000104828</v>
          </cell>
          <cell r="F4964">
            <v>70.53</v>
          </cell>
        </row>
        <row r="4965">
          <cell r="E4965" t="str">
            <v>01000108301</v>
          </cell>
          <cell r="F4965">
            <v>70.510000000000005</v>
          </cell>
        </row>
        <row r="4966">
          <cell r="E4966" t="str">
            <v>01000301426</v>
          </cell>
          <cell r="F4966">
            <v>70.48</v>
          </cell>
        </row>
        <row r="4967">
          <cell r="E4967" t="str">
            <v>01000203718</v>
          </cell>
          <cell r="F4967">
            <v>70.47</v>
          </cell>
        </row>
        <row r="4968">
          <cell r="E4968" t="str">
            <v>01000302412</v>
          </cell>
          <cell r="F4968">
            <v>70.45</v>
          </cell>
        </row>
        <row r="4969">
          <cell r="E4969" t="str">
            <v>01000109909</v>
          </cell>
          <cell r="F4969">
            <v>70.42</v>
          </cell>
        </row>
        <row r="4970">
          <cell r="E4970" t="str">
            <v>01000109130</v>
          </cell>
          <cell r="F4970">
            <v>70.400000000000006</v>
          </cell>
        </row>
        <row r="4971">
          <cell r="E4971" t="str">
            <v>01000105216</v>
          </cell>
          <cell r="F4971">
            <v>70.39</v>
          </cell>
        </row>
        <row r="4972">
          <cell r="E4972" t="str">
            <v>01000402601</v>
          </cell>
          <cell r="F4972">
            <v>70.31</v>
          </cell>
        </row>
        <row r="4973">
          <cell r="E4973" t="str">
            <v>01000104114</v>
          </cell>
          <cell r="F4973">
            <v>70.3</v>
          </cell>
        </row>
        <row r="4974">
          <cell r="E4974" t="str">
            <v>01000400126</v>
          </cell>
          <cell r="F4974">
            <v>70.28</v>
          </cell>
        </row>
        <row r="4975">
          <cell r="E4975" t="str">
            <v>01000305515</v>
          </cell>
          <cell r="F4975">
            <v>70.27</v>
          </cell>
        </row>
        <row r="4976">
          <cell r="E4976" t="str">
            <v>01000203802</v>
          </cell>
          <cell r="F4976">
            <v>70.22</v>
          </cell>
        </row>
        <row r="4977">
          <cell r="E4977" t="str">
            <v>01000304514</v>
          </cell>
          <cell r="F4977">
            <v>70.209999999999994</v>
          </cell>
        </row>
        <row r="4978">
          <cell r="E4978" t="str">
            <v>01000305717</v>
          </cell>
          <cell r="F4978">
            <v>70.209999999999994</v>
          </cell>
        </row>
        <row r="4979">
          <cell r="E4979" t="str">
            <v>01000104429</v>
          </cell>
          <cell r="F4979">
            <v>70.180000000000007</v>
          </cell>
        </row>
        <row r="4980">
          <cell r="E4980" t="str">
            <v>01000102923</v>
          </cell>
          <cell r="F4980">
            <v>70.17</v>
          </cell>
        </row>
        <row r="4981">
          <cell r="E4981" t="str">
            <v>01000110001</v>
          </cell>
          <cell r="F4981">
            <v>70.17</v>
          </cell>
        </row>
        <row r="4982">
          <cell r="E4982" t="str">
            <v>01000104022</v>
          </cell>
          <cell r="F4982">
            <v>70.12</v>
          </cell>
        </row>
        <row r="4983">
          <cell r="E4983" t="str">
            <v>01000109614</v>
          </cell>
          <cell r="F4983">
            <v>70.06</v>
          </cell>
        </row>
        <row r="4984">
          <cell r="E4984" t="str">
            <v>01000203509</v>
          </cell>
          <cell r="F4984">
            <v>70.05</v>
          </cell>
        </row>
        <row r="4985">
          <cell r="E4985" t="str">
            <v>01000305123</v>
          </cell>
          <cell r="F4985">
            <v>70.040000000000006</v>
          </cell>
        </row>
        <row r="4986">
          <cell r="E4986" t="str">
            <v>01000404207</v>
          </cell>
          <cell r="F4986">
            <v>70.03</v>
          </cell>
        </row>
        <row r="4987">
          <cell r="E4987" t="str">
            <v>01000105601</v>
          </cell>
          <cell r="F4987">
            <v>70.010000000000005</v>
          </cell>
        </row>
        <row r="4988">
          <cell r="E4988" t="str">
            <v>01000105917</v>
          </cell>
          <cell r="F4988">
            <v>70.010000000000005</v>
          </cell>
        </row>
        <row r="4989">
          <cell r="E4989" t="str">
            <v>01000304612</v>
          </cell>
          <cell r="F4989">
            <v>69.95</v>
          </cell>
        </row>
        <row r="4990">
          <cell r="E4990" t="str">
            <v>01000305910</v>
          </cell>
          <cell r="F4990">
            <v>69.94</v>
          </cell>
        </row>
        <row r="4991">
          <cell r="E4991" t="str">
            <v>01000305518</v>
          </cell>
          <cell r="F4991">
            <v>69.930000000000007</v>
          </cell>
        </row>
        <row r="4992">
          <cell r="E4992" t="str">
            <v>01000101329</v>
          </cell>
          <cell r="F4992">
            <v>69.900000000000006</v>
          </cell>
        </row>
        <row r="4993">
          <cell r="E4993" t="str">
            <v>01000108809</v>
          </cell>
          <cell r="F4993">
            <v>69.900000000000006</v>
          </cell>
        </row>
        <row r="4994">
          <cell r="E4994" t="str">
            <v>01000200917</v>
          </cell>
          <cell r="F4994">
            <v>69.87</v>
          </cell>
        </row>
        <row r="4995">
          <cell r="E4995" t="str">
            <v>01000108722</v>
          </cell>
          <cell r="F4995">
            <v>69.83</v>
          </cell>
        </row>
        <row r="4996">
          <cell r="E4996" t="str">
            <v>01000200702</v>
          </cell>
          <cell r="F4996">
            <v>69.819999999999993</v>
          </cell>
        </row>
        <row r="4997">
          <cell r="E4997" t="str">
            <v>01000403130</v>
          </cell>
          <cell r="F4997">
            <v>69.77</v>
          </cell>
        </row>
        <row r="4998">
          <cell r="E4998" t="str">
            <v>01000303206</v>
          </cell>
          <cell r="F4998">
            <v>69.709999999999994</v>
          </cell>
        </row>
        <row r="4999">
          <cell r="E4999" t="str">
            <v>01000107023</v>
          </cell>
          <cell r="F4999">
            <v>69.69</v>
          </cell>
        </row>
        <row r="5000">
          <cell r="E5000" t="str">
            <v>01000200225</v>
          </cell>
          <cell r="F5000">
            <v>69.67</v>
          </cell>
        </row>
        <row r="5001">
          <cell r="E5001" t="str">
            <v>01000302603</v>
          </cell>
          <cell r="F5001">
            <v>69.62</v>
          </cell>
        </row>
        <row r="5002">
          <cell r="E5002" t="str">
            <v>01000304325</v>
          </cell>
          <cell r="F5002">
            <v>69.569999999999993</v>
          </cell>
        </row>
        <row r="5003">
          <cell r="E5003" t="str">
            <v>01000109114</v>
          </cell>
          <cell r="F5003">
            <v>69.53</v>
          </cell>
        </row>
        <row r="5004">
          <cell r="E5004" t="str">
            <v>01000400215</v>
          </cell>
          <cell r="F5004">
            <v>69.52</v>
          </cell>
        </row>
        <row r="5005">
          <cell r="E5005" t="str">
            <v>01000106730</v>
          </cell>
          <cell r="F5005">
            <v>69.510000000000005</v>
          </cell>
        </row>
        <row r="5006">
          <cell r="E5006" t="str">
            <v>01000102501</v>
          </cell>
          <cell r="F5006">
            <v>69.5</v>
          </cell>
        </row>
        <row r="5007">
          <cell r="E5007" t="str">
            <v>01000405614</v>
          </cell>
          <cell r="F5007">
            <v>69.5</v>
          </cell>
        </row>
        <row r="5008">
          <cell r="E5008" t="str">
            <v>01000400609</v>
          </cell>
          <cell r="F5008">
            <v>69.489999999999995</v>
          </cell>
        </row>
        <row r="5009">
          <cell r="E5009" t="str">
            <v>01000107713</v>
          </cell>
          <cell r="F5009">
            <v>69.48</v>
          </cell>
        </row>
        <row r="5010">
          <cell r="E5010" t="str">
            <v>01000107026</v>
          </cell>
          <cell r="F5010">
            <v>69.47</v>
          </cell>
        </row>
        <row r="5011">
          <cell r="E5011" t="str">
            <v>01000100814</v>
          </cell>
          <cell r="F5011">
            <v>69.45</v>
          </cell>
        </row>
        <row r="5012">
          <cell r="E5012" t="str">
            <v>01000107606</v>
          </cell>
          <cell r="F5012">
            <v>69.44</v>
          </cell>
        </row>
        <row r="5013">
          <cell r="E5013" t="str">
            <v>01000402303</v>
          </cell>
          <cell r="F5013">
            <v>69.44</v>
          </cell>
        </row>
        <row r="5014">
          <cell r="E5014" t="str">
            <v>01000104802</v>
          </cell>
          <cell r="F5014">
            <v>69.42</v>
          </cell>
        </row>
        <row r="5015">
          <cell r="E5015" t="str">
            <v>01000102002</v>
          </cell>
          <cell r="F5015">
            <v>69.36</v>
          </cell>
        </row>
        <row r="5016">
          <cell r="E5016" t="str">
            <v>01000103320</v>
          </cell>
          <cell r="F5016">
            <v>69.290000000000006</v>
          </cell>
        </row>
        <row r="5017">
          <cell r="E5017" t="str">
            <v>01000100621</v>
          </cell>
          <cell r="F5017">
            <v>69.27</v>
          </cell>
        </row>
        <row r="5018">
          <cell r="E5018" t="str">
            <v>01000100606</v>
          </cell>
          <cell r="F5018">
            <v>69.260000000000005</v>
          </cell>
        </row>
        <row r="5019">
          <cell r="E5019" t="str">
            <v>01000401330</v>
          </cell>
          <cell r="F5019">
            <v>69.260000000000005</v>
          </cell>
        </row>
        <row r="5020">
          <cell r="E5020" t="str">
            <v>01000100712</v>
          </cell>
          <cell r="F5020">
            <v>69.25</v>
          </cell>
        </row>
        <row r="5021">
          <cell r="E5021" t="str">
            <v>01000304022</v>
          </cell>
          <cell r="F5021">
            <v>69.19</v>
          </cell>
        </row>
        <row r="5022">
          <cell r="E5022" t="str">
            <v>01000108130</v>
          </cell>
          <cell r="F5022">
            <v>69.180000000000007</v>
          </cell>
        </row>
        <row r="5023">
          <cell r="E5023" t="str">
            <v>01000100115</v>
          </cell>
          <cell r="F5023">
            <v>69.16</v>
          </cell>
        </row>
        <row r="5024">
          <cell r="E5024" t="str">
            <v>01000404507</v>
          </cell>
          <cell r="F5024">
            <v>69.16</v>
          </cell>
        </row>
        <row r="5025">
          <cell r="E5025" t="str">
            <v>01000104603</v>
          </cell>
          <cell r="F5025">
            <v>69.14</v>
          </cell>
        </row>
        <row r="5026">
          <cell r="E5026" t="str">
            <v>01000404129</v>
          </cell>
          <cell r="F5026">
            <v>69.13</v>
          </cell>
        </row>
        <row r="5027">
          <cell r="E5027" t="str">
            <v>01000304605</v>
          </cell>
          <cell r="F5027">
            <v>69.040000000000006</v>
          </cell>
        </row>
        <row r="5028">
          <cell r="E5028" t="str">
            <v>01000303203</v>
          </cell>
          <cell r="F5028">
            <v>69.02</v>
          </cell>
        </row>
        <row r="5029">
          <cell r="E5029" t="str">
            <v>01000406217</v>
          </cell>
          <cell r="F5029">
            <v>69.010000000000005</v>
          </cell>
        </row>
        <row r="5030">
          <cell r="E5030" t="str">
            <v>01000400428</v>
          </cell>
          <cell r="F5030">
            <v>68.97</v>
          </cell>
        </row>
        <row r="5031">
          <cell r="E5031" t="str">
            <v>01000105021</v>
          </cell>
          <cell r="F5031">
            <v>68.959999999999994</v>
          </cell>
        </row>
        <row r="5032">
          <cell r="E5032" t="str">
            <v>01000104303</v>
          </cell>
          <cell r="F5032">
            <v>68.95</v>
          </cell>
        </row>
        <row r="5033">
          <cell r="E5033" t="str">
            <v>01000101113</v>
          </cell>
          <cell r="F5033">
            <v>68.86</v>
          </cell>
        </row>
        <row r="5034">
          <cell r="E5034" t="str">
            <v>01000301827</v>
          </cell>
          <cell r="F5034">
            <v>68.86</v>
          </cell>
        </row>
        <row r="5035">
          <cell r="E5035" t="str">
            <v>01000106601</v>
          </cell>
          <cell r="F5035">
            <v>68.849999999999994</v>
          </cell>
        </row>
        <row r="5036">
          <cell r="E5036" t="str">
            <v>01000403328</v>
          </cell>
          <cell r="F5036">
            <v>68.8</v>
          </cell>
        </row>
        <row r="5037">
          <cell r="E5037" t="str">
            <v>01000300703</v>
          </cell>
          <cell r="F5037">
            <v>68.790000000000006</v>
          </cell>
        </row>
        <row r="5038">
          <cell r="E5038" t="str">
            <v>01000304927</v>
          </cell>
          <cell r="F5038">
            <v>68.790000000000006</v>
          </cell>
        </row>
        <row r="5039">
          <cell r="E5039" t="str">
            <v>01000109507</v>
          </cell>
          <cell r="F5039">
            <v>68.78</v>
          </cell>
        </row>
        <row r="5040">
          <cell r="E5040" t="str">
            <v>01000100927</v>
          </cell>
          <cell r="F5040">
            <v>68.77</v>
          </cell>
        </row>
        <row r="5041">
          <cell r="E5041" t="str">
            <v>01000203419</v>
          </cell>
          <cell r="F5041">
            <v>68.75</v>
          </cell>
        </row>
        <row r="5042">
          <cell r="E5042" t="str">
            <v>01000403413</v>
          </cell>
          <cell r="F5042">
            <v>68.73</v>
          </cell>
        </row>
        <row r="5043">
          <cell r="E5043" t="str">
            <v>01000104824</v>
          </cell>
          <cell r="F5043">
            <v>68.72</v>
          </cell>
        </row>
        <row r="5044">
          <cell r="E5044" t="str">
            <v>01000102908</v>
          </cell>
          <cell r="F5044">
            <v>68.64</v>
          </cell>
        </row>
        <row r="5045">
          <cell r="E5045" t="str">
            <v>01000204316</v>
          </cell>
          <cell r="F5045">
            <v>68.61</v>
          </cell>
        </row>
        <row r="5046">
          <cell r="E5046" t="str">
            <v>01000205301</v>
          </cell>
          <cell r="F5046">
            <v>68.599999999999994</v>
          </cell>
        </row>
        <row r="5047">
          <cell r="E5047" t="str">
            <v>01000104519</v>
          </cell>
          <cell r="F5047">
            <v>68.569999999999993</v>
          </cell>
        </row>
        <row r="5048">
          <cell r="E5048" t="str">
            <v>01000105218</v>
          </cell>
          <cell r="F5048">
            <v>68.569999999999993</v>
          </cell>
        </row>
        <row r="5049">
          <cell r="E5049" t="str">
            <v>01000106219</v>
          </cell>
          <cell r="F5049">
            <v>68.55</v>
          </cell>
        </row>
        <row r="5050">
          <cell r="E5050" t="str">
            <v>01000200513</v>
          </cell>
          <cell r="F5050">
            <v>68.53</v>
          </cell>
        </row>
        <row r="5051">
          <cell r="E5051" t="str">
            <v>01000106315</v>
          </cell>
          <cell r="F5051">
            <v>68.5</v>
          </cell>
        </row>
        <row r="5052">
          <cell r="E5052" t="str">
            <v>01000305024</v>
          </cell>
          <cell r="F5052">
            <v>68.5</v>
          </cell>
        </row>
        <row r="5053">
          <cell r="E5053" t="str">
            <v>01000400304</v>
          </cell>
          <cell r="F5053">
            <v>68.48</v>
          </cell>
        </row>
        <row r="5054">
          <cell r="E5054" t="str">
            <v>01000403129</v>
          </cell>
          <cell r="F5054">
            <v>68.48</v>
          </cell>
        </row>
        <row r="5055">
          <cell r="E5055" t="str">
            <v>01000101725</v>
          </cell>
          <cell r="F5055">
            <v>68.459999999999994</v>
          </cell>
        </row>
        <row r="5056">
          <cell r="E5056" t="str">
            <v>01000303330</v>
          </cell>
          <cell r="F5056">
            <v>68.45</v>
          </cell>
        </row>
        <row r="5057">
          <cell r="E5057" t="str">
            <v>01000100607</v>
          </cell>
          <cell r="F5057">
            <v>68.42</v>
          </cell>
        </row>
        <row r="5058">
          <cell r="E5058" t="str">
            <v>01000103523</v>
          </cell>
          <cell r="F5058">
            <v>68.400000000000006</v>
          </cell>
        </row>
        <row r="5059">
          <cell r="E5059" t="str">
            <v>01000201002</v>
          </cell>
          <cell r="F5059">
            <v>68.36</v>
          </cell>
        </row>
        <row r="5060">
          <cell r="E5060" t="str">
            <v>01000404308</v>
          </cell>
          <cell r="F5060">
            <v>68.319999999999993</v>
          </cell>
        </row>
        <row r="5061">
          <cell r="E5061" t="str">
            <v>01000205109</v>
          </cell>
          <cell r="F5061">
            <v>68.260000000000005</v>
          </cell>
        </row>
        <row r="5062">
          <cell r="E5062" t="str">
            <v>01000104404</v>
          </cell>
          <cell r="F5062">
            <v>68.25</v>
          </cell>
        </row>
        <row r="5063">
          <cell r="E5063" t="str">
            <v>01000104928</v>
          </cell>
          <cell r="F5063">
            <v>68.239999999999995</v>
          </cell>
        </row>
        <row r="5064">
          <cell r="E5064" t="str">
            <v>01000108117</v>
          </cell>
          <cell r="F5064">
            <v>68.239999999999995</v>
          </cell>
        </row>
        <row r="5065">
          <cell r="E5065" t="str">
            <v>01000402014</v>
          </cell>
          <cell r="F5065">
            <v>68.239999999999995</v>
          </cell>
        </row>
        <row r="5066">
          <cell r="E5066" t="str">
            <v>01000405610</v>
          </cell>
          <cell r="F5066">
            <v>68.23</v>
          </cell>
        </row>
        <row r="5067">
          <cell r="E5067" t="str">
            <v>01000101529</v>
          </cell>
          <cell r="F5067">
            <v>68.2</v>
          </cell>
        </row>
        <row r="5068">
          <cell r="E5068" t="str">
            <v>01000404802</v>
          </cell>
          <cell r="F5068">
            <v>68.17</v>
          </cell>
        </row>
        <row r="5069">
          <cell r="E5069" t="str">
            <v>01000203820</v>
          </cell>
          <cell r="F5069">
            <v>68.16</v>
          </cell>
        </row>
        <row r="5070">
          <cell r="E5070" t="str">
            <v>01000200911</v>
          </cell>
          <cell r="F5070">
            <v>68.150000000000006</v>
          </cell>
        </row>
        <row r="5071">
          <cell r="E5071" t="str">
            <v>01000102625</v>
          </cell>
          <cell r="F5071">
            <v>68.14</v>
          </cell>
        </row>
        <row r="5072">
          <cell r="E5072" t="str">
            <v>01000109324</v>
          </cell>
          <cell r="F5072">
            <v>68.13</v>
          </cell>
        </row>
        <row r="5073">
          <cell r="E5073" t="str">
            <v>01000101708</v>
          </cell>
          <cell r="F5073">
            <v>68.12</v>
          </cell>
        </row>
        <row r="5074">
          <cell r="E5074" t="str">
            <v>01000107514</v>
          </cell>
          <cell r="F5074">
            <v>68.08</v>
          </cell>
        </row>
        <row r="5075">
          <cell r="E5075" t="str">
            <v>01000405611</v>
          </cell>
          <cell r="F5075">
            <v>68.08</v>
          </cell>
        </row>
        <row r="5076">
          <cell r="E5076" t="str">
            <v>01000302830</v>
          </cell>
          <cell r="F5076">
            <v>68.069999999999993</v>
          </cell>
        </row>
        <row r="5077">
          <cell r="E5077" t="str">
            <v>01000109010</v>
          </cell>
          <cell r="F5077">
            <v>68.010000000000005</v>
          </cell>
        </row>
        <row r="5078">
          <cell r="E5078" t="str">
            <v>01000102124</v>
          </cell>
          <cell r="F5078">
            <v>68</v>
          </cell>
        </row>
        <row r="5079">
          <cell r="E5079" t="str">
            <v>01000402308</v>
          </cell>
          <cell r="F5079">
            <v>67.959999999999994</v>
          </cell>
        </row>
        <row r="5080">
          <cell r="E5080" t="str">
            <v>01000303310</v>
          </cell>
          <cell r="F5080">
            <v>67.94</v>
          </cell>
        </row>
        <row r="5081">
          <cell r="E5081" t="str">
            <v>01000403804</v>
          </cell>
          <cell r="F5081">
            <v>67.92</v>
          </cell>
        </row>
        <row r="5082">
          <cell r="E5082" t="str">
            <v>01000104223</v>
          </cell>
          <cell r="F5082">
            <v>67.83</v>
          </cell>
        </row>
        <row r="5083">
          <cell r="E5083" t="str">
            <v>01000102104</v>
          </cell>
          <cell r="F5083">
            <v>67.819999999999993</v>
          </cell>
        </row>
        <row r="5084">
          <cell r="E5084" t="str">
            <v>01000201508</v>
          </cell>
          <cell r="F5084">
            <v>67.81</v>
          </cell>
        </row>
        <row r="5085">
          <cell r="E5085" t="str">
            <v>01000302310</v>
          </cell>
          <cell r="F5085">
            <v>67.81</v>
          </cell>
        </row>
        <row r="5086">
          <cell r="E5086" t="str">
            <v>01000100108</v>
          </cell>
          <cell r="F5086">
            <v>67.77</v>
          </cell>
        </row>
        <row r="5087">
          <cell r="E5087" t="str">
            <v>01000102521</v>
          </cell>
          <cell r="F5087">
            <v>67.73</v>
          </cell>
        </row>
        <row r="5088">
          <cell r="E5088" t="str">
            <v>01000300403</v>
          </cell>
          <cell r="F5088">
            <v>67.709999999999994</v>
          </cell>
        </row>
        <row r="5089">
          <cell r="E5089" t="str">
            <v>01000301925</v>
          </cell>
          <cell r="F5089">
            <v>67.709999999999994</v>
          </cell>
        </row>
        <row r="5090">
          <cell r="E5090" t="str">
            <v>01000104501</v>
          </cell>
          <cell r="F5090">
            <v>67.69</v>
          </cell>
        </row>
        <row r="5091">
          <cell r="E5091" t="str">
            <v>01000108326</v>
          </cell>
          <cell r="F5091">
            <v>67.69</v>
          </cell>
        </row>
        <row r="5092">
          <cell r="E5092" t="str">
            <v>01000204413</v>
          </cell>
          <cell r="F5092">
            <v>67.67</v>
          </cell>
        </row>
        <row r="5093">
          <cell r="E5093" t="str">
            <v>01000102013</v>
          </cell>
          <cell r="F5093">
            <v>67.63</v>
          </cell>
        </row>
        <row r="5094">
          <cell r="E5094" t="str">
            <v>01000300311</v>
          </cell>
          <cell r="F5094">
            <v>67.599999999999994</v>
          </cell>
        </row>
        <row r="5095">
          <cell r="E5095" t="str">
            <v>01000300708</v>
          </cell>
          <cell r="F5095">
            <v>67.59</v>
          </cell>
        </row>
        <row r="5096">
          <cell r="E5096" t="str">
            <v>01000306112</v>
          </cell>
          <cell r="F5096">
            <v>67.59</v>
          </cell>
        </row>
        <row r="5097">
          <cell r="E5097" t="str">
            <v>01000103904</v>
          </cell>
          <cell r="F5097">
            <v>67.540000000000006</v>
          </cell>
        </row>
        <row r="5098">
          <cell r="E5098" t="str">
            <v>01000403610</v>
          </cell>
          <cell r="F5098">
            <v>67.5</v>
          </cell>
        </row>
        <row r="5099">
          <cell r="E5099" t="str">
            <v>01000104714</v>
          </cell>
          <cell r="F5099">
            <v>67.48</v>
          </cell>
        </row>
        <row r="5100">
          <cell r="E5100" t="str">
            <v>01000100220</v>
          </cell>
          <cell r="F5100">
            <v>67.41</v>
          </cell>
        </row>
        <row r="5101">
          <cell r="E5101" t="str">
            <v>01000201515</v>
          </cell>
          <cell r="F5101">
            <v>67.39</v>
          </cell>
        </row>
        <row r="5102">
          <cell r="E5102" t="str">
            <v>01000305720</v>
          </cell>
          <cell r="F5102">
            <v>67.37</v>
          </cell>
        </row>
        <row r="5103">
          <cell r="E5103" t="str">
            <v>01000108605</v>
          </cell>
          <cell r="F5103">
            <v>67.36</v>
          </cell>
        </row>
        <row r="5104">
          <cell r="E5104" t="str">
            <v>01000202814</v>
          </cell>
          <cell r="F5104">
            <v>67.36</v>
          </cell>
        </row>
        <row r="5105">
          <cell r="E5105" t="str">
            <v>01000403224</v>
          </cell>
          <cell r="F5105">
            <v>67.34</v>
          </cell>
        </row>
        <row r="5106">
          <cell r="E5106" t="str">
            <v>01000305427</v>
          </cell>
          <cell r="F5106">
            <v>67.319999999999993</v>
          </cell>
        </row>
        <row r="5107">
          <cell r="E5107" t="str">
            <v>01000203325</v>
          </cell>
          <cell r="F5107">
            <v>67.27</v>
          </cell>
        </row>
        <row r="5108">
          <cell r="E5108" t="str">
            <v>01000301929</v>
          </cell>
          <cell r="F5108">
            <v>67.27</v>
          </cell>
        </row>
        <row r="5109">
          <cell r="E5109" t="str">
            <v>01000108801</v>
          </cell>
          <cell r="F5109">
            <v>67.260000000000005</v>
          </cell>
        </row>
        <row r="5110">
          <cell r="E5110" t="str">
            <v>01000201903</v>
          </cell>
          <cell r="F5110">
            <v>67.260000000000005</v>
          </cell>
        </row>
        <row r="5111">
          <cell r="E5111" t="str">
            <v>01000203226</v>
          </cell>
          <cell r="F5111">
            <v>67.150000000000006</v>
          </cell>
        </row>
        <row r="5112">
          <cell r="E5112" t="str">
            <v>01000205315</v>
          </cell>
          <cell r="F5112">
            <v>67.13</v>
          </cell>
        </row>
        <row r="5113">
          <cell r="E5113" t="str">
            <v>01000300223</v>
          </cell>
          <cell r="F5113">
            <v>67.12</v>
          </cell>
        </row>
        <row r="5114">
          <cell r="E5114" t="str">
            <v>01000106307</v>
          </cell>
          <cell r="F5114">
            <v>67.11</v>
          </cell>
        </row>
        <row r="5115">
          <cell r="E5115" t="str">
            <v>01000105502</v>
          </cell>
          <cell r="F5115">
            <v>67.06</v>
          </cell>
        </row>
        <row r="5116">
          <cell r="E5116" t="str">
            <v>01000201925</v>
          </cell>
          <cell r="F5116">
            <v>67.040000000000006</v>
          </cell>
        </row>
        <row r="5117">
          <cell r="E5117" t="str">
            <v>01000403424</v>
          </cell>
          <cell r="F5117">
            <v>67</v>
          </cell>
        </row>
        <row r="5118">
          <cell r="E5118" t="str">
            <v>01000405423</v>
          </cell>
          <cell r="F5118">
            <v>67</v>
          </cell>
        </row>
        <row r="5119">
          <cell r="E5119" t="str">
            <v>01000401923</v>
          </cell>
          <cell r="F5119">
            <v>66.989999999999995</v>
          </cell>
        </row>
        <row r="5120">
          <cell r="E5120" t="str">
            <v>01000106920</v>
          </cell>
          <cell r="F5120">
            <v>66.94</v>
          </cell>
        </row>
        <row r="5121">
          <cell r="E5121" t="str">
            <v>01000204802</v>
          </cell>
          <cell r="F5121">
            <v>66.94</v>
          </cell>
        </row>
        <row r="5122">
          <cell r="E5122" t="str">
            <v>01000302216</v>
          </cell>
          <cell r="F5122">
            <v>66.930000000000007</v>
          </cell>
        </row>
        <row r="5123">
          <cell r="E5123" t="str">
            <v>01000102112</v>
          </cell>
          <cell r="F5123">
            <v>66.819999999999993</v>
          </cell>
        </row>
        <row r="5124">
          <cell r="E5124" t="str">
            <v>01000108202</v>
          </cell>
          <cell r="F5124">
            <v>66.78</v>
          </cell>
        </row>
        <row r="5125">
          <cell r="E5125" t="str">
            <v>01000102012</v>
          </cell>
          <cell r="F5125">
            <v>66.680000000000007</v>
          </cell>
        </row>
        <row r="5126">
          <cell r="E5126" t="str">
            <v>01000107916</v>
          </cell>
          <cell r="F5126">
            <v>66.680000000000007</v>
          </cell>
        </row>
        <row r="5127">
          <cell r="E5127" t="str">
            <v>01000304712</v>
          </cell>
          <cell r="F5127">
            <v>66.67</v>
          </cell>
        </row>
        <row r="5128">
          <cell r="E5128" t="str">
            <v>01000106812</v>
          </cell>
          <cell r="F5128">
            <v>66.63</v>
          </cell>
        </row>
        <row r="5129">
          <cell r="E5129" t="str">
            <v>01000109306</v>
          </cell>
          <cell r="F5129">
            <v>66.63</v>
          </cell>
        </row>
        <row r="5130">
          <cell r="E5130" t="str">
            <v>01000201513</v>
          </cell>
          <cell r="F5130">
            <v>66.59</v>
          </cell>
        </row>
        <row r="5131">
          <cell r="E5131" t="str">
            <v>01000401428</v>
          </cell>
          <cell r="F5131">
            <v>66.59</v>
          </cell>
        </row>
        <row r="5132">
          <cell r="E5132" t="str">
            <v>01000302809</v>
          </cell>
          <cell r="F5132">
            <v>66.569999999999993</v>
          </cell>
        </row>
        <row r="5133">
          <cell r="E5133" t="str">
            <v>01000108406</v>
          </cell>
          <cell r="F5133">
            <v>66.56</v>
          </cell>
        </row>
        <row r="5134">
          <cell r="E5134" t="str">
            <v>01000203904</v>
          </cell>
          <cell r="F5134">
            <v>66.56</v>
          </cell>
        </row>
        <row r="5135">
          <cell r="E5135" t="str">
            <v>01000109527</v>
          </cell>
          <cell r="F5135">
            <v>66.53</v>
          </cell>
        </row>
        <row r="5136">
          <cell r="E5136" t="str">
            <v>01000304216</v>
          </cell>
          <cell r="F5136">
            <v>66.489999999999995</v>
          </cell>
        </row>
        <row r="5137">
          <cell r="E5137" t="str">
            <v>01000106526</v>
          </cell>
          <cell r="F5137">
            <v>66.349999999999994</v>
          </cell>
        </row>
        <row r="5138">
          <cell r="E5138" t="str">
            <v>01000200821</v>
          </cell>
          <cell r="F5138">
            <v>66.33</v>
          </cell>
        </row>
        <row r="5139">
          <cell r="E5139" t="str">
            <v>01000305226</v>
          </cell>
          <cell r="F5139">
            <v>66.33</v>
          </cell>
        </row>
        <row r="5140">
          <cell r="E5140" t="str">
            <v>01000202609</v>
          </cell>
          <cell r="F5140">
            <v>66.319999999999993</v>
          </cell>
        </row>
        <row r="5141">
          <cell r="E5141" t="str">
            <v>01000101617</v>
          </cell>
          <cell r="F5141">
            <v>66.3</v>
          </cell>
        </row>
        <row r="5142">
          <cell r="E5142" t="str">
            <v>01000101222</v>
          </cell>
          <cell r="F5142">
            <v>66.27</v>
          </cell>
        </row>
        <row r="5143">
          <cell r="E5143" t="str">
            <v>01000200622</v>
          </cell>
          <cell r="F5143">
            <v>66.27</v>
          </cell>
        </row>
        <row r="5144">
          <cell r="E5144" t="str">
            <v>01000403914</v>
          </cell>
          <cell r="F5144">
            <v>66.25</v>
          </cell>
        </row>
        <row r="5145">
          <cell r="E5145" t="str">
            <v>01000403417</v>
          </cell>
          <cell r="F5145">
            <v>66.17</v>
          </cell>
        </row>
        <row r="5146">
          <cell r="E5146" t="str">
            <v>01000107822</v>
          </cell>
          <cell r="F5146">
            <v>66.150000000000006</v>
          </cell>
        </row>
        <row r="5147">
          <cell r="E5147" t="str">
            <v>01000201329</v>
          </cell>
          <cell r="F5147">
            <v>66.11</v>
          </cell>
        </row>
        <row r="5148">
          <cell r="E5148" t="str">
            <v>01000302529</v>
          </cell>
          <cell r="F5148">
            <v>66.09</v>
          </cell>
        </row>
        <row r="5149">
          <cell r="E5149" t="str">
            <v>01000305601</v>
          </cell>
          <cell r="F5149">
            <v>66.09</v>
          </cell>
        </row>
        <row r="5150">
          <cell r="E5150" t="str">
            <v>01000306109</v>
          </cell>
          <cell r="F5150">
            <v>66.09</v>
          </cell>
        </row>
        <row r="5151">
          <cell r="E5151" t="str">
            <v>01000101721</v>
          </cell>
          <cell r="F5151">
            <v>66.06</v>
          </cell>
        </row>
        <row r="5152">
          <cell r="E5152" t="str">
            <v>01000103804</v>
          </cell>
          <cell r="F5152">
            <v>66.05</v>
          </cell>
        </row>
        <row r="5153">
          <cell r="E5153" t="str">
            <v>01000303328</v>
          </cell>
          <cell r="F5153">
            <v>66.03</v>
          </cell>
        </row>
        <row r="5154">
          <cell r="E5154" t="str">
            <v>01000101128</v>
          </cell>
          <cell r="F5154">
            <v>66.02</v>
          </cell>
        </row>
        <row r="5155">
          <cell r="E5155" t="str">
            <v>01000303109</v>
          </cell>
          <cell r="F5155">
            <v>66.02</v>
          </cell>
        </row>
        <row r="5156">
          <cell r="E5156" t="str">
            <v>01000305928</v>
          </cell>
          <cell r="F5156">
            <v>66.02</v>
          </cell>
        </row>
        <row r="5157">
          <cell r="E5157" t="str">
            <v>01000404119</v>
          </cell>
          <cell r="F5157">
            <v>66</v>
          </cell>
        </row>
        <row r="5158">
          <cell r="E5158" t="str">
            <v>01000100812</v>
          </cell>
          <cell r="F5158">
            <v>65.989999999999995</v>
          </cell>
        </row>
        <row r="5159">
          <cell r="E5159" t="str">
            <v>01000109419</v>
          </cell>
          <cell r="F5159">
            <v>65.959999999999994</v>
          </cell>
        </row>
        <row r="5160">
          <cell r="E5160" t="str">
            <v>01000203926</v>
          </cell>
          <cell r="F5160">
            <v>65.95</v>
          </cell>
        </row>
        <row r="5161">
          <cell r="E5161" t="str">
            <v>01000104115</v>
          </cell>
          <cell r="F5161">
            <v>65.94</v>
          </cell>
        </row>
        <row r="5162">
          <cell r="E5162" t="str">
            <v>01000400521</v>
          </cell>
          <cell r="F5162">
            <v>65.94</v>
          </cell>
        </row>
        <row r="5163">
          <cell r="E5163" t="str">
            <v>01000100205</v>
          </cell>
          <cell r="F5163">
            <v>65.900000000000006</v>
          </cell>
        </row>
        <row r="5164">
          <cell r="E5164" t="str">
            <v>01000104605</v>
          </cell>
          <cell r="F5164">
            <v>65.900000000000006</v>
          </cell>
        </row>
        <row r="5165">
          <cell r="E5165" t="str">
            <v>01000103004</v>
          </cell>
          <cell r="F5165">
            <v>65.87</v>
          </cell>
        </row>
        <row r="5166">
          <cell r="E5166" t="str">
            <v>01000202018</v>
          </cell>
          <cell r="F5166">
            <v>65.87</v>
          </cell>
        </row>
        <row r="5167">
          <cell r="E5167" t="str">
            <v>01000102818</v>
          </cell>
          <cell r="F5167">
            <v>65.81</v>
          </cell>
        </row>
        <row r="5168">
          <cell r="E5168" t="str">
            <v>01000302808</v>
          </cell>
          <cell r="F5168">
            <v>65.709999999999994</v>
          </cell>
        </row>
        <row r="5169">
          <cell r="E5169" t="str">
            <v>01000306019</v>
          </cell>
          <cell r="F5169">
            <v>65.7</v>
          </cell>
        </row>
        <row r="5170">
          <cell r="E5170" t="str">
            <v>01000200411</v>
          </cell>
          <cell r="F5170">
            <v>65.69</v>
          </cell>
        </row>
        <row r="5171">
          <cell r="E5171" t="str">
            <v>01000103003</v>
          </cell>
          <cell r="F5171">
            <v>65.67</v>
          </cell>
        </row>
        <row r="5172">
          <cell r="E5172" t="str">
            <v>01000204525</v>
          </cell>
          <cell r="F5172">
            <v>65.64</v>
          </cell>
        </row>
        <row r="5173">
          <cell r="E5173" t="str">
            <v>01000305321</v>
          </cell>
          <cell r="F5173">
            <v>65.62</v>
          </cell>
        </row>
        <row r="5174">
          <cell r="E5174" t="str">
            <v>01000108112</v>
          </cell>
          <cell r="F5174">
            <v>65.58</v>
          </cell>
        </row>
        <row r="5175">
          <cell r="E5175" t="str">
            <v>01000303514</v>
          </cell>
          <cell r="F5175">
            <v>65.540000000000006</v>
          </cell>
        </row>
        <row r="5176">
          <cell r="E5176" t="str">
            <v>01000304607</v>
          </cell>
          <cell r="F5176">
            <v>65.48</v>
          </cell>
        </row>
        <row r="5177">
          <cell r="E5177" t="str">
            <v>01000404525</v>
          </cell>
          <cell r="F5177">
            <v>65.48</v>
          </cell>
        </row>
        <row r="5178">
          <cell r="E5178" t="str">
            <v>01000200808</v>
          </cell>
          <cell r="F5178">
            <v>65.47</v>
          </cell>
        </row>
        <row r="5179">
          <cell r="E5179" t="str">
            <v>01000306121</v>
          </cell>
          <cell r="F5179">
            <v>65.459999999999994</v>
          </cell>
        </row>
        <row r="5180">
          <cell r="E5180" t="str">
            <v>01000205420</v>
          </cell>
          <cell r="F5180">
            <v>65.45</v>
          </cell>
        </row>
        <row r="5181">
          <cell r="E5181" t="str">
            <v>01000205201</v>
          </cell>
          <cell r="F5181">
            <v>65.39</v>
          </cell>
        </row>
        <row r="5182">
          <cell r="E5182" t="str">
            <v>01000305318</v>
          </cell>
          <cell r="F5182">
            <v>65.36</v>
          </cell>
        </row>
        <row r="5183">
          <cell r="E5183" t="str">
            <v>01000100625</v>
          </cell>
          <cell r="F5183">
            <v>65.349999999999994</v>
          </cell>
        </row>
        <row r="5184">
          <cell r="E5184" t="str">
            <v>01000108212</v>
          </cell>
          <cell r="F5184">
            <v>65.34</v>
          </cell>
        </row>
        <row r="5185">
          <cell r="E5185" t="str">
            <v>01000306020</v>
          </cell>
          <cell r="F5185">
            <v>65.319999999999993</v>
          </cell>
        </row>
        <row r="5186">
          <cell r="E5186" t="str">
            <v>01000100330</v>
          </cell>
          <cell r="F5186">
            <v>65.31</v>
          </cell>
        </row>
        <row r="5187">
          <cell r="E5187" t="str">
            <v>01000109329</v>
          </cell>
          <cell r="F5187">
            <v>65.239999999999995</v>
          </cell>
        </row>
        <row r="5188">
          <cell r="E5188" t="str">
            <v>01000305027</v>
          </cell>
          <cell r="F5188">
            <v>65.2</v>
          </cell>
        </row>
        <row r="5189">
          <cell r="E5189" t="str">
            <v>01000100810</v>
          </cell>
          <cell r="F5189">
            <v>65.180000000000007</v>
          </cell>
        </row>
        <row r="5190">
          <cell r="E5190" t="str">
            <v>01000200408</v>
          </cell>
          <cell r="F5190">
            <v>65.150000000000006</v>
          </cell>
        </row>
        <row r="5191">
          <cell r="E5191" t="str">
            <v>01000109328</v>
          </cell>
          <cell r="F5191">
            <v>65.13</v>
          </cell>
        </row>
        <row r="5192">
          <cell r="E5192" t="str">
            <v>01000203022</v>
          </cell>
          <cell r="F5192">
            <v>65.11</v>
          </cell>
        </row>
        <row r="5193">
          <cell r="E5193" t="str">
            <v>01000302623</v>
          </cell>
          <cell r="F5193">
            <v>65.09</v>
          </cell>
        </row>
        <row r="5194">
          <cell r="E5194" t="str">
            <v>01000105127</v>
          </cell>
          <cell r="F5194">
            <v>65.05</v>
          </cell>
        </row>
        <row r="5195">
          <cell r="E5195" t="str">
            <v>01000108509</v>
          </cell>
          <cell r="F5195">
            <v>65.040000000000006</v>
          </cell>
        </row>
        <row r="5196">
          <cell r="E5196" t="str">
            <v>01000100623</v>
          </cell>
          <cell r="F5196">
            <v>65.03</v>
          </cell>
        </row>
        <row r="5197">
          <cell r="E5197" t="str">
            <v>01000107818</v>
          </cell>
          <cell r="F5197">
            <v>65.03</v>
          </cell>
        </row>
        <row r="5198">
          <cell r="E5198" t="str">
            <v>01000304321</v>
          </cell>
          <cell r="F5198">
            <v>65.03</v>
          </cell>
        </row>
        <row r="5199">
          <cell r="E5199" t="str">
            <v>01000404904</v>
          </cell>
          <cell r="F5199">
            <v>65.010000000000005</v>
          </cell>
        </row>
        <row r="5200">
          <cell r="E5200" t="str">
            <v>01000201021</v>
          </cell>
          <cell r="F5200">
            <v>65</v>
          </cell>
        </row>
        <row r="5201">
          <cell r="E5201" t="str">
            <v>01000400520</v>
          </cell>
          <cell r="F5201">
            <v>64.900000000000006</v>
          </cell>
        </row>
        <row r="5202">
          <cell r="E5202" t="str">
            <v>01000305407</v>
          </cell>
          <cell r="F5202">
            <v>64.89</v>
          </cell>
        </row>
        <row r="5203">
          <cell r="E5203" t="str">
            <v>01000305424</v>
          </cell>
          <cell r="F5203">
            <v>64.849999999999994</v>
          </cell>
        </row>
        <row r="5204">
          <cell r="E5204" t="str">
            <v>01000106119</v>
          </cell>
          <cell r="F5204">
            <v>64.84</v>
          </cell>
        </row>
        <row r="5205">
          <cell r="E5205" t="str">
            <v>01000101309</v>
          </cell>
          <cell r="F5205">
            <v>64.8</v>
          </cell>
        </row>
        <row r="5206">
          <cell r="E5206" t="str">
            <v>01000109318</v>
          </cell>
          <cell r="F5206">
            <v>64.7</v>
          </cell>
        </row>
        <row r="5207">
          <cell r="E5207" t="str">
            <v>01000400628</v>
          </cell>
          <cell r="F5207">
            <v>64.63</v>
          </cell>
        </row>
        <row r="5208">
          <cell r="E5208" t="str">
            <v>01000302914</v>
          </cell>
          <cell r="F5208">
            <v>64.61</v>
          </cell>
        </row>
        <row r="5209">
          <cell r="E5209" t="str">
            <v>01000300814</v>
          </cell>
          <cell r="F5209">
            <v>64.58</v>
          </cell>
        </row>
        <row r="5210">
          <cell r="E5210" t="str">
            <v>01000402617</v>
          </cell>
          <cell r="F5210">
            <v>64.58</v>
          </cell>
        </row>
        <row r="5211">
          <cell r="E5211" t="str">
            <v>01000303727</v>
          </cell>
          <cell r="F5211">
            <v>64.56</v>
          </cell>
        </row>
        <row r="5212">
          <cell r="E5212" t="str">
            <v>01000400826</v>
          </cell>
          <cell r="F5212">
            <v>64.56</v>
          </cell>
        </row>
        <row r="5213">
          <cell r="E5213" t="str">
            <v>01000204725</v>
          </cell>
          <cell r="F5213">
            <v>64.55</v>
          </cell>
        </row>
        <row r="5214">
          <cell r="E5214" t="str">
            <v>01000102727</v>
          </cell>
          <cell r="F5214">
            <v>64.53</v>
          </cell>
        </row>
        <row r="5215">
          <cell r="E5215" t="str">
            <v>01000400817</v>
          </cell>
          <cell r="F5215">
            <v>64.510000000000005</v>
          </cell>
        </row>
        <row r="5216">
          <cell r="E5216" t="str">
            <v>01000300612</v>
          </cell>
          <cell r="F5216">
            <v>64.48</v>
          </cell>
        </row>
        <row r="5217">
          <cell r="E5217" t="str">
            <v>01000302409</v>
          </cell>
          <cell r="F5217">
            <v>64.48</v>
          </cell>
        </row>
        <row r="5218">
          <cell r="E5218" t="str">
            <v>01000106012</v>
          </cell>
          <cell r="F5218">
            <v>64.430000000000007</v>
          </cell>
        </row>
        <row r="5219">
          <cell r="E5219" t="str">
            <v>01000202702</v>
          </cell>
          <cell r="F5219">
            <v>64.430000000000007</v>
          </cell>
        </row>
        <row r="5220">
          <cell r="E5220" t="str">
            <v>01000100512</v>
          </cell>
          <cell r="F5220">
            <v>64.41</v>
          </cell>
        </row>
        <row r="5221">
          <cell r="E5221" t="str">
            <v>01000102024</v>
          </cell>
          <cell r="F5221">
            <v>64.36</v>
          </cell>
        </row>
        <row r="5222">
          <cell r="E5222" t="str">
            <v>01000109623</v>
          </cell>
          <cell r="F5222">
            <v>64.319999999999993</v>
          </cell>
        </row>
        <row r="5223">
          <cell r="E5223" t="str">
            <v>01000302624</v>
          </cell>
          <cell r="F5223">
            <v>64.239999999999995</v>
          </cell>
        </row>
        <row r="5224">
          <cell r="E5224" t="str">
            <v>01000305527</v>
          </cell>
          <cell r="F5224">
            <v>64.2</v>
          </cell>
        </row>
        <row r="5225">
          <cell r="E5225" t="str">
            <v>01000400705</v>
          </cell>
          <cell r="F5225">
            <v>64.12</v>
          </cell>
        </row>
        <row r="5226">
          <cell r="E5226" t="str">
            <v>01000205308</v>
          </cell>
          <cell r="F5226">
            <v>64.02</v>
          </cell>
        </row>
        <row r="5227">
          <cell r="E5227" t="str">
            <v>01000404306</v>
          </cell>
          <cell r="F5227">
            <v>64.010000000000005</v>
          </cell>
        </row>
        <row r="5228">
          <cell r="E5228" t="str">
            <v>01000103317</v>
          </cell>
          <cell r="F5228">
            <v>64</v>
          </cell>
        </row>
        <row r="5229">
          <cell r="E5229" t="str">
            <v>01000203407</v>
          </cell>
          <cell r="F5229">
            <v>64</v>
          </cell>
        </row>
        <row r="5230">
          <cell r="E5230" t="str">
            <v>01000401403</v>
          </cell>
          <cell r="F5230">
            <v>64</v>
          </cell>
        </row>
        <row r="5231">
          <cell r="E5231" t="str">
            <v>01000403126</v>
          </cell>
          <cell r="F5231">
            <v>64</v>
          </cell>
        </row>
        <row r="5232">
          <cell r="E5232" t="str">
            <v>01000103705</v>
          </cell>
          <cell r="F5232">
            <v>63.9</v>
          </cell>
        </row>
        <row r="5233">
          <cell r="E5233" t="str">
            <v>01000401126</v>
          </cell>
          <cell r="F5233">
            <v>63.89</v>
          </cell>
        </row>
        <row r="5234">
          <cell r="E5234" t="str">
            <v>01000107227</v>
          </cell>
          <cell r="F5234">
            <v>63.88</v>
          </cell>
        </row>
        <row r="5235">
          <cell r="E5235" t="str">
            <v>01000109223</v>
          </cell>
          <cell r="F5235">
            <v>63.85</v>
          </cell>
        </row>
        <row r="5236">
          <cell r="E5236" t="str">
            <v>01000403022</v>
          </cell>
          <cell r="F5236">
            <v>63.84</v>
          </cell>
        </row>
        <row r="5237">
          <cell r="E5237" t="str">
            <v>01000401709</v>
          </cell>
          <cell r="F5237">
            <v>63.81</v>
          </cell>
        </row>
        <row r="5238">
          <cell r="E5238" t="str">
            <v>01000201605</v>
          </cell>
          <cell r="F5238">
            <v>63.8</v>
          </cell>
        </row>
        <row r="5239">
          <cell r="E5239" t="str">
            <v>01000103830</v>
          </cell>
          <cell r="F5239">
            <v>63.77</v>
          </cell>
        </row>
        <row r="5240">
          <cell r="E5240" t="str">
            <v>01000200204</v>
          </cell>
          <cell r="F5240">
            <v>63.77</v>
          </cell>
        </row>
        <row r="5241">
          <cell r="E5241" t="str">
            <v>01000105022</v>
          </cell>
          <cell r="F5241">
            <v>63.75</v>
          </cell>
        </row>
        <row r="5242">
          <cell r="E5242" t="str">
            <v>01000107925</v>
          </cell>
          <cell r="F5242">
            <v>63.71</v>
          </cell>
        </row>
        <row r="5243">
          <cell r="E5243" t="str">
            <v>01000405315</v>
          </cell>
          <cell r="F5243">
            <v>63.71</v>
          </cell>
        </row>
        <row r="5244">
          <cell r="E5244" t="str">
            <v>01000102210</v>
          </cell>
          <cell r="F5244">
            <v>63.68</v>
          </cell>
        </row>
        <row r="5245">
          <cell r="E5245" t="str">
            <v>01000303112</v>
          </cell>
          <cell r="F5245">
            <v>63.67</v>
          </cell>
        </row>
        <row r="5246">
          <cell r="E5246" t="str">
            <v>01000401701</v>
          </cell>
          <cell r="F5246">
            <v>63.67</v>
          </cell>
        </row>
        <row r="5247">
          <cell r="E5247" t="str">
            <v>01000202523</v>
          </cell>
          <cell r="F5247">
            <v>63.65</v>
          </cell>
        </row>
        <row r="5248">
          <cell r="E5248" t="str">
            <v>01000104706</v>
          </cell>
          <cell r="F5248">
            <v>63.64</v>
          </cell>
        </row>
        <row r="5249">
          <cell r="E5249" t="str">
            <v>01000301716</v>
          </cell>
          <cell r="F5249">
            <v>63.63</v>
          </cell>
        </row>
        <row r="5250">
          <cell r="E5250" t="str">
            <v>01000404808</v>
          </cell>
          <cell r="F5250">
            <v>63.56</v>
          </cell>
        </row>
        <row r="5251">
          <cell r="E5251" t="str">
            <v>01000302408</v>
          </cell>
          <cell r="F5251">
            <v>63.51</v>
          </cell>
        </row>
        <row r="5252">
          <cell r="E5252" t="str">
            <v>01000204914</v>
          </cell>
          <cell r="F5252">
            <v>63.5</v>
          </cell>
        </row>
        <row r="5253">
          <cell r="E5253" t="str">
            <v>01000301709</v>
          </cell>
          <cell r="F5253">
            <v>63.49</v>
          </cell>
        </row>
        <row r="5254">
          <cell r="E5254" t="str">
            <v>01000107414</v>
          </cell>
          <cell r="F5254">
            <v>63.48</v>
          </cell>
        </row>
        <row r="5255">
          <cell r="E5255" t="str">
            <v>01000103505</v>
          </cell>
          <cell r="F5255">
            <v>63.46</v>
          </cell>
        </row>
        <row r="5256">
          <cell r="E5256" t="str">
            <v>01000404412</v>
          </cell>
          <cell r="F5256">
            <v>63.41</v>
          </cell>
        </row>
        <row r="5257">
          <cell r="E5257" t="str">
            <v>01000301430</v>
          </cell>
          <cell r="F5257">
            <v>63.35</v>
          </cell>
        </row>
        <row r="5258">
          <cell r="E5258" t="str">
            <v>01000200110</v>
          </cell>
          <cell r="F5258">
            <v>63.32</v>
          </cell>
        </row>
        <row r="5259">
          <cell r="E5259" t="str">
            <v>01000405529</v>
          </cell>
          <cell r="F5259">
            <v>63.31</v>
          </cell>
        </row>
        <row r="5260">
          <cell r="E5260" t="str">
            <v>01000109414</v>
          </cell>
          <cell r="F5260">
            <v>63.24</v>
          </cell>
        </row>
        <row r="5261">
          <cell r="E5261" t="str">
            <v>01000108108</v>
          </cell>
          <cell r="F5261">
            <v>63.18</v>
          </cell>
        </row>
        <row r="5262">
          <cell r="E5262" t="str">
            <v>01000405108</v>
          </cell>
          <cell r="F5262">
            <v>63.18</v>
          </cell>
        </row>
        <row r="5263">
          <cell r="E5263" t="str">
            <v>01000304619</v>
          </cell>
          <cell r="F5263">
            <v>63.15</v>
          </cell>
        </row>
        <row r="5264">
          <cell r="E5264" t="str">
            <v>01000402325</v>
          </cell>
          <cell r="F5264">
            <v>63.15</v>
          </cell>
        </row>
        <row r="5265">
          <cell r="E5265" t="str">
            <v>01000200201</v>
          </cell>
          <cell r="F5265">
            <v>63.12</v>
          </cell>
        </row>
        <row r="5266">
          <cell r="E5266" t="str">
            <v>01000205311</v>
          </cell>
          <cell r="F5266">
            <v>63.1</v>
          </cell>
        </row>
        <row r="5267">
          <cell r="E5267" t="str">
            <v>01000203728</v>
          </cell>
          <cell r="F5267">
            <v>63.08</v>
          </cell>
        </row>
        <row r="5268">
          <cell r="E5268" t="str">
            <v>01000304513</v>
          </cell>
          <cell r="F5268">
            <v>63.04</v>
          </cell>
        </row>
        <row r="5269">
          <cell r="E5269" t="str">
            <v>01000107024</v>
          </cell>
          <cell r="F5269">
            <v>62.96</v>
          </cell>
        </row>
        <row r="5270">
          <cell r="E5270" t="str">
            <v>01000203430</v>
          </cell>
          <cell r="F5270">
            <v>62.91</v>
          </cell>
        </row>
        <row r="5271">
          <cell r="E5271" t="str">
            <v>01000400105</v>
          </cell>
          <cell r="F5271">
            <v>62.9</v>
          </cell>
        </row>
        <row r="5272">
          <cell r="E5272" t="str">
            <v>01000300924</v>
          </cell>
          <cell r="F5272">
            <v>62.86</v>
          </cell>
        </row>
        <row r="5273">
          <cell r="E5273" t="str">
            <v>01000102220</v>
          </cell>
          <cell r="F5273">
            <v>62.72</v>
          </cell>
        </row>
        <row r="5274">
          <cell r="E5274" t="str">
            <v>01000107410</v>
          </cell>
          <cell r="F5274">
            <v>62.7</v>
          </cell>
        </row>
        <row r="5275">
          <cell r="E5275" t="str">
            <v>01000305521</v>
          </cell>
          <cell r="F5275">
            <v>62.65</v>
          </cell>
        </row>
        <row r="5276">
          <cell r="E5276" t="str">
            <v>01000404601</v>
          </cell>
          <cell r="F5276">
            <v>62.64</v>
          </cell>
        </row>
        <row r="5277">
          <cell r="E5277" t="str">
            <v>01000106902</v>
          </cell>
          <cell r="F5277">
            <v>62.6</v>
          </cell>
        </row>
        <row r="5278">
          <cell r="E5278" t="str">
            <v>01000202219</v>
          </cell>
          <cell r="F5278">
            <v>62.51</v>
          </cell>
        </row>
        <row r="5279">
          <cell r="E5279" t="str">
            <v>01000402208</v>
          </cell>
          <cell r="F5279">
            <v>62.47</v>
          </cell>
        </row>
        <row r="5280">
          <cell r="E5280" t="str">
            <v>01000203615</v>
          </cell>
          <cell r="F5280">
            <v>62.46</v>
          </cell>
        </row>
        <row r="5281">
          <cell r="E5281" t="str">
            <v>01000405713</v>
          </cell>
          <cell r="F5281">
            <v>62.44</v>
          </cell>
        </row>
        <row r="5282">
          <cell r="E5282" t="str">
            <v>01000305006</v>
          </cell>
          <cell r="F5282">
            <v>62.35</v>
          </cell>
        </row>
        <row r="5283">
          <cell r="E5283" t="str">
            <v>01000302024</v>
          </cell>
          <cell r="F5283">
            <v>62.23</v>
          </cell>
        </row>
        <row r="5284">
          <cell r="E5284" t="str">
            <v>01000301504</v>
          </cell>
          <cell r="F5284">
            <v>62.21</v>
          </cell>
        </row>
        <row r="5285">
          <cell r="E5285" t="str">
            <v>01000104124</v>
          </cell>
          <cell r="F5285">
            <v>62.2</v>
          </cell>
        </row>
        <row r="5286">
          <cell r="E5286" t="str">
            <v>01000405408</v>
          </cell>
          <cell r="F5286">
            <v>62.16</v>
          </cell>
        </row>
        <row r="5287">
          <cell r="E5287" t="str">
            <v>01000305417</v>
          </cell>
          <cell r="F5287">
            <v>62.15</v>
          </cell>
        </row>
        <row r="5288">
          <cell r="E5288" t="str">
            <v>01000102221</v>
          </cell>
          <cell r="F5288">
            <v>62.11</v>
          </cell>
        </row>
        <row r="5289">
          <cell r="E5289" t="str">
            <v>01000101621</v>
          </cell>
          <cell r="F5289">
            <v>62.06</v>
          </cell>
        </row>
        <row r="5290">
          <cell r="E5290" t="str">
            <v>01000202924</v>
          </cell>
          <cell r="F5290">
            <v>62.02</v>
          </cell>
        </row>
        <row r="5291">
          <cell r="E5291" t="str">
            <v>01000400917</v>
          </cell>
          <cell r="F5291">
            <v>61.94</v>
          </cell>
        </row>
        <row r="5292">
          <cell r="E5292" t="str">
            <v>01000303229</v>
          </cell>
          <cell r="F5292">
            <v>61.9</v>
          </cell>
        </row>
        <row r="5293">
          <cell r="E5293" t="str">
            <v>01000304909</v>
          </cell>
          <cell r="F5293">
            <v>61.89</v>
          </cell>
        </row>
        <row r="5294">
          <cell r="E5294" t="str">
            <v>01000108316</v>
          </cell>
          <cell r="F5294">
            <v>61.88</v>
          </cell>
        </row>
        <row r="5295">
          <cell r="E5295" t="str">
            <v>01000202514</v>
          </cell>
          <cell r="F5295">
            <v>61.88</v>
          </cell>
        </row>
        <row r="5296">
          <cell r="E5296" t="str">
            <v>01000105028</v>
          </cell>
          <cell r="F5296">
            <v>61.8</v>
          </cell>
        </row>
        <row r="5297">
          <cell r="E5297" t="str">
            <v>01000105327</v>
          </cell>
          <cell r="F5297">
            <v>61.79</v>
          </cell>
        </row>
        <row r="5298">
          <cell r="E5298" t="str">
            <v>01000109228</v>
          </cell>
          <cell r="F5298">
            <v>61.74</v>
          </cell>
        </row>
        <row r="5299">
          <cell r="E5299" t="str">
            <v>01000107904</v>
          </cell>
          <cell r="F5299">
            <v>61.54</v>
          </cell>
        </row>
        <row r="5300">
          <cell r="E5300" t="str">
            <v>01000404930</v>
          </cell>
          <cell r="F5300">
            <v>61.52</v>
          </cell>
        </row>
        <row r="5301">
          <cell r="E5301" t="str">
            <v>01000404823</v>
          </cell>
          <cell r="F5301">
            <v>61.47</v>
          </cell>
        </row>
        <row r="5302">
          <cell r="E5302" t="str">
            <v>01000107117</v>
          </cell>
          <cell r="F5302">
            <v>61.44</v>
          </cell>
        </row>
        <row r="5303">
          <cell r="E5303" t="str">
            <v>01000303001</v>
          </cell>
          <cell r="F5303">
            <v>61.43</v>
          </cell>
        </row>
        <row r="5304">
          <cell r="E5304" t="str">
            <v>01000304523</v>
          </cell>
          <cell r="F5304">
            <v>61.4</v>
          </cell>
        </row>
        <row r="5305">
          <cell r="E5305" t="str">
            <v>01000100916</v>
          </cell>
          <cell r="F5305">
            <v>61.38</v>
          </cell>
        </row>
        <row r="5306">
          <cell r="E5306" t="str">
            <v>01000100630</v>
          </cell>
          <cell r="F5306">
            <v>61.36</v>
          </cell>
        </row>
        <row r="5307">
          <cell r="E5307" t="str">
            <v>01000303326</v>
          </cell>
          <cell r="F5307">
            <v>61.22</v>
          </cell>
        </row>
        <row r="5308">
          <cell r="E5308" t="str">
            <v>01000107721</v>
          </cell>
          <cell r="F5308">
            <v>61.2</v>
          </cell>
        </row>
        <row r="5309">
          <cell r="E5309" t="str">
            <v>01000203917</v>
          </cell>
          <cell r="F5309">
            <v>61.18</v>
          </cell>
        </row>
        <row r="5310">
          <cell r="E5310" t="str">
            <v>01000404208</v>
          </cell>
          <cell r="F5310">
            <v>61.18</v>
          </cell>
        </row>
        <row r="5311">
          <cell r="E5311" t="str">
            <v>01000110007</v>
          </cell>
          <cell r="F5311">
            <v>61.13</v>
          </cell>
        </row>
        <row r="5312">
          <cell r="E5312" t="str">
            <v>01000109912</v>
          </cell>
          <cell r="F5312">
            <v>61.09</v>
          </cell>
        </row>
        <row r="5313">
          <cell r="E5313" t="str">
            <v>01000405321</v>
          </cell>
          <cell r="F5313">
            <v>61.06</v>
          </cell>
        </row>
        <row r="5314">
          <cell r="E5314" t="str">
            <v>01000109109</v>
          </cell>
          <cell r="F5314">
            <v>61.03</v>
          </cell>
        </row>
        <row r="5315">
          <cell r="E5315" t="str">
            <v>01000400713</v>
          </cell>
          <cell r="F5315">
            <v>61.02</v>
          </cell>
        </row>
        <row r="5316">
          <cell r="E5316" t="str">
            <v>01000104708</v>
          </cell>
          <cell r="F5316">
            <v>61</v>
          </cell>
        </row>
        <row r="5317">
          <cell r="E5317" t="str">
            <v>01000201229</v>
          </cell>
          <cell r="F5317">
            <v>60.98</v>
          </cell>
        </row>
        <row r="5318">
          <cell r="E5318" t="str">
            <v>01000301824</v>
          </cell>
          <cell r="F5318">
            <v>60.97</v>
          </cell>
        </row>
        <row r="5319">
          <cell r="E5319" t="str">
            <v>01000400922</v>
          </cell>
          <cell r="F5319">
            <v>60.97</v>
          </cell>
        </row>
        <row r="5320">
          <cell r="E5320" t="str">
            <v>01000204810</v>
          </cell>
          <cell r="F5320">
            <v>60.96</v>
          </cell>
        </row>
        <row r="5321">
          <cell r="E5321" t="str">
            <v>01000401228</v>
          </cell>
          <cell r="F5321">
            <v>60.94</v>
          </cell>
        </row>
        <row r="5322">
          <cell r="E5322" t="str">
            <v>01000104107</v>
          </cell>
          <cell r="F5322">
            <v>60.8</v>
          </cell>
        </row>
        <row r="5323">
          <cell r="E5323" t="str">
            <v>01000205229</v>
          </cell>
          <cell r="F5323">
            <v>60.79</v>
          </cell>
        </row>
        <row r="5324">
          <cell r="E5324" t="str">
            <v>01000200527</v>
          </cell>
          <cell r="F5324">
            <v>60.59</v>
          </cell>
        </row>
        <row r="5325">
          <cell r="E5325" t="str">
            <v>01000404903</v>
          </cell>
          <cell r="F5325">
            <v>60.48</v>
          </cell>
        </row>
        <row r="5326">
          <cell r="E5326" t="str">
            <v>01000107901</v>
          </cell>
          <cell r="F5326">
            <v>60.43</v>
          </cell>
        </row>
        <row r="5327">
          <cell r="E5327" t="str">
            <v>01000400108</v>
          </cell>
          <cell r="F5327">
            <v>60.39</v>
          </cell>
        </row>
        <row r="5328">
          <cell r="E5328" t="str">
            <v>01000401127</v>
          </cell>
          <cell r="F5328">
            <v>60.38</v>
          </cell>
        </row>
        <row r="5329">
          <cell r="E5329" t="str">
            <v>01000203526</v>
          </cell>
          <cell r="F5329">
            <v>60.35</v>
          </cell>
        </row>
        <row r="5330">
          <cell r="E5330" t="str">
            <v>01000304326</v>
          </cell>
          <cell r="F5330">
            <v>60.35</v>
          </cell>
        </row>
        <row r="5331">
          <cell r="E5331" t="str">
            <v>01000108805</v>
          </cell>
          <cell r="F5331">
            <v>60.33</v>
          </cell>
        </row>
        <row r="5332">
          <cell r="E5332" t="str">
            <v>01000301112</v>
          </cell>
          <cell r="F5332">
            <v>60.24</v>
          </cell>
        </row>
        <row r="5333">
          <cell r="E5333" t="str">
            <v>01000300521</v>
          </cell>
          <cell r="F5333">
            <v>60.23</v>
          </cell>
        </row>
        <row r="5334">
          <cell r="E5334" t="str">
            <v>01000100729</v>
          </cell>
          <cell r="F5334">
            <v>60.15</v>
          </cell>
        </row>
        <row r="5335">
          <cell r="E5335" t="str">
            <v>01000100314</v>
          </cell>
          <cell r="F5335">
            <v>60.09</v>
          </cell>
        </row>
        <row r="5336">
          <cell r="E5336" t="str">
            <v>01000104906</v>
          </cell>
          <cell r="F5336">
            <v>60.05</v>
          </cell>
        </row>
        <row r="5337">
          <cell r="E5337" t="str">
            <v>01000301119</v>
          </cell>
          <cell r="F5337">
            <v>60.03</v>
          </cell>
        </row>
        <row r="5338">
          <cell r="E5338" t="str">
            <v>01000103426</v>
          </cell>
          <cell r="F5338">
            <v>60.02</v>
          </cell>
        </row>
        <row r="5339">
          <cell r="E5339" t="str">
            <v>01000402606</v>
          </cell>
          <cell r="F5339">
            <v>59.94</v>
          </cell>
        </row>
        <row r="5340">
          <cell r="E5340" t="str">
            <v>01000201820</v>
          </cell>
          <cell r="F5340">
            <v>59.75</v>
          </cell>
        </row>
        <row r="5341">
          <cell r="E5341" t="str">
            <v>01000303527</v>
          </cell>
          <cell r="F5341">
            <v>59.74</v>
          </cell>
        </row>
        <row r="5342">
          <cell r="E5342" t="str">
            <v>01000100317</v>
          </cell>
          <cell r="F5342">
            <v>59.71</v>
          </cell>
        </row>
        <row r="5343">
          <cell r="E5343" t="str">
            <v>01000304229</v>
          </cell>
          <cell r="F5343">
            <v>59.71</v>
          </cell>
        </row>
        <row r="5344">
          <cell r="E5344" t="str">
            <v>01000305307</v>
          </cell>
          <cell r="F5344">
            <v>59.64</v>
          </cell>
        </row>
        <row r="5345">
          <cell r="E5345" t="str">
            <v>01000402925</v>
          </cell>
          <cell r="F5345">
            <v>59.64</v>
          </cell>
        </row>
        <row r="5346">
          <cell r="E5346" t="str">
            <v>01000301529</v>
          </cell>
          <cell r="F5346">
            <v>59.6</v>
          </cell>
        </row>
        <row r="5347">
          <cell r="E5347" t="str">
            <v>01000305529</v>
          </cell>
          <cell r="F5347">
            <v>59.55</v>
          </cell>
        </row>
        <row r="5348">
          <cell r="E5348" t="str">
            <v>01000204606</v>
          </cell>
          <cell r="F5348">
            <v>59.51</v>
          </cell>
        </row>
        <row r="5349">
          <cell r="E5349" t="str">
            <v>01000403307</v>
          </cell>
          <cell r="F5349">
            <v>59.49</v>
          </cell>
        </row>
        <row r="5350">
          <cell r="E5350" t="str">
            <v>01000204626</v>
          </cell>
          <cell r="F5350">
            <v>59.42</v>
          </cell>
        </row>
        <row r="5351">
          <cell r="E5351" t="str">
            <v>01000204125</v>
          </cell>
          <cell r="F5351">
            <v>59.4</v>
          </cell>
        </row>
        <row r="5352">
          <cell r="E5352" t="str">
            <v>01000400318</v>
          </cell>
          <cell r="F5352">
            <v>59.33</v>
          </cell>
        </row>
        <row r="5353">
          <cell r="E5353" t="str">
            <v>01000401930</v>
          </cell>
          <cell r="F5353">
            <v>59.31</v>
          </cell>
        </row>
        <row r="5354">
          <cell r="E5354" t="str">
            <v>01000406226</v>
          </cell>
          <cell r="F5354">
            <v>59.29</v>
          </cell>
        </row>
        <row r="5355">
          <cell r="E5355" t="str">
            <v>01000102929</v>
          </cell>
          <cell r="F5355">
            <v>59.27</v>
          </cell>
        </row>
        <row r="5356">
          <cell r="E5356" t="str">
            <v>01000101726</v>
          </cell>
          <cell r="F5356">
            <v>59.25</v>
          </cell>
        </row>
        <row r="5357">
          <cell r="E5357" t="str">
            <v>01000105111</v>
          </cell>
          <cell r="F5357">
            <v>59.23</v>
          </cell>
        </row>
        <row r="5358">
          <cell r="E5358" t="str">
            <v>01000106204</v>
          </cell>
          <cell r="F5358">
            <v>59.22</v>
          </cell>
        </row>
        <row r="5359">
          <cell r="E5359" t="str">
            <v>01000104628</v>
          </cell>
          <cell r="F5359">
            <v>59.15</v>
          </cell>
        </row>
        <row r="5360">
          <cell r="E5360" t="str">
            <v>01000402026</v>
          </cell>
          <cell r="F5360">
            <v>59.15</v>
          </cell>
        </row>
        <row r="5361">
          <cell r="E5361" t="str">
            <v>01000205128</v>
          </cell>
          <cell r="F5361">
            <v>59.08</v>
          </cell>
        </row>
        <row r="5362">
          <cell r="E5362" t="str">
            <v>01000107627</v>
          </cell>
          <cell r="F5362">
            <v>58.92</v>
          </cell>
        </row>
        <row r="5363">
          <cell r="E5363" t="str">
            <v>01000106003</v>
          </cell>
          <cell r="F5363">
            <v>58.91</v>
          </cell>
        </row>
        <row r="5364">
          <cell r="E5364" t="str">
            <v>01000106908</v>
          </cell>
          <cell r="F5364">
            <v>58.88</v>
          </cell>
        </row>
        <row r="5365">
          <cell r="E5365" t="str">
            <v>01000105118</v>
          </cell>
          <cell r="F5365">
            <v>58.84</v>
          </cell>
        </row>
        <row r="5366">
          <cell r="E5366" t="str">
            <v>01000204515</v>
          </cell>
          <cell r="F5366">
            <v>58.84</v>
          </cell>
        </row>
        <row r="5367">
          <cell r="E5367" t="str">
            <v>01000204209</v>
          </cell>
          <cell r="F5367">
            <v>58.78</v>
          </cell>
        </row>
        <row r="5368">
          <cell r="E5368" t="str">
            <v>01000100717</v>
          </cell>
          <cell r="F5368">
            <v>58.76</v>
          </cell>
        </row>
        <row r="5369">
          <cell r="E5369" t="str">
            <v>01000403029</v>
          </cell>
          <cell r="F5369">
            <v>58.75</v>
          </cell>
        </row>
        <row r="5370">
          <cell r="E5370" t="str">
            <v>01000403108</v>
          </cell>
          <cell r="F5370">
            <v>58.67</v>
          </cell>
        </row>
        <row r="5371">
          <cell r="E5371" t="str">
            <v>01000402812</v>
          </cell>
          <cell r="F5371">
            <v>58.55</v>
          </cell>
        </row>
        <row r="5372">
          <cell r="E5372" t="str">
            <v>01000103020</v>
          </cell>
          <cell r="F5372">
            <v>58.53</v>
          </cell>
        </row>
        <row r="5373">
          <cell r="E5373" t="str">
            <v>01000103924</v>
          </cell>
          <cell r="F5373">
            <v>58.53</v>
          </cell>
        </row>
        <row r="5374">
          <cell r="E5374" t="str">
            <v>01000108830</v>
          </cell>
          <cell r="F5374">
            <v>58.5</v>
          </cell>
        </row>
        <row r="5375">
          <cell r="E5375" t="str">
            <v>01000301814</v>
          </cell>
          <cell r="F5375">
            <v>58.49</v>
          </cell>
        </row>
        <row r="5376">
          <cell r="E5376" t="str">
            <v>01000301423</v>
          </cell>
          <cell r="F5376">
            <v>58.42</v>
          </cell>
        </row>
        <row r="5377">
          <cell r="E5377" t="str">
            <v>01000109001</v>
          </cell>
          <cell r="F5377">
            <v>58.41</v>
          </cell>
        </row>
        <row r="5378">
          <cell r="E5378" t="str">
            <v>01000300623</v>
          </cell>
          <cell r="F5378">
            <v>58.41</v>
          </cell>
        </row>
        <row r="5379">
          <cell r="E5379" t="str">
            <v>01000104326</v>
          </cell>
          <cell r="F5379">
            <v>58.33</v>
          </cell>
        </row>
        <row r="5380">
          <cell r="E5380" t="str">
            <v>01000405118</v>
          </cell>
          <cell r="F5380">
            <v>58.33</v>
          </cell>
        </row>
        <row r="5381">
          <cell r="E5381" t="str">
            <v>01000400513</v>
          </cell>
          <cell r="F5381">
            <v>58.3</v>
          </cell>
        </row>
        <row r="5382">
          <cell r="E5382" t="str">
            <v>01000107509</v>
          </cell>
          <cell r="F5382">
            <v>58.29</v>
          </cell>
        </row>
        <row r="5383">
          <cell r="E5383" t="str">
            <v>01000200828</v>
          </cell>
          <cell r="F5383">
            <v>58.27</v>
          </cell>
        </row>
        <row r="5384">
          <cell r="E5384" t="str">
            <v>01000305410</v>
          </cell>
          <cell r="F5384">
            <v>58.27</v>
          </cell>
        </row>
        <row r="5385">
          <cell r="E5385" t="str">
            <v>01000304008</v>
          </cell>
          <cell r="F5385">
            <v>58.25</v>
          </cell>
        </row>
        <row r="5386">
          <cell r="E5386" t="str">
            <v>01000100820</v>
          </cell>
          <cell r="F5386">
            <v>58.09</v>
          </cell>
        </row>
        <row r="5387">
          <cell r="E5387" t="str">
            <v>01000203117</v>
          </cell>
          <cell r="F5387">
            <v>58.02</v>
          </cell>
        </row>
        <row r="5388">
          <cell r="E5388" t="str">
            <v>01000101909</v>
          </cell>
          <cell r="F5388">
            <v>57.93</v>
          </cell>
        </row>
        <row r="5389">
          <cell r="E5389" t="str">
            <v>01000202708</v>
          </cell>
          <cell r="F5389">
            <v>57.93</v>
          </cell>
        </row>
        <row r="5390">
          <cell r="E5390" t="str">
            <v>01000104329</v>
          </cell>
          <cell r="F5390">
            <v>57.88</v>
          </cell>
        </row>
        <row r="5391">
          <cell r="E5391" t="str">
            <v>01000105930</v>
          </cell>
          <cell r="F5391">
            <v>57.78</v>
          </cell>
        </row>
        <row r="5392">
          <cell r="E5392" t="str">
            <v>01000403405</v>
          </cell>
          <cell r="F5392">
            <v>57.63</v>
          </cell>
        </row>
        <row r="5393">
          <cell r="E5393" t="str">
            <v>01000304024</v>
          </cell>
          <cell r="F5393">
            <v>57.61</v>
          </cell>
        </row>
        <row r="5394">
          <cell r="E5394" t="str">
            <v>01000305401</v>
          </cell>
          <cell r="F5394">
            <v>57.59</v>
          </cell>
        </row>
        <row r="5395">
          <cell r="E5395" t="str">
            <v>01000108519</v>
          </cell>
          <cell r="F5395">
            <v>57.55</v>
          </cell>
        </row>
        <row r="5396">
          <cell r="E5396" t="str">
            <v>01000401101</v>
          </cell>
          <cell r="F5396">
            <v>57.55</v>
          </cell>
        </row>
        <row r="5397">
          <cell r="E5397" t="str">
            <v>01000403514</v>
          </cell>
          <cell r="F5397">
            <v>57.55</v>
          </cell>
        </row>
        <row r="5398">
          <cell r="E5398" t="str">
            <v>01000402829</v>
          </cell>
          <cell r="F5398">
            <v>57.51</v>
          </cell>
        </row>
        <row r="5399">
          <cell r="E5399" t="str">
            <v>01000104126</v>
          </cell>
          <cell r="F5399">
            <v>57.44</v>
          </cell>
        </row>
        <row r="5400">
          <cell r="E5400" t="str">
            <v>01000202211</v>
          </cell>
          <cell r="F5400">
            <v>57.36</v>
          </cell>
        </row>
        <row r="5401">
          <cell r="E5401" t="str">
            <v>01000301702</v>
          </cell>
          <cell r="F5401">
            <v>57.35</v>
          </cell>
        </row>
        <row r="5402">
          <cell r="E5402" t="str">
            <v>01000105624</v>
          </cell>
          <cell r="F5402">
            <v>57.31</v>
          </cell>
        </row>
        <row r="5403">
          <cell r="E5403" t="str">
            <v>01000204124</v>
          </cell>
          <cell r="F5403">
            <v>57.18</v>
          </cell>
        </row>
        <row r="5404">
          <cell r="E5404" t="str">
            <v>01000306009</v>
          </cell>
          <cell r="F5404">
            <v>57.17</v>
          </cell>
        </row>
        <row r="5405">
          <cell r="E5405" t="str">
            <v>01000405419</v>
          </cell>
          <cell r="F5405">
            <v>57.17</v>
          </cell>
        </row>
        <row r="5406">
          <cell r="E5406" t="str">
            <v>01000402621</v>
          </cell>
          <cell r="F5406">
            <v>57.16</v>
          </cell>
        </row>
        <row r="5407">
          <cell r="E5407" t="str">
            <v>01000104530</v>
          </cell>
          <cell r="F5407">
            <v>57.02</v>
          </cell>
        </row>
        <row r="5408">
          <cell r="E5408" t="str">
            <v>01000105612</v>
          </cell>
          <cell r="F5408">
            <v>56.96</v>
          </cell>
        </row>
        <row r="5409">
          <cell r="E5409" t="str">
            <v>01000301208</v>
          </cell>
          <cell r="F5409">
            <v>56.96</v>
          </cell>
        </row>
        <row r="5410">
          <cell r="E5410" t="str">
            <v>01000300408</v>
          </cell>
          <cell r="F5410">
            <v>56.95</v>
          </cell>
        </row>
        <row r="5411">
          <cell r="E5411" t="str">
            <v>01000401429</v>
          </cell>
          <cell r="F5411">
            <v>56.94</v>
          </cell>
        </row>
        <row r="5412">
          <cell r="E5412" t="str">
            <v>01000104618</v>
          </cell>
          <cell r="F5412">
            <v>56.93</v>
          </cell>
        </row>
        <row r="5413">
          <cell r="E5413" t="str">
            <v>01000204203</v>
          </cell>
          <cell r="F5413">
            <v>56.93</v>
          </cell>
        </row>
        <row r="5414">
          <cell r="E5414" t="str">
            <v>01000103412</v>
          </cell>
          <cell r="F5414">
            <v>56.89</v>
          </cell>
        </row>
        <row r="5415">
          <cell r="E5415" t="str">
            <v>01000306023</v>
          </cell>
          <cell r="F5415">
            <v>56.86</v>
          </cell>
        </row>
        <row r="5416">
          <cell r="E5416" t="str">
            <v>01000104321</v>
          </cell>
          <cell r="F5416">
            <v>56.71</v>
          </cell>
        </row>
        <row r="5417">
          <cell r="E5417" t="str">
            <v>01000102802</v>
          </cell>
          <cell r="F5417">
            <v>56.57</v>
          </cell>
        </row>
        <row r="5418">
          <cell r="E5418" t="str">
            <v>01000402104</v>
          </cell>
          <cell r="F5418">
            <v>56.55</v>
          </cell>
        </row>
        <row r="5419">
          <cell r="E5419" t="str">
            <v>01000402207</v>
          </cell>
          <cell r="F5419">
            <v>56.53</v>
          </cell>
        </row>
        <row r="5420">
          <cell r="E5420" t="str">
            <v>01000200410</v>
          </cell>
          <cell r="F5420">
            <v>56.39</v>
          </cell>
        </row>
        <row r="5421">
          <cell r="E5421" t="str">
            <v>01000301125</v>
          </cell>
          <cell r="F5421">
            <v>56.25</v>
          </cell>
        </row>
        <row r="5422">
          <cell r="E5422" t="str">
            <v>01000108527</v>
          </cell>
          <cell r="F5422">
            <v>56.17</v>
          </cell>
        </row>
        <row r="5423">
          <cell r="E5423" t="str">
            <v>01000400515</v>
          </cell>
          <cell r="F5423">
            <v>56.14</v>
          </cell>
        </row>
        <row r="5424">
          <cell r="E5424" t="str">
            <v>01000202125</v>
          </cell>
          <cell r="F5424">
            <v>56.12</v>
          </cell>
        </row>
        <row r="5425">
          <cell r="E5425" t="str">
            <v>01000401501</v>
          </cell>
          <cell r="F5425">
            <v>56.1</v>
          </cell>
        </row>
        <row r="5426">
          <cell r="E5426" t="str">
            <v>01000107014</v>
          </cell>
          <cell r="F5426">
            <v>56.05</v>
          </cell>
        </row>
        <row r="5427">
          <cell r="E5427" t="str">
            <v>01000107225</v>
          </cell>
          <cell r="F5427">
            <v>55.94</v>
          </cell>
        </row>
        <row r="5428">
          <cell r="E5428" t="str">
            <v>01000401306</v>
          </cell>
          <cell r="F5428">
            <v>55.91</v>
          </cell>
        </row>
        <row r="5429">
          <cell r="E5429" t="str">
            <v>01000302325</v>
          </cell>
          <cell r="F5429">
            <v>55.75</v>
          </cell>
        </row>
        <row r="5430">
          <cell r="E5430" t="str">
            <v>01000400626</v>
          </cell>
          <cell r="F5430">
            <v>55.74</v>
          </cell>
        </row>
        <row r="5431">
          <cell r="E5431" t="str">
            <v>01000105818</v>
          </cell>
          <cell r="F5431">
            <v>55.68</v>
          </cell>
        </row>
        <row r="5432">
          <cell r="E5432" t="str">
            <v>01000108911</v>
          </cell>
          <cell r="F5432">
            <v>55.64</v>
          </cell>
        </row>
        <row r="5433">
          <cell r="E5433" t="str">
            <v>01000402814</v>
          </cell>
          <cell r="F5433">
            <v>55.6</v>
          </cell>
        </row>
        <row r="5434">
          <cell r="E5434" t="str">
            <v>01000402907</v>
          </cell>
          <cell r="F5434">
            <v>55.44</v>
          </cell>
        </row>
        <row r="5435">
          <cell r="E5435" t="str">
            <v>01000107628</v>
          </cell>
          <cell r="F5435">
            <v>55.4</v>
          </cell>
        </row>
        <row r="5436">
          <cell r="E5436" t="str">
            <v>01000403516</v>
          </cell>
          <cell r="F5436">
            <v>55.33</v>
          </cell>
        </row>
        <row r="5437">
          <cell r="E5437" t="str">
            <v>01000200308</v>
          </cell>
          <cell r="F5437">
            <v>55.13</v>
          </cell>
        </row>
        <row r="5438">
          <cell r="E5438" t="str">
            <v>01000402825</v>
          </cell>
          <cell r="F5438">
            <v>55.1</v>
          </cell>
        </row>
        <row r="5439">
          <cell r="E5439" t="str">
            <v>01000200624</v>
          </cell>
          <cell r="F5439">
            <v>55.04</v>
          </cell>
        </row>
        <row r="5440">
          <cell r="E5440" t="str">
            <v>01000203924</v>
          </cell>
          <cell r="F5440">
            <v>55.04</v>
          </cell>
        </row>
        <row r="5441">
          <cell r="E5441" t="str">
            <v>01000302029</v>
          </cell>
          <cell r="F5441">
            <v>54.29</v>
          </cell>
        </row>
        <row r="5442">
          <cell r="E5442" t="str">
            <v>01000305220</v>
          </cell>
          <cell r="F5442">
            <v>53.97</v>
          </cell>
        </row>
        <row r="5443">
          <cell r="E5443" t="str">
            <v>01000401517</v>
          </cell>
          <cell r="F5443">
            <v>53.81</v>
          </cell>
        </row>
        <row r="5444">
          <cell r="E5444" t="str">
            <v>01000405301</v>
          </cell>
          <cell r="F5444">
            <v>53.81</v>
          </cell>
        </row>
        <row r="5445">
          <cell r="E5445" t="str">
            <v>01000109420</v>
          </cell>
          <cell r="F5445">
            <v>53.78</v>
          </cell>
        </row>
        <row r="5446">
          <cell r="E5446" t="str">
            <v>01000304517</v>
          </cell>
          <cell r="F5446">
            <v>53.61</v>
          </cell>
        </row>
        <row r="5447">
          <cell r="E5447" t="str">
            <v>01000305621</v>
          </cell>
          <cell r="F5447">
            <v>53.56</v>
          </cell>
        </row>
        <row r="5448">
          <cell r="E5448" t="str">
            <v>01000109803</v>
          </cell>
          <cell r="F5448">
            <v>53.39</v>
          </cell>
        </row>
        <row r="5449">
          <cell r="E5449" t="str">
            <v>01000204404</v>
          </cell>
          <cell r="F5449">
            <v>53.27</v>
          </cell>
        </row>
        <row r="5450">
          <cell r="E5450" t="str">
            <v>01000103118</v>
          </cell>
          <cell r="F5450">
            <v>52.89</v>
          </cell>
        </row>
        <row r="5451">
          <cell r="E5451" t="str">
            <v>01000404920</v>
          </cell>
          <cell r="F5451">
            <v>52.83</v>
          </cell>
        </row>
        <row r="5452">
          <cell r="E5452" t="str">
            <v>01000202315</v>
          </cell>
          <cell r="F5452">
            <v>52.51</v>
          </cell>
        </row>
        <row r="5453">
          <cell r="E5453" t="str">
            <v>01000104204</v>
          </cell>
          <cell r="F5453">
            <v>52.1</v>
          </cell>
        </row>
        <row r="5454">
          <cell r="E5454" t="str">
            <v>01000404814</v>
          </cell>
          <cell r="F5454">
            <v>51.92</v>
          </cell>
        </row>
        <row r="5455">
          <cell r="E5455" t="str">
            <v>01000404401</v>
          </cell>
          <cell r="F5455">
            <v>51.89</v>
          </cell>
        </row>
        <row r="5456">
          <cell r="E5456" t="str">
            <v>01000201004</v>
          </cell>
          <cell r="F5456">
            <v>51.88</v>
          </cell>
        </row>
        <row r="5457">
          <cell r="E5457" t="str">
            <v>01000200222</v>
          </cell>
          <cell r="F5457">
            <v>51.24</v>
          </cell>
        </row>
        <row r="5458">
          <cell r="E5458" t="str">
            <v>01000106406</v>
          </cell>
          <cell r="F5458">
            <v>49.96</v>
          </cell>
        </row>
        <row r="5459">
          <cell r="E5459" t="str">
            <v>01000107210</v>
          </cell>
          <cell r="F5459">
            <v>49.51</v>
          </cell>
        </row>
        <row r="5460">
          <cell r="E5460" t="str">
            <v>01000200806</v>
          </cell>
          <cell r="F5460">
            <v>48.36</v>
          </cell>
        </row>
        <row r="5461">
          <cell r="E5461" t="str">
            <v>01000109906</v>
          </cell>
          <cell r="F5461">
            <v>47.95</v>
          </cell>
        </row>
        <row r="5462">
          <cell r="E5462" t="str">
            <v>01000101924</v>
          </cell>
          <cell r="F5462">
            <v>47.82</v>
          </cell>
        </row>
        <row r="5463">
          <cell r="E5463" t="str">
            <v>01000403428</v>
          </cell>
          <cell r="F5463">
            <v>46.84</v>
          </cell>
        </row>
        <row r="5464">
          <cell r="E5464" t="str">
            <v>01000203506</v>
          </cell>
          <cell r="F5464">
            <v>46.83</v>
          </cell>
        </row>
        <row r="5465">
          <cell r="E5465" t="str">
            <v>01000107328</v>
          </cell>
          <cell r="F5465">
            <v>46.39</v>
          </cell>
        </row>
        <row r="5466">
          <cell r="E5466" t="str">
            <v>01000102507</v>
          </cell>
          <cell r="F5466">
            <v>45.19</v>
          </cell>
        </row>
        <row r="5467">
          <cell r="E5467" t="str">
            <v>01000106117</v>
          </cell>
          <cell r="F5467">
            <v>44.08</v>
          </cell>
        </row>
        <row r="5468">
          <cell r="E5468" t="str">
            <v>01000300505</v>
          </cell>
          <cell r="F5468">
            <v>43.76</v>
          </cell>
        </row>
        <row r="5469">
          <cell r="E5469" t="str">
            <v>01000403210</v>
          </cell>
          <cell r="F5469">
            <v>42.51</v>
          </cell>
        </row>
        <row r="5470">
          <cell r="E5470" t="str">
            <v>01000108302</v>
          </cell>
          <cell r="F5470">
            <v>41.87</v>
          </cell>
        </row>
        <row r="5471">
          <cell r="E5471" t="str">
            <v>01000401313</v>
          </cell>
          <cell r="F5471">
            <v>41.33</v>
          </cell>
        </row>
        <row r="5472">
          <cell r="E5472" t="str">
            <v>01000204017</v>
          </cell>
          <cell r="F5472">
            <v>39.979999999999997</v>
          </cell>
        </row>
        <row r="5473">
          <cell r="E5473" t="str">
            <v>01000401730</v>
          </cell>
          <cell r="F5473">
            <v>39.83</v>
          </cell>
        </row>
        <row r="5474">
          <cell r="E5474" t="str">
            <v>01000301808</v>
          </cell>
          <cell r="F5474">
            <v>36.03</v>
          </cell>
        </row>
        <row r="5475">
          <cell r="E5475" t="str">
            <v>01000403904</v>
          </cell>
          <cell r="F5475">
            <v>32.49</v>
          </cell>
        </row>
        <row r="5476">
          <cell r="E5476" t="str">
            <v>01000102009</v>
          </cell>
          <cell r="F5476">
            <v>32.24</v>
          </cell>
        </row>
        <row r="5477">
          <cell r="E5477" t="str">
            <v>01000203420</v>
          </cell>
          <cell r="F5477">
            <v>31.41</v>
          </cell>
        </row>
        <row r="5478">
          <cell r="E5478" t="str">
            <v>01000107402</v>
          </cell>
          <cell r="F5478">
            <v>30.13</v>
          </cell>
        </row>
        <row r="5479">
          <cell r="E5479" t="str">
            <v>01000104324</v>
          </cell>
          <cell r="F5479">
            <v>27</v>
          </cell>
        </row>
        <row r="5480">
          <cell r="E5480" t="str">
            <v>01000105811</v>
          </cell>
          <cell r="F5480">
            <v>22.46</v>
          </cell>
        </row>
        <row r="5481">
          <cell r="E5481" t="str">
            <v>01000107708</v>
          </cell>
          <cell r="F5481">
            <v>22.23</v>
          </cell>
        </row>
        <row r="5482">
          <cell r="E5482" t="str">
            <v>01000100117</v>
          </cell>
          <cell r="F5482">
            <v>0</v>
          </cell>
        </row>
        <row r="5483">
          <cell r="E5483" t="str">
            <v>01000100124</v>
          </cell>
          <cell r="F5483">
            <v>0</v>
          </cell>
        </row>
        <row r="5484">
          <cell r="E5484" t="str">
            <v>01000100311</v>
          </cell>
          <cell r="F5484">
            <v>0</v>
          </cell>
        </row>
        <row r="5485">
          <cell r="E5485" t="str">
            <v>01000100323</v>
          </cell>
          <cell r="F5485">
            <v>0</v>
          </cell>
        </row>
        <row r="5486">
          <cell r="E5486" t="str">
            <v>01000100327</v>
          </cell>
          <cell r="F5486">
            <v>0</v>
          </cell>
        </row>
        <row r="5487">
          <cell r="E5487" t="str">
            <v>01000100419</v>
          </cell>
          <cell r="F5487">
            <v>0</v>
          </cell>
        </row>
        <row r="5488">
          <cell r="E5488" t="str">
            <v>01000100517</v>
          </cell>
          <cell r="F5488">
            <v>0</v>
          </cell>
        </row>
        <row r="5489">
          <cell r="E5489" t="str">
            <v>01000100701</v>
          </cell>
          <cell r="F5489">
            <v>0</v>
          </cell>
        </row>
        <row r="5490">
          <cell r="E5490" t="str">
            <v>01000100721</v>
          </cell>
          <cell r="F5490">
            <v>0</v>
          </cell>
        </row>
        <row r="5491">
          <cell r="E5491" t="str">
            <v>01000100730</v>
          </cell>
          <cell r="F5491">
            <v>0</v>
          </cell>
        </row>
        <row r="5492">
          <cell r="E5492" t="str">
            <v>01000100907</v>
          </cell>
          <cell r="F5492">
            <v>0</v>
          </cell>
        </row>
        <row r="5493">
          <cell r="E5493" t="str">
            <v>01000100913</v>
          </cell>
          <cell r="F5493">
            <v>0</v>
          </cell>
        </row>
        <row r="5494">
          <cell r="E5494" t="str">
            <v>01000100920</v>
          </cell>
          <cell r="F5494">
            <v>0</v>
          </cell>
        </row>
        <row r="5495">
          <cell r="E5495" t="str">
            <v>01000100930</v>
          </cell>
          <cell r="F5495">
            <v>0</v>
          </cell>
        </row>
        <row r="5496">
          <cell r="E5496" t="str">
            <v>01000101005</v>
          </cell>
          <cell r="F5496">
            <v>0</v>
          </cell>
        </row>
        <row r="5497">
          <cell r="E5497" t="str">
            <v>01000101015</v>
          </cell>
          <cell r="F5497">
            <v>0</v>
          </cell>
        </row>
        <row r="5498">
          <cell r="E5498" t="str">
            <v>01000101018</v>
          </cell>
          <cell r="F5498">
            <v>0</v>
          </cell>
        </row>
        <row r="5499">
          <cell r="E5499" t="str">
            <v>01000101115</v>
          </cell>
          <cell r="F5499">
            <v>0</v>
          </cell>
        </row>
        <row r="5500">
          <cell r="E5500" t="str">
            <v>01000101313</v>
          </cell>
          <cell r="F5500">
            <v>0</v>
          </cell>
        </row>
        <row r="5501">
          <cell r="E5501" t="str">
            <v>01000101328</v>
          </cell>
          <cell r="F5501">
            <v>0</v>
          </cell>
        </row>
        <row r="5502">
          <cell r="E5502" t="str">
            <v>01000101408</v>
          </cell>
          <cell r="F5502">
            <v>0</v>
          </cell>
        </row>
        <row r="5503">
          <cell r="E5503" t="str">
            <v>01000101429</v>
          </cell>
          <cell r="F5503">
            <v>0</v>
          </cell>
        </row>
        <row r="5504">
          <cell r="E5504" t="str">
            <v>01000101508</v>
          </cell>
          <cell r="F5504">
            <v>0</v>
          </cell>
        </row>
        <row r="5505">
          <cell r="E5505" t="str">
            <v>01000101518</v>
          </cell>
          <cell r="F5505">
            <v>0</v>
          </cell>
        </row>
        <row r="5506">
          <cell r="E5506" t="str">
            <v>01000101605</v>
          </cell>
          <cell r="F5506">
            <v>0</v>
          </cell>
        </row>
        <row r="5507">
          <cell r="E5507" t="str">
            <v>01000101614</v>
          </cell>
          <cell r="F5507">
            <v>0</v>
          </cell>
        </row>
        <row r="5508">
          <cell r="E5508" t="str">
            <v>01000101629</v>
          </cell>
          <cell r="F5508">
            <v>0</v>
          </cell>
        </row>
        <row r="5509">
          <cell r="E5509" t="str">
            <v>01000101704</v>
          </cell>
          <cell r="F5509">
            <v>0</v>
          </cell>
        </row>
        <row r="5510">
          <cell r="E5510" t="str">
            <v>01000101720</v>
          </cell>
          <cell r="F5510">
            <v>0</v>
          </cell>
        </row>
        <row r="5511">
          <cell r="E5511" t="str">
            <v>01000101809</v>
          </cell>
          <cell r="F5511">
            <v>0</v>
          </cell>
        </row>
        <row r="5512">
          <cell r="E5512" t="str">
            <v>01000101916</v>
          </cell>
          <cell r="F5512">
            <v>0</v>
          </cell>
        </row>
        <row r="5513">
          <cell r="E5513" t="str">
            <v>01000101925</v>
          </cell>
          <cell r="F5513">
            <v>0</v>
          </cell>
        </row>
        <row r="5514">
          <cell r="E5514" t="str">
            <v>01000101926</v>
          </cell>
          <cell r="F5514">
            <v>0</v>
          </cell>
        </row>
        <row r="5515">
          <cell r="E5515" t="str">
            <v>01000102027</v>
          </cell>
          <cell r="F5515">
            <v>0</v>
          </cell>
        </row>
        <row r="5516">
          <cell r="E5516" t="str">
            <v>01000102203</v>
          </cell>
          <cell r="F5516">
            <v>0</v>
          </cell>
        </row>
        <row r="5517">
          <cell r="E5517" t="str">
            <v>01000102229</v>
          </cell>
          <cell r="F5517">
            <v>0</v>
          </cell>
        </row>
        <row r="5518">
          <cell r="E5518" t="str">
            <v>01000102311</v>
          </cell>
          <cell r="F5518">
            <v>0</v>
          </cell>
        </row>
        <row r="5519">
          <cell r="E5519" t="str">
            <v>01000102312</v>
          </cell>
          <cell r="F5519">
            <v>0</v>
          </cell>
        </row>
        <row r="5520">
          <cell r="E5520" t="str">
            <v>01000102407</v>
          </cell>
          <cell r="F5520">
            <v>0</v>
          </cell>
        </row>
        <row r="5521">
          <cell r="E5521" t="str">
            <v>01000102414</v>
          </cell>
          <cell r="F5521">
            <v>0</v>
          </cell>
        </row>
        <row r="5522">
          <cell r="E5522" t="str">
            <v>01000102515</v>
          </cell>
          <cell r="F5522">
            <v>0</v>
          </cell>
        </row>
        <row r="5523">
          <cell r="E5523" t="str">
            <v>01000102519</v>
          </cell>
          <cell r="F5523">
            <v>0</v>
          </cell>
        </row>
        <row r="5524">
          <cell r="E5524" t="str">
            <v>01000102520</v>
          </cell>
          <cell r="F5524">
            <v>0</v>
          </cell>
        </row>
        <row r="5525">
          <cell r="E5525" t="str">
            <v>01000102523</v>
          </cell>
          <cell r="F5525">
            <v>0</v>
          </cell>
        </row>
        <row r="5526">
          <cell r="E5526" t="str">
            <v>01000102607</v>
          </cell>
          <cell r="F5526">
            <v>0</v>
          </cell>
        </row>
        <row r="5527">
          <cell r="E5527" t="str">
            <v>01000102623</v>
          </cell>
          <cell r="F5527">
            <v>0</v>
          </cell>
        </row>
        <row r="5528">
          <cell r="E5528" t="str">
            <v>01000102711</v>
          </cell>
          <cell r="F5528">
            <v>0</v>
          </cell>
        </row>
        <row r="5529">
          <cell r="E5529" t="str">
            <v>01000102712</v>
          </cell>
          <cell r="F5529">
            <v>0</v>
          </cell>
        </row>
        <row r="5530">
          <cell r="E5530" t="str">
            <v>01000102715</v>
          </cell>
          <cell r="F5530">
            <v>0</v>
          </cell>
        </row>
        <row r="5531">
          <cell r="E5531" t="str">
            <v>01000102813</v>
          </cell>
          <cell r="F5531">
            <v>0</v>
          </cell>
        </row>
        <row r="5532">
          <cell r="E5532" t="str">
            <v>01000102815</v>
          </cell>
          <cell r="F5532">
            <v>0</v>
          </cell>
        </row>
        <row r="5533">
          <cell r="E5533" t="str">
            <v>01000103013</v>
          </cell>
          <cell r="F5533">
            <v>0</v>
          </cell>
        </row>
        <row r="5534">
          <cell r="E5534" t="str">
            <v>01000103102</v>
          </cell>
          <cell r="F5534">
            <v>0</v>
          </cell>
        </row>
        <row r="5535">
          <cell r="E5535" t="str">
            <v>01000103106</v>
          </cell>
          <cell r="F5535">
            <v>0</v>
          </cell>
        </row>
        <row r="5536">
          <cell r="E5536" t="str">
            <v>01000103224</v>
          </cell>
          <cell r="F5536">
            <v>0</v>
          </cell>
        </row>
        <row r="5537">
          <cell r="E5537" t="str">
            <v>01000103413</v>
          </cell>
          <cell r="F5537">
            <v>0</v>
          </cell>
        </row>
        <row r="5538">
          <cell r="E5538" t="str">
            <v>01000103428</v>
          </cell>
          <cell r="F5538">
            <v>0</v>
          </cell>
        </row>
        <row r="5539">
          <cell r="E5539" t="str">
            <v>01000103503</v>
          </cell>
          <cell r="F5539">
            <v>0</v>
          </cell>
        </row>
        <row r="5540">
          <cell r="E5540" t="str">
            <v>01000103515</v>
          </cell>
          <cell r="F5540">
            <v>0</v>
          </cell>
        </row>
        <row r="5541">
          <cell r="E5541" t="str">
            <v>01000103526</v>
          </cell>
          <cell r="F5541">
            <v>0</v>
          </cell>
        </row>
        <row r="5542">
          <cell r="E5542" t="str">
            <v>01000103529</v>
          </cell>
          <cell r="F5542">
            <v>0</v>
          </cell>
        </row>
        <row r="5543">
          <cell r="E5543" t="str">
            <v>01000103604</v>
          </cell>
          <cell r="F5543">
            <v>0</v>
          </cell>
        </row>
        <row r="5544">
          <cell r="E5544" t="str">
            <v>01000103615</v>
          </cell>
          <cell r="F5544">
            <v>0</v>
          </cell>
        </row>
        <row r="5545">
          <cell r="E5545" t="str">
            <v>01000103626</v>
          </cell>
          <cell r="F5545">
            <v>0</v>
          </cell>
        </row>
        <row r="5546">
          <cell r="E5546" t="str">
            <v>01000103720</v>
          </cell>
          <cell r="F5546">
            <v>0</v>
          </cell>
        </row>
        <row r="5547">
          <cell r="E5547" t="str">
            <v>01000103725</v>
          </cell>
          <cell r="F5547">
            <v>0</v>
          </cell>
        </row>
        <row r="5548">
          <cell r="E5548" t="str">
            <v>01000103726</v>
          </cell>
          <cell r="F5548">
            <v>0</v>
          </cell>
        </row>
        <row r="5549">
          <cell r="E5549" t="str">
            <v>01000103815</v>
          </cell>
          <cell r="F5549">
            <v>0</v>
          </cell>
        </row>
        <row r="5550">
          <cell r="E5550" t="str">
            <v>01000103926</v>
          </cell>
          <cell r="F5550">
            <v>0</v>
          </cell>
        </row>
        <row r="5551">
          <cell r="E5551" t="str">
            <v>01000104004</v>
          </cell>
          <cell r="F5551">
            <v>0</v>
          </cell>
        </row>
        <row r="5552">
          <cell r="E5552" t="str">
            <v>01000104024</v>
          </cell>
          <cell r="F5552">
            <v>0</v>
          </cell>
        </row>
        <row r="5553">
          <cell r="E5553" t="str">
            <v>01000104101</v>
          </cell>
          <cell r="F5553">
            <v>0</v>
          </cell>
        </row>
        <row r="5554">
          <cell r="E5554" t="str">
            <v>01000104111</v>
          </cell>
          <cell r="F5554">
            <v>0</v>
          </cell>
        </row>
        <row r="5555">
          <cell r="E5555" t="str">
            <v>01000104121</v>
          </cell>
          <cell r="F5555">
            <v>0</v>
          </cell>
        </row>
        <row r="5556">
          <cell r="E5556" t="str">
            <v>01000104123</v>
          </cell>
          <cell r="F5556">
            <v>0</v>
          </cell>
        </row>
        <row r="5557">
          <cell r="E5557" t="str">
            <v>01000104203</v>
          </cell>
          <cell r="F5557">
            <v>0</v>
          </cell>
        </row>
        <row r="5558">
          <cell r="E5558" t="str">
            <v>01000104222</v>
          </cell>
          <cell r="F5558">
            <v>0</v>
          </cell>
        </row>
        <row r="5559">
          <cell r="E5559" t="str">
            <v>01000104506</v>
          </cell>
          <cell r="F5559">
            <v>0</v>
          </cell>
        </row>
        <row r="5560">
          <cell r="E5560" t="str">
            <v>01000104528</v>
          </cell>
          <cell r="F5560">
            <v>0</v>
          </cell>
        </row>
        <row r="5561">
          <cell r="E5561" t="str">
            <v>01000104612</v>
          </cell>
          <cell r="F5561">
            <v>0</v>
          </cell>
        </row>
        <row r="5562">
          <cell r="E5562" t="str">
            <v>01000104619</v>
          </cell>
          <cell r="F5562">
            <v>0</v>
          </cell>
        </row>
        <row r="5563">
          <cell r="E5563" t="str">
            <v>01000104806</v>
          </cell>
          <cell r="F5563">
            <v>0</v>
          </cell>
        </row>
        <row r="5564">
          <cell r="E5564" t="str">
            <v>01000104807</v>
          </cell>
          <cell r="F5564">
            <v>0</v>
          </cell>
        </row>
        <row r="5565">
          <cell r="E5565" t="str">
            <v>01000104813</v>
          </cell>
          <cell r="F5565">
            <v>0</v>
          </cell>
        </row>
        <row r="5566">
          <cell r="E5566" t="str">
            <v>01000104827</v>
          </cell>
          <cell r="F5566">
            <v>0</v>
          </cell>
        </row>
        <row r="5567">
          <cell r="E5567" t="str">
            <v>01000104830</v>
          </cell>
          <cell r="F5567">
            <v>0</v>
          </cell>
        </row>
        <row r="5568">
          <cell r="E5568" t="str">
            <v>01000105011</v>
          </cell>
          <cell r="F5568">
            <v>0</v>
          </cell>
        </row>
        <row r="5569">
          <cell r="E5569" t="str">
            <v>01000105026</v>
          </cell>
          <cell r="F5569">
            <v>0</v>
          </cell>
        </row>
        <row r="5570">
          <cell r="E5570" t="str">
            <v>01000105101</v>
          </cell>
          <cell r="F5570">
            <v>0</v>
          </cell>
        </row>
        <row r="5571">
          <cell r="E5571" t="str">
            <v>01000105107</v>
          </cell>
          <cell r="F5571">
            <v>0</v>
          </cell>
        </row>
        <row r="5572">
          <cell r="E5572" t="str">
            <v>01000105117</v>
          </cell>
          <cell r="F5572">
            <v>0</v>
          </cell>
        </row>
        <row r="5573">
          <cell r="E5573" t="str">
            <v>01000105203</v>
          </cell>
          <cell r="F5573">
            <v>0</v>
          </cell>
        </row>
        <row r="5574">
          <cell r="E5574" t="str">
            <v>01000105217</v>
          </cell>
          <cell r="F5574">
            <v>0</v>
          </cell>
        </row>
        <row r="5575">
          <cell r="E5575" t="str">
            <v>01000105222</v>
          </cell>
          <cell r="F5575">
            <v>0</v>
          </cell>
        </row>
        <row r="5576">
          <cell r="E5576" t="str">
            <v>01000105308</v>
          </cell>
          <cell r="F5576">
            <v>0</v>
          </cell>
        </row>
        <row r="5577">
          <cell r="E5577" t="str">
            <v>01000105412</v>
          </cell>
          <cell r="F5577">
            <v>0</v>
          </cell>
        </row>
        <row r="5578">
          <cell r="E5578" t="str">
            <v>01000105512</v>
          </cell>
          <cell r="F5578">
            <v>0</v>
          </cell>
        </row>
        <row r="5579">
          <cell r="E5579" t="str">
            <v>01000105524</v>
          </cell>
          <cell r="F5579">
            <v>0</v>
          </cell>
        </row>
        <row r="5580">
          <cell r="E5580" t="str">
            <v>01000105609</v>
          </cell>
          <cell r="F5580">
            <v>0</v>
          </cell>
        </row>
        <row r="5581">
          <cell r="E5581" t="str">
            <v>01000105723</v>
          </cell>
          <cell r="F5581">
            <v>0</v>
          </cell>
        </row>
        <row r="5582">
          <cell r="E5582" t="str">
            <v>01000105802</v>
          </cell>
          <cell r="F5582">
            <v>0</v>
          </cell>
        </row>
        <row r="5583">
          <cell r="E5583" t="str">
            <v>01000105812</v>
          </cell>
          <cell r="F5583">
            <v>0</v>
          </cell>
        </row>
        <row r="5584">
          <cell r="E5584" t="str">
            <v>01000105817</v>
          </cell>
          <cell r="F5584">
            <v>0</v>
          </cell>
        </row>
        <row r="5585">
          <cell r="E5585" t="str">
            <v>01000105905</v>
          </cell>
          <cell r="F5585">
            <v>0</v>
          </cell>
        </row>
        <row r="5586">
          <cell r="E5586" t="str">
            <v>01000105914</v>
          </cell>
          <cell r="F5586">
            <v>0</v>
          </cell>
        </row>
        <row r="5587">
          <cell r="E5587" t="str">
            <v>01000106027</v>
          </cell>
          <cell r="F5587">
            <v>0</v>
          </cell>
        </row>
        <row r="5588">
          <cell r="E5588" t="str">
            <v>01000106103</v>
          </cell>
          <cell r="F5588">
            <v>0</v>
          </cell>
        </row>
        <row r="5589">
          <cell r="E5589" t="str">
            <v>01000106114</v>
          </cell>
          <cell r="F5589">
            <v>0</v>
          </cell>
        </row>
        <row r="5590">
          <cell r="E5590" t="str">
            <v>01000106207</v>
          </cell>
          <cell r="F5590">
            <v>0</v>
          </cell>
        </row>
        <row r="5591">
          <cell r="E5591" t="str">
            <v>01000106209</v>
          </cell>
          <cell r="F5591">
            <v>0</v>
          </cell>
        </row>
        <row r="5592">
          <cell r="E5592" t="str">
            <v>01000106210</v>
          </cell>
          <cell r="F5592">
            <v>0</v>
          </cell>
        </row>
        <row r="5593">
          <cell r="E5593" t="str">
            <v>01000106217</v>
          </cell>
          <cell r="F5593">
            <v>0</v>
          </cell>
        </row>
        <row r="5594">
          <cell r="E5594" t="str">
            <v>01000106229</v>
          </cell>
          <cell r="F5594">
            <v>0</v>
          </cell>
        </row>
        <row r="5595">
          <cell r="E5595" t="str">
            <v>01000106306</v>
          </cell>
          <cell r="F5595">
            <v>0</v>
          </cell>
        </row>
        <row r="5596">
          <cell r="E5596" t="str">
            <v>01000106309</v>
          </cell>
          <cell r="F5596">
            <v>0</v>
          </cell>
        </row>
        <row r="5597">
          <cell r="E5597" t="str">
            <v>01000106407</v>
          </cell>
          <cell r="F5597">
            <v>0</v>
          </cell>
        </row>
        <row r="5598">
          <cell r="E5598" t="str">
            <v>01000106411</v>
          </cell>
          <cell r="F5598">
            <v>0</v>
          </cell>
        </row>
        <row r="5599">
          <cell r="E5599" t="str">
            <v>01000106424</v>
          </cell>
          <cell r="F5599">
            <v>0</v>
          </cell>
        </row>
        <row r="5600">
          <cell r="E5600" t="str">
            <v>01000106504</v>
          </cell>
          <cell r="F5600">
            <v>0</v>
          </cell>
        </row>
        <row r="5601">
          <cell r="E5601" t="str">
            <v>01000106509</v>
          </cell>
          <cell r="F5601">
            <v>0</v>
          </cell>
        </row>
        <row r="5602">
          <cell r="E5602" t="str">
            <v>01000106708</v>
          </cell>
          <cell r="F5602">
            <v>0</v>
          </cell>
        </row>
        <row r="5603">
          <cell r="E5603" t="str">
            <v>01000106718</v>
          </cell>
          <cell r="F5603">
            <v>0</v>
          </cell>
        </row>
        <row r="5604">
          <cell r="E5604" t="str">
            <v>01000106724</v>
          </cell>
          <cell r="F5604">
            <v>0</v>
          </cell>
        </row>
        <row r="5605">
          <cell r="E5605" t="str">
            <v>01000106823</v>
          </cell>
          <cell r="F5605">
            <v>0</v>
          </cell>
        </row>
        <row r="5606">
          <cell r="E5606" t="str">
            <v>01000106915</v>
          </cell>
          <cell r="F5606">
            <v>0</v>
          </cell>
        </row>
        <row r="5607">
          <cell r="E5607" t="str">
            <v>01000106916</v>
          </cell>
          <cell r="F5607">
            <v>0</v>
          </cell>
        </row>
        <row r="5608">
          <cell r="E5608" t="str">
            <v>01000106925</v>
          </cell>
          <cell r="F5608">
            <v>0</v>
          </cell>
        </row>
        <row r="5609">
          <cell r="E5609" t="str">
            <v>01000107005</v>
          </cell>
          <cell r="F5609">
            <v>0</v>
          </cell>
        </row>
        <row r="5610">
          <cell r="E5610" t="str">
            <v>01000107101</v>
          </cell>
          <cell r="F5610">
            <v>0</v>
          </cell>
        </row>
        <row r="5611">
          <cell r="E5611" t="str">
            <v>01000107105</v>
          </cell>
          <cell r="F5611">
            <v>0</v>
          </cell>
        </row>
        <row r="5612">
          <cell r="E5612" t="str">
            <v>01000107110</v>
          </cell>
          <cell r="F5612">
            <v>0</v>
          </cell>
        </row>
        <row r="5613">
          <cell r="E5613" t="str">
            <v>01000107120</v>
          </cell>
          <cell r="F5613">
            <v>0</v>
          </cell>
        </row>
        <row r="5614">
          <cell r="E5614" t="str">
            <v>01000107124</v>
          </cell>
          <cell r="F5614">
            <v>0</v>
          </cell>
        </row>
        <row r="5615">
          <cell r="E5615" t="str">
            <v>01000107223</v>
          </cell>
          <cell r="F5615">
            <v>0</v>
          </cell>
        </row>
        <row r="5616">
          <cell r="E5616" t="str">
            <v>01000107302</v>
          </cell>
          <cell r="F5616">
            <v>0</v>
          </cell>
        </row>
        <row r="5617">
          <cell r="E5617" t="str">
            <v>01000107305</v>
          </cell>
          <cell r="F5617">
            <v>0</v>
          </cell>
        </row>
        <row r="5618">
          <cell r="E5618" t="str">
            <v>01000107323</v>
          </cell>
          <cell r="F5618">
            <v>0</v>
          </cell>
        </row>
        <row r="5619">
          <cell r="E5619" t="str">
            <v>01000107409</v>
          </cell>
          <cell r="F5619">
            <v>0</v>
          </cell>
        </row>
        <row r="5620">
          <cell r="E5620" t="str">
            <v>01000107413</v>
          </cell>
          <cell r="F5620">
            <v>0</v>
          </cell>
        </row>
        <row r="5621">
          <cell r="E5621" t="str">
            <v>01000107418</v>
          </cell>
          <cell r="F5621">
            <v>0</v>
          </cell>
        </row>
        <row r="5622">
          <cell r="E5622" t="str">
            <v>01000107626</v>
          </cell>
          <cell r="F5622">
            <v>0</v>
          </cell>
        </row>
        <row r="5623">
          <cell r="E5623" t="str">
            <v>01000107630</v>
          </cell>
          <cell r="F5623">
            <v>0</v>
          </cell>
        </row>
        <row r="5624">
          <cell r="E5624" t="str">
            <v>01000107702</v>
          </cell>
          <cell r="F5624">
            <v>0</v>
          </cell>
        </row>
        <row r="5625">
          <cell r="E5625" t="str">
            <v>01000107705</v>
          </cell>
          <cell r="F5625">
            <v>0</v>
          </cell>
        </row>
        <row r="5626">
          <cell r="E5626" t="str">
            <v>01000107718</v>
          </cell>
          <cell r="F5626">
            <v>0</v>
          </cell>
        </row>
        <row r="5627">
          <cell r="E5627" t="str">
            <v>01000107729</v>
          </cell>
          <cell r="F5627">
            <v>0</v>
          </cell>
        </row>
        <row r="5628">
          <cell r="E5628" t="str">
            <v>01000107804</v>
          </cell>
          <cell r="F5628">
            <v>0</v>
          </cell>
        </row>
        <row r="5629">
          <cell r="E5629" t="str">
            <v>01000107820</v>
          </cell>
          <cell r="F5629">
            <v>0</v>
          </cell>
        </row>
        <row r="5630">
          <cell r="E5630" t="str">
            <v>01000107930</v>
          </cell>
          <cell r="F5630">
            <v>0</v>
          </cell>
        </row>
        <row r="5631">
          <cell r="E5631" t="str">
            <v>01000108026</v>
          </cell>
          <cell r="F5631">
            <v>0</v>
          </cell>
        </row>
        <row r="5632">
          <cell r="E5632" t="str">
            <v>01000108102</v>
          </cell>
          <cell r="F5632">
            <v>0</v>
          </cell>
        </row>
        <row r="5633">
          <cell r="E5633" t="str">
            <v>01000108110</v>
          </cell>
          <cell r="F5633">
            <v>0</v>
          </cell>
        </row>
        <row r="5634">
          <cell r="E5634" t="str">
            <v>01000108113</v>
          </cell>
          <cell r="F5634">
            <v>0</v>
          </cell>
        </row>
        <row r="5635">
          <cell r="E5635" t="str">
            <v>01000108129</v>
          </cell>
          <cell r="F5635">
            <v>0</v>
          </cell>
        </row>
        <row r="5636">
          <cell r="E5636" t="str">
            <v>01000108205</v>
          </cell>
          <cell r="F5636">
            <v>0</v>
          </cell>
        </row>
        <row r="5637">
          <cell r="E5637" t="str">
            <v>01000108304</v>
          </cell>
          <cell r="F5637">
            <v>0</v>
          </cell>
        </row>
        <row r="5638">
          <cell r="E5638" t="str">
            <v>01000108321</v>
          </cell>
          <cell r="F5638">
            <v>0</v>
          </cell>
        </row>
        <row r="5639">
          <cell r="E5639" t="str">
            <v>01000108322</v>
          </cell>
          <cell r="F5639">
            <v>0</v>
          </cell>
        </row>
        <row r="5640">
          <cell r="E5640" t="str">
            <v>01000108420</v>
          </cell>
          <cell r="F5640">
            <v>0</v>
          </cell>
        </row>
        <row r="5641">
          <cell r="E5641" t="str">
            <v>01000108425</v>
          </cell>
          <cell r="F5641">
            <v>0</v>
          </cell>
        </row>
        <row r="5642">
          <cell r="E5642" t="str">
            <v>01000108428</v>
          </cell>
          <cell r="F5642">
            <v>0</v>
          </cell>
        </row>
        <row r="5643">
          <cell r="E5643" t="str">
            <v>01000108711</v>
          </cell>
          <cell r="F5643">
            <v>0</v>
          </cell>
        </row>
        <row r="5644">
          <cell r="E5644" t="str">
            <v>01000108714</v>
          </cell>
          <cell r="F5644">
            <v>0</v>
          </cell>
        </row>
        <row r="5645">
          <cell r="E5645" t="str">
            <v>01000108715</v>
          </cell>
          <cell r="F5645">
            <v>0</v>
          </cell>
        </row>
        <row r="5646">
          <cell r="E5646" t="str">
            <v>01000108728</v>
          </cell>
          <cell r="F5646">
            <v>0</v>
          </cell>
        </row>
        <row r="5647">
          <cell r="E5647" t="str">
            <v>01000108808</v>
          </cell>
          <cell r="F5647">
            <v>0</v>
          </cell>
        </row>
        <row r="5648">
          <cell r="E5648" t="str">
            <v>01000108815</v>
          </cell>
          <cell r="F5648">
            <v>0</v>
          </cell>
        </row>
        <row r="5649">
          <cell r="E5649" t="str">
            <v>01000108820</v>
          </cell>
          <cell r="F5649">
            <v>0</v>
          </cell>
        </row>
        <row r="5650">
          <cell r="E5650" t="str">
            <v>01000108905</v>
          </cell>
          <cell r="F5650">
            <v>0</v>
          </cell>
        </row>
        <row r="5651">
          <cell r="E5651" t="str">
            <v>01000108925</v>
          </cell>
          <cell r="F5651">
            <v>0</v>
          </cell>
        </row>
        <row r="5652">
          <cell r="E5652" t="str">
            <v>01000109224</v>
          </cell>
          <cell r="F5652">
            <v>0</v>
          </cell>
        </row>
        <row r="5653">
          <cell r="E5653" t="str">
            <v>01000109310</v>
          </cell>
          <cell r="F5653">
            <v>0</v>
          </cell>
        </row>
        <row r="5654">
          <cell r="E5654" t="str">
            <v>01000109424</v>
          </cell>
          <cell r="F5654">
            <v>0</v>
          </cell>
        </row>
        <row r="5655">
          <cell r="E5655" t="str">
            <v>01000109426</v>
          </cell>
          <cell r="F5655">
            <v>0</v>
          </cell>
        </row>
        <row r="5656">
          <cell r="E5656" t="str">
            <v>01000109429</v>
          </cell>
          <cell r="F5656">
            <v>0</v>
          </cell>
        </row>
        <row r="5657">
          <cell r="E5657" t="str">
            <v>01000109619</v>
          </cell>
          <cell r="F5657">
            <v>0</v>
          </cell>
        </row>
        <row r="5658">
          <cell r="E5658" t="str">
            <v>01000109629</v>
          </cell>
          <cell r="F5658">
            <v>0</v>
          </cell>
        </row>
        <row r="5659">
          <cell r="E5659" t="str">
            <v>01000109806</v>
          </cell>
          <cell r="F5659">
            <v>0</v>
          </cell>
        </row>
        <row r="5660">
          <cell r="E5660" t="str">
            <v>01000109818</v>
          </cell>
          <cell r="F5660">
            <v>0</v>
          </cell>
        </row>
        <row r="5661">
          <cell r="E5661" t="str">
            <v>01000109820</v>
          </cell>
          <cell r="F5661">
            <v>0</v>
          </cell>
        </row>
        <row r="5662">
          <cell r="E5662" t="str">
            <v>01000109830</v>
          </cell>
          <cell r="F5662">
            <v>0</v>
          </cell>
        </row>
        <row r="5663">
          <cell r="E5663" t="str">
            <v>01000110012</v>
          </cell>
          <cell r="F5663">
            <v>0</v>
          </cell>
        </row>
        <row r="5664">
          <cell r="E5664" t="str">
            <v>01000110017</v>
          </cell>
          <cell r="F5664">
            <v>0</v>
          </cell>
        </row>
        <row r="5665">
          <cell r="E5665" t="str">
            <v>01000200127</v>
          </cell>
          <cell r="F5665">
            <v>0</v>
          </cell>
        </row>
        <row r="5666">
          <cell r="E5666" t="str">
            <v>01000200130</v>
          </cell>
          <cell r="F5666">
            <v>0</v>
          </cell>
        </row>
        <row r="5667">
          <cell r="E5667" t="str">
            <v>01000200205</v>
          </cell>
          <cell r="F5667">
            <v>0</v>
          </cell>
        </row>
        <row r="5668">
          <cell r="E5668" t="str">
            <v>01000200213</v>
          </cell>
          <cell r="F5668">
            <v>0</v>
          </cell>
        </row>
        <row r="5669">
          <cell r="E5669" t="str">
            <v>01000200220</v>
          </cell>
          <cell r="F5669">
            <v>0</v>
          </cell>
        </row>
        <row r="5670">
          <cell r="E5670" t="str">
            <v>01000200311</v>
          </cell>
          <cell r="F5670">
            <v>0</v>
          </cell>
        </row>
        <row r="5671">
          <cell r="E5671" t="str">
            <v>01000200312</v>
          </cell>
          <cell r="F5671">
            <v>0</v>
          </cell>
        </row>
        <row r="5672">
          <cell r="E5672" t="str">
            <v>01000200321</v>
          </cell>
          <cell r="F5672">
            <v>0</v>
          </cell>
        </row>
        <row r="5673">
          <cell r="E5673" t="str">
            <v>01000200405</v>
          </cell>
          <cell r="F5673">
            <v>0</v>
          </cell>
        </row>
        <row r="5674">
          <cell r="E5674" t="str">
            <v>01000200418</v>
          </cell>
          <cell r="F5674">
            <v>0</v>
          </cell>
        </row>
        <row r="5675">
          <cell r="E5675" t="str">
            <v>01000200422</v>
          </cell>
          <cell r="F5675">
            <v>0</v>
          </cell>
        </row>
        <row r="5676">
          <cell r="E5676" t="str">
            <v>01000200501</v>
          </cell>
          <cell r="F5676">
            <v>0</v>
          </cell>
        </row>
        <row r="5677">
          <cell r="E5677" t="str">
            <v>01000200508</v>
          </cell>
          <cell r="F5677">
            <v>0</v>
          </cell>
        </row>
        <row r="5678">
          <cell r="E5678" t="str">
            <v>01000200526</v>
          </cell>
          <cell r="F5678">
            <v>0</v>
          </cell>
        </row>
        <row r="5679">
          <cell r="E5679" t="str">
            <v>01000200604</v>
          </cell>
          <cell r="F5679">
            <v>0</v>
          </cell>
        </row>
        <row r="5680">
          <cell r="E5680" t="str">
            <v>01000200608</v>
          </cell>
          <cell r="F5680">
            <v>0</v>
          </cell>
        </row>
        <row r="5681">
          <cell r="E5681" t="str">
            <v>01000200614</v>
          </cell>
          <cell r="F5681">
            <v>0</v>
          </cell>
        </row>
        <row r="5682">
          <cell r="E5682" t="str">
            <v>01000200713</v>
          </cell>
          <cell r="F5682">
            <v>0</v>
          </cell>
        </row>
        <row r="5683">
          <cell r="E5683" t="str">
            <v>01000200730</v>
          </cell>
          <cell r="F5683">
            <v>0</v>
          </cell>
        </row>
        <row r="5684">
          <cell r="E5684" t="str">
            <v>01000200807</v>
          </cell>
          <cell r="F5684">
            <v>0</v>
          </cell>
        </row>
        <row r="5685">
          <cell r="E5685" t="str">
            <v>01000200922</v>
          </cell>
          <cell r="F5685">
            <v>0</v>
          </cell>
        </row>
        <row r="5686">
          <cell r="E5686" t="str">
            <v>01000201213</v>
          </cell>
          <cell r="F5686">
            <v>0</v>
          </cell>
        </row>
        <row r="5687">
          <cell r="E5687" t="str">
            <v>01000201216</v>
          </cell>
          <cell r="F5687">
            <v>0</v>
          </cell>
        </row>
        <row r="5688">
          <cell r="E5688" t="str">
            <v>01000201308</v>
          </cell>
          <cell r="F5688">
            <v>0</v>
          </cell>
        </row>
        <row r="5689">
          <cell r="E5689" t="str">
            <v>01000201315</v>
          </cell>
          <cell r="F5689">
            <v>0</v>
          </cell>
        </row>
        <row r="5690">
          <cell r="E5690" t="str">
            <v>01000201403</v>
          </cell>
          <cell r="F5690">
            <v>0</v>
          </cell>
        </row>
        <row r="5691">
          <cell r="E5691" t="str">
            <v>01000201409</v>
          </cell>
          <cell r="F5691">
            <v>0</v>
          </cell>
        </row>
        <row r="5692">
          <cell r="E5692" t="str">
            <v>01000201413</v>
          </cell>
          <cell r="F5692">
            <v>0</v>
          </cell>
        </row>
        <row r="5693">
          <cell r="E5693" t="str">
            <v>01000201612</v>
          </cell>
          <cell r="F5693">
            <v>0</v>
          </cell>
        </row>
        <row r="5694">
          <cell r="E5694" t="str">
            <v>01000201702</v>
          </cell>
          <cell r="F5694">
            <v>0</v>
          </cell>
        </row>
        <row r="5695">
          <cell r="E5695" t="str">
            <v>01000201709</v>
          </cell>
          <cell r="F5695">
            <v>0</v>
          </cell>
        </row>
        <row r="5696">
          <cell r="E5696" t="str">
            <v>01000201816</v>
          </cell>
          <cell r="F5696">
            <v>0</v>
          </cell>
        </row>
        <row r="5697">
          <cell r="E5697" t="str">
            <v>01000201822</v>
          </cell>
          <cell r="F5697">
            <v>0</v>
          </cell>
        </row>
        <row r="5698">
          <cell r="E5698" t="str">
            <v>01000201907</v>
          </cell>
          <cell r="F5698">
            <v>0</v>
          </cell>
        </row>
        <row r="5699">
          <cell r="E5699" t="str">
            <v>01000202001</v>
          </cell>
          <cell r="F5699">
            <v>0</v>
          </cell>
        </row>
        <row r="5700">
          <cell r="E5700" t="str">
            <v>01000202017</v>
          </cell>
          <cell r="F5700">
            <v>0</v>
          </cell>
        </row>
        <row r="5701">
          <cell r="E5701" t="str">
            <v>01000202105</v>
          </cell>
          <cell r="F5701">
            <v>0</v>
          </cell>
        </row>
        <row r="5702">
          <cell r="E5702" t="str">
            <v>01000202109</v>
          </cell>
          <cell r="F5702">
            <v>0</v>
          </cell>
        </row>
        <row r="5703">
          <cell r="E5703" t="str">
            <v>01000202215</v>
          </cell>
          <cell r="F5703">
            <v>0</v>
          </cell>
        </row>
        <row r="5704">
          <cell r="E5704" t="str">
            <v>01000202228</v>
          </cell>
          <cell r="F5704">
            <v>0</v>
          </cell>
        </row>
        <row r="5705">
          <cell r="E5705" t="str">
            <v>01000202320</v>
          </cell>
          <cell r="F5705">
            <v>0</v>
          </cell>
        </row>
        <row r="5706">
          <cell r="E5706" t="str">
            <v>01000202403</v>
          </cell>
          <cell r="F5706">
            <v>0</v>
          </cell>
        </row>
        <row r="5707">
          <cell r="E5707" t="str">
            <v>01000202415</v>
          </cell>
          <cell r="F5707">
            <v>0</v>
          </cell>
        </row>
        <row r="5708">
          <cell r="E5708" t="str">
            <v>01000202428</v>
          </cell>
          <cell r="F5708">
            <v>0</v>
          </cell>
        </row>
        <row r="5709">
          <cell r="E5709" t="str">
            <v>01000202525</v>
          </cell>
          <cell r="F5709">
            <v>0</v>
          </cell>
        </row>
        <row r="5710">
          <cell r="E5710" t="str">
            <v>01000202601</v>
          </cell>
          <cell r="F5710">
            <v>0</v>
          </cell>
        </row>
        <row r="5711">
          <cell r="E5711" t="str">
            <v>01000202614</v>
          </cell>
          <cell r="F5711">
            <v>0</v>
          </cell>
        </row>
        <row r="5712">
          <cell r="E5712" t="str">
            <v>01000202618</v>
          </cell>
          <cell r="F5712">
            <v>0</v>
          </cell>
        </row>
        <row r="5713">
          <cell r="E5713" t="str">
            <v>01000202710</v>
          </cell>
          <cell r="F5713">
            <v>0</v>
          </cell>
        </row>
        <row r="5714">
          <cell r="E5714" t="str">
            <v>01000202725</v>
          </cell>
          <cell r="F5714">
            <v>0</v>
          </cell>
        </row>
        <row r="5715">
          <cell r="E5715" t="str">
            <v>01000202902</v>
          </cell>
          <cell r="F5715">
            <v>0</v>
          </cell>
        </row>
        <row r="5716">
          <cell r="E5716" t="str">
            <v>01000202913</v>
          </cell>
          <cell r="F5716">
            <v>0</v>
          </cell>
        </row>
        <row r="5717">
          <cell r="E5717" t="str">
            <v>01000202919</v>
          </cell>
          <cell r="F5717">
            <v>0</v>
          </cell>
        </row>
        <row r="5718">
          <cell r="E5718" t="str">
            <v>01000202922</v>
          </cell>
          <cell r="F5718">
            <v>0</v>
          </cell>
        </row>
        <row r="5719">
          <cell r="E5719" t="str">
            <v>01000203019</v>
          </cell>
          <cell r="F5719">
            <v>0</v>
          </cell>
        </row>
        <row r="5720">
          <cell r="E5720" t="str">
            <v>01000203123</v>
          </cell>
          <cell r="F5720">
            <v>0</v>
          </cell>
        </row>
        <row r="5721">
          <cell r="E5721" t="str">
            <v>01000203208</v>
          </cell>
          <cell r="F5721">
            <v>0</v>
          </cell>
        </row>
        <row r="5722">
          <cell r="E5722" t="str">
            <v>01000203214</v>
          </cell>
          <cell r="F5722">
            <v>0</v>
          </cell>
        </row>
        <row r="5723">
          <cell r="E5723" t="str">
            <v>01000203224</v>
          </cell>
          <cell r="F5723">
            <v>0</v>
          </cell>
        </row>
        <row r="5724">
          <cell r="E5724" t="str">
            <v>01000203406</v>
          </cell>
          <cell r="F5724">
            <v>0</v>
          </cell>
        </row>
        <row r="5725">
          <cell r="E5725" t="str">
            <v>01000203410</v>
          </cell>
          <cell r="F5725">
            <v>0</v>
          </cell>
        </row>
        <row r="5726">
          <cell r="E5726" t="str">
            <v>01000203511</v>
          </cell>
          <cell r="F5726">
            <v>0</v>
          </cell>
        </row>
        <row r="5727">
          <cell r="E5727" t="str">
            <v>01000203525</v>
          </cell>
          <cell r="F5727">
            <v>0</v>
          </cell>
        </row>
        <row r="5728">
          <cell r="E5728" t="str">
            <v>01000203609</v>
          </cell>
          <cell r="F5728">
            <v>0</v>
          </cell>
        </row>
        <row r="5729">
          <cell r="E5729" t="str">
            <v>01000203620</v>
          </cell>
          <cell r="F5729">
            <v>0</v>
          </cell>
        </row>
        <row r="5730">
          <cell r="E5730" t="str">
            <v>01000203624</v>
          </cell>
          <cell r="F5730">
            <v>0</v>
          </cell>
        </row>
        <row r="5731">
          <cell r="E5731" t="str">
            <v>01000203630</v>
          </cell>
          <cell r="F5731">
            <v>0</v>
          </cell>
        </row>
        <row r="5732">
          <cell r="E5732" t="str">
            <v>01000203816</v>
          </cell>
          <cell r="F5732">
            <v>0</v>
          </cell>
        </row>
        <row r="5733">
          <cell r="E5733" t="str">
            <v>01000203909</v>
          </cell>
          <cell r="F5733">
            <v>0</v>
          </cell>
        </row>
        <row r="5734">
          <cell r="E5734" t="str">
            <v>01000203921</v>
          </cell>
          <cell r="F5734">
            <v>0</v>
          </cell>
        </row>
        <row r="5735">
          <cell r="E5735" t="str">
            <v>01000204012</v>
          </cell>
          <cell r="F5735">
            <v>0</v>
          </cell>
        </row>
        <row r="5736">
          <cell r="E5736" t="str">
            <v>01000204211</v>
          </cell>
          <cell r="F5736">
            <v>0</v>
          </cell>
        </row>
        <row r="5737">
          <cell r="E5737" t="str">
            <v>01000204303</v>
          </cell>
          <cell r="F5737">
            <v>0</v>
          </cell>
        </row>
        <row r="5738">
          <cell r="E5738" t="str">
            <v>01000204320</v>
          </cell>
          <cell r="F5738">
            <v>0</v>
          </cell>
        </row>
        <row r="5739">
          <cell r="E5739" t="str">
            <v>01000204514</v>
          </cell>
          <cell r="F5739">
            <v>0</v>
          </cell>
        </row>
        <row r="5740">
          <cell r="E5740" t="str">
            <v>01000204524</v>
          </cell>
          <cell r="F5740">
            <v>0</v>
          </cell>
        </row>
        <row r="5741">
          <cell r="E5741" t="str">
            <v>01000204623</v>
          </cell>
          <cell r="F5741">
            <v>0</v>
          </cell>
        </row>
        <row r="5742">
          <cell r="E5742" t="str">
            <v>01000204625</v>
          </cell>
          <cell r="F5742">
            <v>0</v>
          </cell>
        </row>
        <row r="5743">
          <cell r="E5743" t="str">
            <v>01000204728</v>
          </cell>
          <cell r="F5743">
            <v>0</v>
          </cell>
        </row>
        <row r="5744">
          <cell r="E5744" t="str">
            <v>01000204729</v>
          </cell>
          <cell r="F5744">
            <v>0</v>
          </cell>
        </row>
        <row r="5745">
          <cell r="E5745" t="str">
            <v>01000204921</v>
          </cell>
          <cell r="F5745">
            <v>0</v>
          </cell>
        </row>
        <row r="5746">
          <cell r="E5746" t="str">
            <v>01000204922</v>
          </cell>
          <cell r="F5746">
            <v>0</v>
          </cell>
        </row>
        <row r="5747">
          <cell r="E5747" t="str">
            <v>01000205119</v>
          </cell>
          <cell r="F5747">
            <v>0</v>
          </cell>
        </row>
        <row r="5748">
          <cell r="E5748" t="str">
            <v>01000205206</v>
          </cell>
          <cell r="F5748">
            <v>0</v>
          </cell>
        </row>
        <row r="5749">
          <cell r="E5749" t="str">
            <v>01000205409</v>
          </cell>
          <cell r="F5749">
            <v>0</v>
          </cell>
        </row>
        <row r="5750">
          <cell r="E5750" t="str">
            <v>01000205506</v>
          </cell>
          <cell r="F5750">
            <v>0</v>
          </cell>
        </row>
        <row r="5751">
          <cell r="E5751" t="str">
            <v>01000205511</v>
          </cell>
          <cell r="F5751">
            <v>0</v>
          </cell>
        </row>
        <row r="5752">
          <cell r="E5752" t="str">
            <v>01000300113</v>
          </cell>
          <cell r="F5752">
            <v>0</v>
          </cell>
        </row>
        <row r="5753">
          <cell r="E5753" t="str">
            <v>01000300118</v>
          </cell>
          <cell r="F5753">
            <v>0</v>
          </cell>
        </row>
        <row r="5754">
          <cell r="E5754" t="str">
            <v>01000300430</v>
          </cell>
          <cell r="F5754">
            <v>0</v>
          </cell>
        </row>
        <row r="5755">
          <cell r="E5755" t="str">
            <v>01000300507</v>
          </cell>
          <cell r="F5755">
            <v>0</v>
          </cell>
        </row>
        <row r="5756">
          <cell r="E5756" t="str">
            <v>01000300513</v>
          </cell>
          <cell r="F5756">
            <v>0</v>
          </cell>
        </row>
        <row r="5757">
          <cell r="E5757" t="str">
            <v>01000300526</v>
          </cell>
          <cell r="F5757">
            <v>0</v>
          </cell>
        </row>
        <row r="5758">
          <cell r="E5758" t="str">
            <v>01000300621</v>
          </cell>
          <cell r="F5758">
            <v>0</v>
          </cell>
        </row>
        <row r="5759">
          <cell r="E5759" t="str">
            <v>01000300625</v>
          </cell>
          <cell r="F5759">
            <v>0</v>
          </cell>
        </row>
        <row r="5760">
          <cell r="E5760" t="str">
            <v>01000300626</v>
          </cell>
          <cell r="F5760">
            <v>0</v>
          </cell>
        </row>
        <row r="5761">
          <cell r="E5761" t="str">
            <v>01000300701</v>
          </cell>
          <cell r="F5761">
            <v>0</v>
          </cell>
        </row>
        <row r="5762">
          <cell r="E5762" t="str">
            <v>01000300811</v>
          </cell>
          <cell r="F5762">
            <v>0</v>
          </cell>
        </row>
        <row r="5763">
          <cell r="E5763" t="str">
            <v>01000300812</v>
          </cell>
          <cell r="F5763">
            <v>0</v>
          </cell>
        </row>
        <row r="5764">
          <cell r="E5764" t="str">
            <v>01000300813</v>
          </cell>
          <cell r="F5764">
            <v>0</v>
          </cell>
        </row>
        <row r="5765">
          <cell r="E5765" t="str">
            <v>01000300823</v>
          </cell>
          <cell r="F5765">
            <v>0</v>
          </cell>
        </row>
        <row r="5766">
          <cell r="E5766" t="str">
            <v>01000301017</v>
          </cell>
          <cell r="F5766">
            <v>0</v>
          </cell>
        </row>
        <row r="5767">
          <cell r="E5767" t="str">
            <v>01000301022</v>
          </cell>
          <cell r="F5767">
            <v>0</v>
          </cell>
        </row>
        <row r="5768">
          <cell r="E5768" t="str">
            <v>01000301025</v>
          </cell>
          <cell r="F5768">
            <v>0</v>
          </cell>
        </row>
        <row r="5769">
          <cell r="E5769" t="str">
            <v>01000301118</v>
          </cell>
          <cell r="F5769">
            <v>0</v>
          </cell>
        </row>
        <row r="5770">
          <cell r="E5770" t="str">
            <v>01000301212</v>
          </cell>
          <cell r="F5770">
            <v>0</v>
          </cell>
        </row>
        <row r="5771">
          <cell r="E5771" t="str">
            <v>01000301308</v>
          </cell>
          <cell r="F5771">
            <v>0</v>
          </cell>
        </row>
        <row r="5772">
          <cell r="E5772" t="str">
            <v>01000301312</v>
          </cell>
          <cell r="F5772">
            <v>0</v>
          </cell>
        </row>
        <row r="5773">
          <cell r="E5773" t="str">
            <v>01000301316</v>
          </cell>
          <cell r="F5773">
            <v>0</v>
          </cell>
        </row>
        <row r="5774">
          <cell r="E5774" t="str">
            <v>01000301322</v>
          </cell>
          <cell r="F5774">
            <v>0</v>
          </cell>
        </row>
        <row r="5775">
          <cell r="E5775" t="str">
            <v>01000301325</v>
          </cell>
          <cell r="F5775">
            <v>0</v>
          </cell>
        </row>
        <row r="5776">
          <cell r="E5776" t="str">
            <v>01000301414</v>
          </cell>
          <cell r="F5776">
            <v>0</v>
          </cell>
        </row>
        <row r="5777">
          <cell r="E5777" t="str">
            <v>01000301526</v>
          </cell>
          <cell r="F5777">
            <v>0</v>
          </cell>
        </row>
        <row r="5778">
          <cell r="E5778" t="str">
            <v>01000301610</v>
          </cell>
          <cell r="F5778">
            <v>0</v>
          </cell>
        </row>
        <row r="5779">
          <cell r="E5779" t="str">
            <v>01000301614</v>
          </cell>
          <cell r="F5779">
            <v>0</v>
          </cell>
        </row>
        <row r="5780">
          <cell r="E5780" t="str">
            <v>01000301630</v>
          </cell>
          <cell r="F5780">
            <v>0</v>
          </cell>
        </row>
        <row r="5781">
          <cell r="E5781" t="str">
            <v>01000301714</v>
          </cell>
          <cell r="F5781">
            <v>0</v>
          </cell>
        </row>
        <row r="5782">
          <cell r="E5782" t="str">
            <v>01000301823</v>
          </cell>
          <cell r="F5782">
            <v>0</v>
          </cell>
        </row>
        <row r="5783">
          <cell r="E5783" t="str">
            <v>01000301917</v>
          </cell>
          <cell r="F5783">
            <v>0</v>
          </cell>
        </row>
        <row r="5784">
          <cell r="E5784" t="str">
            <v>01000302107</v>
          </cell>
          <cell r="F5784">
            <v>0</v>
          </cell>
        </row>
        <row r="5785">
          <cell r="E5785" t="str">
            <v>01000302118</v>
          </cell>
          <cell r="F5785">
            <v>0</v>
          </cell>
        </row>
        <row r="5786">
          <cell r="E5786" t="str">
            <v>01000302121</v>
          </cell>
          <cell r="F5786">
            <v>0</v>
          </cell>
        </row>
        <row r="5787">
          <cell r="E5787" t="str">
            <v>01000302301</v>
          </cell>
          <cell r="F5787">
            <v>0</v>
          </cell>
        </row>
        <row r="5788">
          <cell r="E5788" t="str">
            <v>01000302526</v>
          </cell>
          <cell r="F5788">
            <v>0</v>
          </cell>
        </row>
        <row r="5789">
          <cell r="E5789" t="str">
            <v>01000302527</v>
          </cell>
          <cell r="F5789">
            <v>0</v>
          </cell>
        </row>
        <row r="5790">
          <cell r="E5790" t="str">
            <v>01000302611</v>
          </cell>
          <cell r="F5790">
            <v>0</v>
          </cell>
        </row>
        <row r="5791">
          <cell r="E5791" t="str">
            <v>01000302613</v>
          </cell>
          <cell r="F5791">
            <v>0</v>
          </cell>
        </row>
        <row r="5792">
          <cell r="E5792" t="str">
            <v>01000302614</v>
          </cell>
          <cell r="F5792">
            <v>0</v>
          </cell>
        </row>
        <row r="5793">
          <cell r="E5793" t="str">
            <v>01000302728</v>
          </cell>
          <cell r="F5793">
            <v>0</v>
          </cell>
        </row>
        <row r="5794">
          <cell r="E5794" t="str">
            <v>01000302805</v>
          </cell>
          <cell r="F5794">
            <v>0</v>
          </cell>
        </row>
        <row r="5795">
          <cell r="E5795" t="str">
            <v>01000302806</v>
          </cell>
          <cell r="F5795">
            <v>0</v>
          </cell>
        </row>
        <row r="5796">
          <cell r="E5796" t="str">
            <v>01000302807</v>
          </cell>
          <cell r="F5796">
            <v>0</v>
          </cell>
        </row>
        <row r="5797">
          <cell r="E5797" t="str">
            <v>01000302816</v>
          </cell>
          <cell r="F5797">
            <v>0</v>
          </cell>
        </row>
        <row r="5798">
          <cell r="E5798" t="str">
            <v>01000303019</v>
          </cell>
          <cell r="F5798">
            <v>0</v>
          </cell>
        </row>
        <row r="5799">
          <cell r="E5799" t="str">
            <v>01000303020</v>
          </cell>
          <cell r="F5799">
            <v>0</v>
          </cell>
        </row>
        <row r="5800">
          <cell r="E5800" t="str">
            <v>01000303101</v>
          </cell>
          <cell r="F5800">
            <v>0</v>
          </cell>
        </row>
        <row r="5801">
          <cell r="E5801" t="str">
            <v>01000303125</v>
          </cell>
          <cell r="F5801">
            <v>0</v>
          </cell>
        </row>
        <row r="5802">
          <cell r="E5802" t="str">
            <v>01000303205</v>
          </cell>
          <cell r="F5802">
            <v>0</v>
          </cell>
        </row>
        <row r="5803">
          <cell r="E5803" t="str">
            <v>01000303207</v>
          </cell>
          <cell r="F5803">
            <v>0</v>
          </cell>
        </row>
        <row r="5804">
          <cell r="E5804" t="str">
            <v>01000303215</v>
          </cell>
          <cell r="F5804">
            <v>0</v>
          </cell>
        </row>
        <row r="5805">
          <cell r="E5805" t="str">
            <v>01000303225</v>
          </cell>
          <cell r="F5805">
            <v>0</v>
          </cell>
        </row>
        <row r="5806">
          <cell r="E5806" t="str">
            <v>01000303301</v>
          </cell>
          <cell r="F5806">
            <v>0</v>
          </cell>
        </row>
        <row r="5807">
          <cell r="E5807" t="str">
            <v>01000303304</v>
          </cell>
          <cell r="F5807">
            <v>0</v>
          </cell>
        </row>
        <row r="5808">
          <cell r="E5808" t="str">
            <v>01000303518</v>
          </cell>
          <cell r="F5808">
            <v>0</v>
          </cell>
        </row>
        <row r="5809">
          <cell r="E5809" t="str">
            <v>01000303522</v>
          </cell>
          <cell r="F5809">
            <v>0</v>
          </cell>
        </row>
        <row r="5810">
          <cell r="E5810" t="str">
            <v>01000303606</v>
          </cell>
          <cell r="F5810">
            <v>0</v>
          </cell>
        </row>
        <row r="5811">
          <cell r="E5811" t="str">
            <v>01000303615</v>
          </cell>
          <cell r="F5811">
            <v>0</v>
          </cell>
        </row>
        <row r="5812">
          <cell r="E5812" t="str">
            <v>01000303701</v>
          </cell>
          <cell r="F5812">
            <v>0</v>
          </cell>
        </row>
        <row r="5813">
          <cell r="E5813" t="str">
            <v>01000303716</v>
          </cell>
          <cell r="F5813">
            <v>0</v>
          </cell>
        </row>
        <row r="5814">
          <cell r="E5814" t="str">
            <v>01000303804</v>
          </cell>
          <cell r="F5814">
            <v>0</v>
          </cell>
        </row>
        <row r="5815">
          <cell r="E5815" t="str">
            <v>01000303805</v>
          </cell>
          <cell r="F5815">
            <v>0</v>
          </cell>
        </row>
        <row r="5816">
          <cell r="E5816" t="str">
            <v>01000303910</v>
          </cell>
          <cell r="F5816">
            <v>0</v>
          </cell>
        </row>
        <row r="5817">
          <cell r="E5817" t="str">
            <v>01000303916</v>
          </cell>
          <cell r="F5817">
            <v>0</v>
          </cell>
        </row>
        <row r="5818">
          <cell r="E5818" t="str">
            <v>01000303930</v>
          </cell>
          <cell r="F5818">
            <v>0</v>
          </cell>
        </row>
        <row r="5819">
          <cell r="E5819" t="str">
            <v>01000304003</v>
          </cell>
          <cell r="F5819">
            <v>0</v>
          </cell>
        </row>
        <row r="5820">
          <cell r="E5820" t="str">
            <v>01000304018</v>
          </cell>
          <cell r="F5820">
            <v>0</v>
          </cell>
        </row>
        <row r="5821">
          <cell r="E5821" t="str">
            <v>01000304027</v>
          </cell>
          <cell r="F5821">
            <v>0</v>
          </cell>
        </row>
        <row r="5822">
          <cell r="E5822" t="str">
            <v>01000304104</v>
          </cell>
          <cell r="F5822">
            <v>0</v>
          </cell>
        </row>
        <row r="5823">
          <cell r="E5823" t="str">
            <v>01000304118</v>
          </cell>
          <cell r="F5823">
            <v>0</v>
          </cell>
        </row>
        <row r="5824">
          <cell r="E5824" t="str">
            <v>01000304120</v>
          </cell>
          <cell r="F5824">
            <v>0</v>
          </cell>
        </row>
        <row r="5825">
          <cell r="E5825" t="str">
            <v>01000304123</v>
          </cell>
          <cell r="F5825">
            <v>0</v>
          </cell>
        </row>
        <row r="5826">
          <cell r="E5826" t="str">
            <v>01000304127</v>
          </cell>
          <cell r="F5826">
            <v>0</v>
          </cell>
        </row>
        <row r="5827">
          <cell r="E5827" t="str">
            <v>01000304227</v>
          </cell>
          <cell r="F5827">
            <v>0</v>
          </cell>
        </row>
        <row r="5828">
          <cell r="E5828" t="str">
            <v>01000304322</v>
          </cell>
          <cell r="F5828">
            <v>0</v>
          </cell>
        </row>
        <row r="5829">
          <cell r="E5829" t="str">
            <v>01000304418</v>
          </cell>
          <cell r="F5829">
            <v>0</v>
          </cell>
        </row>
        <row r="5830">
          <cell r="E5830" t="str">
            <v>01000304520</v>
          </cell>
          <cell r="F5830">
            <v>0</v>
          </cell>
        </row>
        <row r="5831">
          <cell r="E5831" t="str">
            <v>01000304620</v>
          </cell>
          <cell r="F5831">
            <v>0</v>
          </cell>
        </row>
        <row r="5832">
          <cell r="E5832" t="str">
            <v>01000304704</v>
          </cell>
          <cell r="F5832">
            <v>0</v>
          </cell>
        </row>
        <row r="5833">
          <cell r="E5833" t="str">
            <v>01000304714</v>
          </cell>
          <cell r="F5833">
            <v>0</v>
          </cell>
        </row>
        <row r="5834">
          <cell r="E5834" t="str">
            <v>01000304726</v>
          </cell>
          <cell r="F5834">
            <v>0</v>
          </cell>
        </row>
        <row r="5835">
          <cell r="E5835" t="str">
            <v>01000304818</v>
          </cell>
          <cell r="F5835">
            <v>0</v>
          </cell>
        </row>
        <row r="5836">
          <cell r="E5836" t="str">
            <v>01000304907</v>
          </cell>
          <cell r="F5836">
            <v>0</v>
          </cell>
        </row>
        <row r="5837">
          <cell r="E5837" t="str">
            <v>01000304908</v>
          </cell>
          <cell r="F5837">
            <v>0</v>
          </cell>
        </row>
        <row r="5838">
          <cell r="E5838" t="str">
            <v>01000304910</v>
          </cell>
          <cell r="F5838">
            <v>0</v>
          </cell>
        </row>
        <row r="5839">
          <cell r="E5839" t="str">
            <v>01000305106</v>
          </cell>
          <cell r="F5839">
            <v>0</v>
          </cell>
        </row>
        <row r="5840">
          <cell r="E5840" t="str">
            <v>01000305317</v>
          </cell>
          <cell r="F5840">
            <v>0</v>
          </cell>
        </row>
        <row r="5841">
          <cell r="E5841" t="str">
            <v>01000305325</v>
          </cell>
          <cell r="F5841">
            <v>0</v>
          </cell>
        </row>
        <row r="5842">
          <cell r="E5842" t="str">
            <v>01000305426</v>
          </cell>
          <cell r="F5842">
            <v>0</v>
          </cell>
        </row>
        <row r="5843">
          <cell r="E5843" t="str">
            <v>01000305624</v>
          </cell>
          <cell r="F5843">
            <v>0</v>
          </cell>
        </row>
        <row r="5844">
          <cell r="E5844" t="str">
            <v>01000305726</v>
          </cell>
          <cell r="F5844">
            <v>0</v>
          </cell>
        </row>
        <row r="5845">
          <cell r="E5845" t="str">
            <v>01000305816</v>
          </cell>
          <cell r="F5845">
            <v>0</v>
          </cell>
        </row>
        <row r="5846">
          <cell r="E5846" t="str">
            <v>01000305911</v>
          </cell>
          <cell r="F5846">
            <v>0</v>
          </cell>
        </row>
        <row r="5847">
          <cell r="E5847" t="str">
            <v>01000305927</v>
          </cell>
          <cell r="F5847">
            <v>0</v>
          </cell>
        </row>
        <row r="5848">
          <cell r="E5848" t="str">
            <v>01000306008</v>
          </cell>
          <cell r="F5848">
            <v>0</v>
          </cell>
        </row>
        <row r="5849">
          <cell r="E5849" t="str">
            <v>01000306013</v>
          </cell>
          <cell r="F5849">
            <v>0</v>
          </cell>
        </row>
        <row r="5850">
          <cell r="E5850" t="str">
            <v>01000306018</v>
          </cell>
          <cell r="F5850">
            <v>0</v>
          </cell>
        </row>
        <row r="5851">
          <cell r="E5851" t="str">
            <v>01000306105</v>
          </cell>
          <cell r="F5851">
            <v>0</v>
          </cell>
        </row>
        <row r="5852">
          <cell r="E5852" t="str">
            <v>01000306114</v>
          </cell>
          <cell r="F5852">
            <v>0</v>
          </cell>
        </row>
        <row r="5853">
          <cell r="E5853" t="str">
            <v>01000306129</v>
          </cell>
          <cell r="F5853">
            <v>0</v>
          </cell>
        </row>
        <row r="5854">
          <cell r="E5854" t="str">
            <v>01000400110</v>
          </cell>
          <cell r="F5854">
            <v>0</v>
          </cell>
        </row>
        <row r="5855">
          <cell r="E5855" t="str">
            <v>01000400229</v>
          </cell>
          <cell r="F5855">
            <v>0</v>
          </cell>
        </row>
        <row r="5856">
          <cell r="E5856" t="str">
            <v>01000400312</v>
          </cell>
          <cell r="F5856">
            <v>0</v>
          </cell>
        </row>
        <row r="5857">
          <cell r="E5857" t="str">
            <v>01000400313</v>
          </cell>
          <cell r="F5857">
            <v>0</v>
          </cell>
        </row>
        <row r="5858">
          <cell r="E5858" t="str">
            <v>01000400413</v>
          </cell>
          <cell r="F5858">
            <v>0</v>
          </cell>
        </row>
        <row r="5859">
          <cell r="E5859" t="str">
            <v>01000400414</v>
          </cell>
          <cell r="F5859">
            <v>0</v>
          </cell>
        </row>
        <row r="5860">
          <cell r="E5860" t="str">
            <v>01000400416</v>
          </cell>
          <cell r="F5860">
            <v>0</v>
          </cell>
        </row>
        <row r="5861">
          <cell r="E5861" t="str">
            <v>01000400421</v>
          </cell>
          <cell r="F5861">
            <v>0</v>
          </cell>
        </row>
        <row r="5862">
          <cell r="E5862" t="str">
            <v>01000400426</v>
          </cell>
          <cell r="F5862">
            <v>0</v>
          </cell>
        </row>
        <row r="5863">
          <cell r="E5863" t="str">
            <v>01000400524</v>
          </cell>
          <cell r="F5863">
            <v>0</v>
          </cell>
        </row>
        <row r="5864">
          <cell r="E5864" t="str">
            <v>01000400613</v>
          </cell>
          <cell r="F5864">
            <v>0</v>
          </cell>
        </row>
        <row r="5865">
          <cell r="E5865" t="str">
            <v>01000400706</v>
          </cell>
          <cell r="F5865">
            <v>0</v>
          </cell>
        </row>
        <row r="5866">
          <cell r="E5866" t="str">
            <v>01000400715</v>
          </cell>
          <cell r="F5866">
            <v>0</v>
          </cell>
        </row>
        <row r="5867">
          <cell r="E5867" t="str">
            <v>01000400730</v>
          </cell>
          <cell r="F5867">
            <v>0</v>
          </cell>
        </row>
        <row r="5868">
          <cell r="E5868" t="str">
            <v>01000400901</v>
          </cell>
          <cell r="F5868">
            <v>0</v>
          </cell>
        </row>
        <row r="5869">
          <cell r="E5869" t="str">
            <v>01000401001</v>
          </cell>
          <cell r="F5869">
            <v>0</v>
          </cell>
        </row>
        <row r="5870">
          <cell r="E5870" t="str">
            <v>01000401007</v>
          </cell>
          <cell r="F5870">
            <v>0</v>
          </cell>
        </row>
        <row r="5871">
          <cell r="E5871" t="str">
            <v>01000401008</v>
          </cell>
          <cell r="F5871">
            <v>0</v>
          </cell>
        </row>
        <row r="5872">
          <cell r="E5872" t="str">
            <v>01000401009</v>
          </cell>
          <cell r="F5872">
            <v>0</v>
          </cell>
        </row>
        <row r="5873">
          <cell r="E5873" t="str">
            <v>01000401115</v>
          </cell>
          <cell r="F5873">
            <v>0</v>
          </cell>
        </row>
        <row r="5874">
          <cell r="E5874" t="str">
            <v>01000401116</v>
          </cell>
          <cell r="F5874">
            <v>0</v>
          </cell>
        </row>
        <row r="5875">
          <cell r="E5875" t="str">
            <v>01000401128</v>
          </cell>
          <cell r="F5875">
            <v>0</v>
          </cell>
        </row>
        <row r="5876">
          <cell r="E5876" t="str">
            <v>01000401208</v>
          </cell>
          <cell r="F5876">
            <v>0</v>
          </cell>
        </row>
        <row r="5877">
          <cell r="E5877" t="str">
            <v>01000401321</v>
          </cell>
          <cell r="F5877">
            <v>0</v>
          </cell>
        </row>
        <row r="5878">
          <cell r="E5878" t="str">
            <v>01000401325</v>
          </cell>
          <cell r="F5878">
            <v>0</v>
          </cell>
        </row>
        <row r="5879">
          <cell r="E5879" t="str">
            <v>01000401326</v>
          </cell>
          <cell r="F5879">
            <v>0</v>
          </cell>
        </row>
        <row r="5880">
          <cell r="E5880" t="str">
            <v>01000401405</v>
          </cell>
          <cell r="F5880">
            <v>0</v>
          </cell>
        </row>
        <row r="5881">
          <cell r="E5881" t="str">
            <v>01000401412</v>
          </cell>
          <cell r="F5881">
            <v>0</v>
          </cell>
        </row>
        <row r="5882">
          <cell r="E5882" t="str">
            <v>01000401417</v>
          </cell>
          <cell r="F5882">
            <v>0</v>
          </cell>
        </row>
        <row r="5883">
          <cell r="E5883" t="str">
            <v>01000401426</v>
          </cell>
          <cell r="F5883">
            <v>0</v>
          </cell>
        </row>
        <row r="5884">
          <cell r="E5884" t="str">
            <v>01000401430</v>
          </cell>
          <cell r="F5884">
            <v>0</v>
          </cell>
        </row>
        <row r="5885">
          <cell r="E5885" t="str">
            <v>01000401518</v>
          </cell>
          <cell r="F5885">
            <v>0</v>
          </cell>
        </row>
        <row r="5886">
          <cell r="E5886" t="str">
            <v>01000401610</v>
          </cell>
          <cell r="F5886">
            <v>0</v>
          </cell>
        </row>
        <row r="5887">
          <cell r="E5887" t="str">
            <v>01000401713</v>
          </cell>
          <cell r="F5887">
            <v>0</v>
          </cell>
        </row>
        <row r="5888">
          <cell r="E5888" t="str">
            <v>01000401717</v>
          </cell>
          <cell r="F5888">
            <v>0</v>
          </cell>
        </row>
        <row r="5889">
          <cell r="E5889" t="str">
            <v>01000401808</v>
          </cell>
          <cell r="F5889">
            <v>0</v>
          </cell>
        </row>
        <row r="5890">
          <cell r="E5890" t="str">
            <v>01000401812</v>
          </cell>
          <cell r="F5890">
            <v>0</v>
          </cell>
        </row>
        <row r="5891">
          <cell r="E5891" t="str">
            <v>01000401910</v>
          </cell>
          <cell r="F5891">
            <v>0</v>
          </cell>
        </row>
        <row r="5892">
          <cell r="E5892" t="str">
            <v>01000401928</v>
          </cell>
          <cell r="F5892">
            <v>0</v>
          </cell>
        </row>
        <row r="5893">
          <cell r="E5893" t="str">
            <v>01000402005</v>
          </cell>
          <cell r="F5893">
            <v>0</v>
          </cell>
        </row>
        <row r="5894">
          <cell r="E5894" t="str">
            <v>01000402020</v>
          </cell>
          <cell r="F5894">
            <v>0</v>
          </cell>
        </row>
        <row r="5895">
          <cell r="E5895" t="str">
            <v>01000402023</v>
          </cell>
          <cell r="F5895">
            <v>0</v>
          </cell>
        </row>
        <row r="5896">
          <cell r="E5896" t="str">
            <v>01000402027</v>
          </cell>
          <cell r="F5896">
            <v>0</v>
          </cell>
        </row>
        <row r="5897">
          <cell r="E5897" t="str">
            <v>01000402107</v>
          </cell>
          <cell r="F5897">
            <v>0</v>
          </cell>
        </row>
        <row r="5898">
          <cell r="E5898" t="str">
            <v>01000402116</v>
          </cell>
          <cell r="F5898">
            <v>0</v>
          </cell>
        </row>
        <row r="5899">
          <cell r="E5899" t="str">
            <v>01000402227</v>
          </cell>
          <cell r="F5899">
            <v>0</v>
          </cell>
        </row>
        <row r="5900">
          <cell r="E5900" t="str">
            <v>01000402307</v>
          </cell>
          <cell r="F5900">
            <v>0</v>
          </cell>
        </row>
        <row r="5901">
          <cell r="E5901" t="str">
            <v>01000402317</v>
          </cell>
          <cell r="F5901">
            <v>0</v>
          </cell>
        </row>
        <row r="5902">
          <cell r="E5902" t="str">
            <v>01000402416</v>
          </cell>
          <cell r="F5902">
            <v>0</v>
          </cell>
        </row>
        <row r="5903">
          <cell r="E5903" t="str">
            <v>01000402427</v>
          </cell>
          <cell r="F5903">
            <v>0</v>
          </cell>
        </row>
        <row r="5904">
          <cell r="E5904" t="str">
            <v>01000402529</v>
          </cell>
          <cell r="F5904">
            <v>0</v>
          </cell>
        </row>
        <row r="5905">
          <cell r="E5905" t="str">
            <v>01000402604</v>
          </cell>
          <cell r="F5905">
            <v>0</v>
          </cell>
        </row>
        <row r="5906">
          <cell r="E5906" t="str">
            <v>01000402608</v>
          </cell>
          <cell r="F5906">
            <v>0</v>
          </cell>
        </row>
        <row r="5907">
          <cell r="E5907" t="str">
            <v>01000402616</v>
          </cell>
          <cell r="F5907">
            <v>0</v>
          </cell>
        </row>
        <row r="5908">
          <cell r="E5908" t="str">
            <v>01000402707</v>
          </cell>
          <cell r="F5908">
            <v>0</v>
          </cell>
        </row>
        <row r="5909">
          <cell r="E5909" t="str">
            <v>01000402725</v>
          </cell>
          <cell r="F5909">
            <v>0</v>
          </cell>
        </row>
        <row r="5910">
          <cell r="E5910" t="str">
            <v>01000402906</v>
          </cell>
          <cell r="F5910">
            <v>0</v>
          </cell>
        </row>
        <row r="5911">
          <cell r="E5911" t="str">
            <v>01000403021</v>
          </cell>
          <cell r="F5911">
            <v>0</v>
          </cell>
        </row>
        <row r="5912">
          <cell r="E5912" t="str">
            <v>01000403119</v>
          </cell>
          <cell r="F5912">
            <v>0</v>
          </cell>
        </row>
        <row r="5913">
          <cell r="E5913" t="str">
            <v>01000403122</v>
          </cell>
          <cell r="F5913">
            <v>0</v>
          </cell>
        </row>
        <row r="5914">
          <cell r="E5914" t="str">
            <v>01000403204</v>
          </cell>
          <cell r="F5914">
            <v>0</v>
          </cell>
        </row>
        <row r="5915">
          <cell r="E5915" t="str">
            <v>01000403207</v>
          </cell>
          <cell r="F5915">
            <v>0</v>
          </cell>
        </row>
        <row r="5916">
          <cell r="E5916" t="str">
            <v>01000403317</v>
          </cell>
          <cell r="F5916">
            <v>0</v>
          </cell>
        </row>
        <row r="5917">
          <cell r="E5917" t="str">
            <v>01000403321</v>
          </cell>
          <cell r="F5917">
            <v>0</v>
          </cell>
        </row>
        <row r="5918">
          <cell r="E5918" t="str">
            <v>01000403409</v>
          </cell>
          <cell r="F5918">
            <v>0</v>
          </cell>
        </row>
        <row r="5919">
          <cell r="E5919" t="str">
            <v>01000403508</v>
          </cell>
          <cell r="F5919">
            <v>0</v>
          </cell>
        </row>
        <row r="5920">
          <cell r="E5920" t="str">
            <v>01000403521</v>
          </cell>
          <cell r="F5920">
            <v>0</v>
          </cell>
        </row>
        <row r="5921">
          <cell r="E5921" t="str">
            <v>01000403528</v>
          </cell>
          <cell r="F5921">
            <v>0</v>
          </cell>
        </row>
        <row r="5922">
          <cell r="E5922" t="str">
            <v>01000403621</v>
          </cell>
          <cell r="F5922">
            <v>0</v>
          </cell>
        </row>
        <row r="5923">
          <cell r="E5923" t="str">
            <v>01000403805</v>
          </cell>
          <cell r="F5923">
            <v>0</v>
          </cell>
        </row>
        <row r="5924">
          <cell r="E5924" t="str">
            <v>01000403824</v>
          </cell>
          <cell r="F5924">
            <v>0</v>
          </cell>
        </row>
        <row r="5925">
          <cell r="E5925" t="str">
            <v>01000403826</v>
          </cell>
          <cell r="F5925">
            <v>0</v>
          </cell>
        </row>
        <row r="5926">
          <cell r="E5926" t="str">
            <v>01000403906</v>
          </cell>
          <cell r="F5926">
            <v>0</v>
          </cell>
        </row>
        <row r="5927">
          <cell r="E5927" t="str">
            <v>01000403907</v>
          </cell>
          <cell r="F5927">
            <v>0</v>
          </cell>
        </row>
        <row r="5928">
          <cell r="E5928" t="str">
            <v>01000403908</v>
          </cell>
          <cell r="F5928">
            <v>0</v>
          </cell>
        </row>
        <row r="5929">
          <cell r="E5929" t="str">
            <v>01000403919</v>
          </cell>
          <cell r="F5929">
            <v>0</v>
          </cell>
        </row>
        <row r="5930">
          <cell r="E5930" t="str">
            <v>01000403926</v>
          </cell>
          <cell r="F5930">
            <v>0</v>
          </cell>
        </row>
        <row r="5931">
          <cell r="E5931" t="str">
            <v>01000404001</v>
          </cell>
          <cell r="F5931">
            <v>0</v>
          </cell>
        </row>
        <row r="5932">
          <cell r="E5932" t="str">
            <v>01000404126</v>
          </cell>
          <cell r="F5932">
            <v>0</v>
          </cell>
        </row>
        <row r="5933">
          <cell r="E5933" t="str">
            <v>01000404218</v>
          </cell>
          <cell r="F5933">
            <v>0</v>
          </cell>
        </row>
        <row r="5934">
          <cell r="E5934" t="str">
            <v>01000404304</v>
          </cell>
          <cell r="F5934">
            <v>0</v>
          </cell>
        </row>
        <row r="5935">
          <cell r="E5935" t="str">
            <v>01000404312</v>
          </cell>
          <cell r="F5935">
            <v>0</v>
          </cell>
        </row>
        <row r="5936">
          <cell r="E5936" t="str">
            <v>01000404314</v>
          </cell>
          <cell r="F5936">
            <v>0</v>
          </cell>
        </row>
        <row r="5937">
          <cell r="E5937" t="str">
            <v>01000404315</v>
          </cell>
          <cell r="F5937">
            <v>0</v>
          </cell>
        </row>
        <row r="5938">
          <cell r="E5938" t="str">
            <v>01000404403</v>
          </cell>
          <cell r="F5938">
            <v>0</v>
          </cell>
        </row>
        <row r="5939">
          <cell r="E5939" t="str">
            <v>01000404516</v>
          </cell>
          <cell r="F5939">
            <v>0</v>
          </cell>
        </row>
        <row r="5940">
          <cell r="E5940" t="str">
            <v>01000404517</v>
          </cell>
          <cell r="F5940">
            <v>0</v>
          </cell>
        </row>
        <row r="5941">
          <cell r="E5941" t="str">
            <v>01000404625</v>
          </cell>
          <cell r="F5941">
            <v>0</v>
          </cell>
        </row>
        <row r="5942">
          <cell r="E5942" t="str">
            <v>01000404630</v>
          </cell>
          <cell r="F5942">
            <v>0</v>
          </cell>
        </row>
        <row r="5943">
          <cell r="E5943" t="str">
            <v>01000404724</v>
          </cell>
          <cell r="F5943">
            <v>0</v>
          </cell>
        </row>
        <row r="5944">
          <cell r="E5944" t="str">
            <v>01000404811</v>
          </cell>
          <cell r="F5944">
            <v>0</v>
          </cell>
        </row>
        <row r="5945">
          <cell r="E5945" t="str">
            <v>01000404912</v>
          </cell>
          <cell r="F5945">
            <v>0</v>
          </cell>
        </row>
        <row r="5946">
          <cell r="E5946" t="str">
            <v>01000405011</v>
          </cell>
          <cell r="F5946">
            <v>0</v>
          </cell>
        </row>
        <row r="5947">
          <cell r="E5947" t="str">
            <v>01000405119</v>
          </cell>
          <cell r="F5947">
            <v>0</v>
          </cell>
        </row>
        <row r="5948">
          <cell r="E5948" t="str">
            <v>01000405203</v>
          </cell>
          <cell r="F5948">
            <v>0</v>
          </cell>
        </row>
        <row r="5949">
          <cell r="E5949" t="str">
            <v>01000405205</v>
          </cell>
          <cell r="F5949">
            <v>0</v>
          </cell>
        </row>
        <row r="5950">
          <cell r="E5950" t="str">
            <v>01000405227</v>
          </cell>
          <cell r="F5950">
            <v>0</v>
          </cell>
        </row>
        <row r="5951">
          <cell r="E5951" t="str">
            <v>01000405229</v>
          </cell>
          <cell r="F5951">
            <v>0</v>
          </cell>
        </row>
        <row r="5952">
          <cell r="E5952" t="str">
            <v>01000405318</v>
          </cell>
          <cell r="F5952">
            <v>0</v>
          </cell>
        </row>
        <row r="5953">
          <cell r="E5953" t="str">
            <v>01000405404</v>
          </cell>
          <cell r="F5953">
            <v>0</v>
          </cell>
        </row>
        <row r="5954">
          <cell r="E5954" t="str">
            <v>01000405417</v>
          </cell>
          <cell r="F5954">
            <v>0</v>
          </cell>
        </row>
        <row r="5955">
          <cell r="E5955" t="str">
            <v>01000405420</v>
          </cell>
          <cell r="F5955">
            <v>0</v>
          </cell>
        </row>
        <row r="5956">
          <cell r="E5956" t="str">
            <v>01000405427</v>
          </cell>
          <cell r="F5956">
            <v>0</v>
          </cell>
        </row>
        <row r="5957">
          <cell r="E5957" t="str">
            <v>01000405601</v>
          </cell>
          <cell r="F5957">
            <v>0</v>
          </cell>
        </row>
        <row r="5958">
          <cell r="E5958" t="str">
            <v>01000405718</v>
          </cell>
          <cell r="F5958">
            <v>0</v>
          </cell>
        </row>
        <row r="5959">
          <cell r="E5959" t="str">
            <v>01000405723</v>
          </cell>
          <cell r="F5959">
            <v>0</v>
          </cell>
        </row>
        <row r="5960">
          <cell r="E5960" t="str">
            <v>01000405726</v>
          </cell>
          <cell r="F5960">
            <v>0</v>
          </cell>
        </row>
        <row r="5961">
          <cell r="E5961" t="str">
            <v>01000405802</v>
          </cell>
          <cell r="F5961">
            <v>0</v>
          </cell>
        </row>
        <row r="5962">
          <cell r="E5962" t="str">
            <v>01000405918</v>
          </cell>
          <cell r="F5962">
            <v>0</v>
          </cell>
        </row>
        <row r="5963">
          <cell r="E5963" t="str">
            <v>01000406009</v>
          </cell>
          <cell r="F5963">
            <v>0</v>
          </cell>
        </row>
        <row r="5964">
          <cell r="E5964" t="str">
            <v>01000406028</v>
          </cell>
          <cell r="F5964">
            <v>0</v>
          </cell>
        </row>
        <row r="5965">
          <cell r="E5965" t="str">
            <v>01000406108</v>
          </cell>
          <cell r="F5965">
            <v>0</v>
          </cell>
        </row>
        <row r="5966">
          <cell r="E5966" t="str">
            <v>01000406127</v>
          </cell>
          <cell r="F5966">
            <v>0</v>
          </cell>
        </row>
        <row r="5967">
          <cell r="E5967" t="str">
            <v>01000406128</v>
          </cell>
          <cell r="F5967">
            <v>0</v>
          </cell>
        </row>
        <row r="5968">
          <cell r="E5968" t="str">
            <v>01000406212</v>
          </cell>
          <cell r="F5968">
            <v>0</v>
          </cell>
        </row>
        <row r="5969">
          <cell r="E5969" t="str">
            <v>01000406227</v>
          </cell>
          <cell r="F5969">
            <v>0</v>
          </cell>
        </row>
        <row r="5970">
          <cell r="E5970" t="str">
            <v>01000405625</v>
          </cell>
          <cell r="F5970">
            <v>82.47</v>
          </cell>
        </row>
        <row r="5971">
          <cell r="E5971" t="str">
            <v>01000100624</v>
          </cell>
          <cell r="F5971">
            <v>79.05</v>
          </cell>
        </row>
        <row r="5972">
          <cell r="E5972" t="str">
            <v>01000400815</v>
          </cell>
          <cell r="F5972">
            <v>78.510000000000005</v>
          </cell>
        </row>
        <row r="5973">
          <cell r="E5973" t="str">
            <v>01000203207</v>
          </cell>
          <cell r="F5973">
            <v>78.069999999999993</v>
          </cell>
        </row>
        <row r="5974">
          <cell r="E5974" t="str">
            <v>01000200704</v>
          </cell>
          <cell r="F5974">
            <v>78</v>
          </cell>
        </row>
        <row r="5975">
          <cell r="E5975" t="str">
            <v>01000100122</v>
          </cell>
          <cell r="F5975">
            <v>75.959999999999994</v>
          </cell>
        </row>
        <row r="5976">
          <cell r="E5976" t="str">
            <v>01000108407</v>
          </cell>
          <cell r="F5976">
            <v>75.92</v>
          </cell>
        </row>
        <row r="5977">
          <cell r="E5977" t="str">
            <v>01000401018</v>
          </cell>
          <cell r="F5977">
            <v>75.62</v>
          </cell>
        </row>
        <row r="5978">
          <cell r="E5978" t="str">
            <v>01000302114</v>
          </cell>
          <cell r="F5978">
            <v>74.900000000000006</v>
          </cell>
        </row>
        <row r="5979">
          <cell r="E5979" t="str">
            <v>01000103914</v>
          </cell>
          <cell r="F5979">
            <v>74.72</v>
          </cell>
        </row>
        <row r="5980">
          <cell r="E5980" t="str">
            <v>01000300503</v>
          </cell>
          <cell r="F5980">
            <v>74.66</v>
          </cell>
        </row>
        <row r="5981">
          <cell r="E5981" t="str">
            <v>01000100708</v>
          </cell>
          <cell r="F5981">
            <v>74.61</v>
          </cell>
        </row>
        <row r="5982">
          <cell r="E5982" t="str">
            <v>01000304301</v>
          </cell>
          <cell r="F5982">
            <v>74.099999999999994</v>
          </cell>
        </row>
        <row r="5983">
          <cell r="E5983" t="str">
            <v>01000200413</v>
          </cell>
          <cell r="F5983">
            <v>73.73</v>
          </cell>
        </row>
        <row r="5984">
          <cell r="E5984" t="str">
            <v>01000304802</v>
          </cell>
          <cell r="F5984">
            <v>73.7</v>
          </cell>
        </row>
        <row r="5985">
          <cell r="E5985" t="str">
            <v>01000201718</v>
          </cell>
          <cell r="F5985">
            <v>73.37</v>
          </cell>
        </row>
        <row r="5986">
          <cell r="E5986" t="str">
            <v>01000109724</v>
          </cell>
          <cell r="F5986">
            <v>73.12</v>
          </cell>
        </row>
        <row r="5987">
          <cell r="E5987" t="str">
            <v>01000104527</v>
          </cell>
          <cell r="F5987">
            <v>73.06</v>
          </cell>
        </row>
        <row r="5988">
          <cell r="E5988" t="str">
            <v>01000104810</v>
          </cell>
          <cell r="F5988">
            <v>72.239999999999995</v>
          </cell>
        </row>
        <row r="5989">
          <cell r="E5989" t="str">
            <v>01000402522</v>
          </cell>
          <cell r="F5989">
            <v>72.11</v>
          </cell>
        </row>
        <row r="5990">
          <cell r="E5990" t="str">
            <v>01000105419</v>
          </cell>
          <cell r="F5990">
            <v>71.75</v>
          </cell>
        </row>
        <row r="5991">
          <cell r="E5991" t="str">
            <v>01000403614</v>
          </cell>
          <cell r="F5991">
            <v>71.61</v>
          </cell>
        </row>
        <row r="5992">
          <cell r="E5992" t="str">
            <v>01000300515</v>
          </cell>
          <cell r="F5992">
            <v>71.39</v>
          </cell>
        </row>
        <row r="5993">
          <cell r="E5993" t="str">
            <v>01000204128</v>
          </cell>
          <cell r="F5993">
            <v>69.040000000000006</v>
          </cell>
        </row>
        <row r="5994">
          <cell r="E5994" t="str">
            <v>01000109618</v>
          </cell>
          <cell r="F5994">
            <v>68.91</v>
          </cell>
        </row>
        <row r="5995">
          <cell r="E5995" t="str">
            <v>01000106729</v>
          </cell>
          <cell r="F5995">
            <v>68</v>
          </cell>
        </row>
        <row r="5996">
          <cell r="E5996" t="str">
            <v>01000106313</v>
          </cell>
          <cell r="F5996">
            <v>67.709999999999994</v>
          </cell>
        </row>
        <row r="5997">
          <cell r="E5997" t="str">
            <v>01000403607</v>
          </cell>
          <cell r="F5997">
            <v>67.7</v>
          </cell>
        </row>
        <row r="5998">
          <cell r="E5998" t="str">
            <v>01000305408</v>
          </cell>
          <cell r="F5998">
            <v>67.680000000000007</v>
          </cell>
        </row>
        <row r="5999">
          <cell r="E5999" t="str">
            <v>01000405422</v>
          </cell>
          <cell r="F5999">
            <v>66.260000000000005</v>
          </cell>
        </row>
        <row r="6000">
          <cell r="E6000" t="str">
            <v>01000200424</v>
          </cell>
          <cell r="F6000">
            <v>65.58</v>
          </cell>
        </row>
        <row r="6001">
          <cell r="E6001" t="str">
            <v>01000108629</v>
          </cell>
          <cell r="F6001">
            <v>65.39</v>
          </cell>
        </row>
        <row r="6002">
          <cell r="E6002" t="str">
            <v>01000400812</v>
          </cell>
          <cell r="F6002">
            <v>65.209999999999994</v>
          </cell>
        </row>
        <row r="6003">
          <cell r="E6003" t="str">
            <v>01000102710</v>
          </cell>
          <cell r="F6003">
            <v>65.17</v>
          </cell>
        </row>
        <row r="6004">
          <cell r="E6004" t="str">
            <v>01000109905</v>
          </cell>
          <cell r="F6004">
            <v>65.069999999999993</v>
          </cell>
        </row>
        <row r="6005">
          <cell r="E6005" t="str">
            <v>01000100103</v>
          </cell>
          <cell r="F6005">
            <v>64.72</v>
          </cell>
        </row>
        <row r="6006">
          <cell r="E6006" t="str">
            <v>01000401317</v>
          </cell>
          <cell r="F6006">
            <v>64.52</v>
          </cell>
        </row>
        <row r="6007">
          <cell r="E6007" t="str">
            <v>01000107229</v>
          </cell>
          <cell r="F6007">
            <v>64.08</v>
          </cell>
        </row>
        <row r="6008">
          <cell r="E6008" t="str">
            <v>01000100410</v>
          </cell>
          <cell r="F6008">
            <v>63.9</v>
          </cell>
        </row>
        <row r="6009">
          <cell r="E6009" t="str">
            <v>01000401810</v>
          </cell>
          <cell r="F6009">
            <v>63.9</v>
          </cell>
        </row>
        <row r="6010">
          <cell r="E6010" t="str">
            <v>01000109504</v>
          </cell>
          <cell r="F6010">
            <v>63.52</v>
          </cell>
        </row>
        <row r="6011">
          <cell r="E6011" t="str">
            <v>01000106417</v>
          </cell>
          <cell r="F6011">
            <v>63.12</v>
          </cell>
        </row>
        <row r="6012">
          <cell r="E6012" t="str">
            <v>01000403603</v>
          </cell>
          <cell r="F6012">
            <v>62.81</v>
          </cell>
        </row>
        <row r="6013">
          <cell r="E6013" t="str">
            <v>01000102911</v>
          </cell>
          <cell r="F6013">
            <v>62.49</v>
          </cell>
        </row>
        <row r="6014">
          <cell r="E6014" t="str">
            <v>01000100728</v>
          </cell>
          <cell r="F6014">
            <v>62.45</v>
          </cell>
        </row>
        <row r="6015">
          <cell r="E6015" t="str">
            <v>01000108615</v>
          </cell>
          <cell r="F6015">
            <v>62.37</v>
          </cell>
        </row>
        <row r="6016">
          <cell r="E6016" t="str">
            <v>01000105017</v>
          </cell>
          <cell r="F6016">
            <v>61.76</v>
          </cell>
        </row>
        <row r="6017">
          <cell r="E6017" t="str">
            <v>01000404927</v>
          </cell>
          <cell r="F6017">
            <v>61.3</v>
          </cell>
        </row>
        <row r="6018">
          <cell r="E6018" t="str">
            <v>01000402415</v>
          </cell>
          <cell r="F6018">
            <v>60.65</v>
          </cell>
        </row>
        <row r="6019">
          <cell r="E6019" t="str">
            <v>01000104709</v>
          </cell>
          <cell r="F6019">
            <v>60.33</v>
          </cell>
        </row>
        <row r="6020">
          <cell r="E6020" t="str">
            <v>01000108226</v>
          </cell>
          <cell r="F6020">
            <v>60.23</v>
          </cell>
        </row>
        <row r="6021">
          <cell r="E6021" t="str">
            <v>01000305801</v>
          </cell>
          <cell r="F6021">
            <v>60.23</v>
          </cell>
        </row>
        <row r="6022">
          <cell r="E6022" t="str">
            <v>01000302714</v>
          </cell>
          <cell r="F6022">
            <v>58.96</v>
          </cell>
        </row>
        <row r="6023">
          <cell r="E6023" t="str">
            <v>01000107119</v>
          </cell>
          <cell r="F6023">
            <v>57.54</v>
          </cell>
        </row>
        <row r="6024">
          <cell r="E6024" t="str">
            <v>01000103507</v>
          </cell>
          <cell r="F6024">
            <v>56.98</v>
          </cell>
        </row>
        <row r="6025">
          <cell r="E6025" t="str">
            <v>01000104214</v>
          </cell>
          <cell r="F6025">
            <v>55.38</v>
          </cell>
        </row>
        <row r="6026">
          <cell r="E6026" t="str">
            <v>01000105716</v>
          </cell>
          <cell r="F6026">
            <v>53.6</v>
          </cell>
        </row>
        <row r="6027">
          <cell r="E6027" t="str">
            <v>01000105122</v>
          </cell>
          <cell r="F6027">
            <v>49.95</v>
          </cell>
        </row>
        <row r="6028">
          <cell r="E6028" t="str">
            <v>01000401013</v>
          </cell>
          <cell r="F6028">
            <v>49.15</v>
          </cell>
        </row>
        <row r="6029">
          <cell r="E6029" t="str">
            <v>01000204719</v>
          </cell>
          <cell r="F6029">
            <v>33.020000000000003</v>
          </cell>
        </row>
        <row r="6030">
          <cell r="E6030" t="str">
            <v>01000101024</v>
          </cell>
          <cell r="F6030">
            <v>0</v>
          </cell>
        </row>
        <row r="6031">
          <cell r="E6031" t="str">
            <v>01000101205</v>
          </cell>
          <cell r="F6031">
            <v>0</v>
          </cell>
        </row>
        <row r="6032">
          <cell r="E6032" t="str">
            <v>01000102701</v>
          </cell>
          <cell r="F6032">
            <v>0</v>
          </cell>
        </row>
        <row r="6033">
          <cell r="E6033" t="str">
            <v>01000102814</v>
          </cell>
          <cell r="F6033">
            <v>0</v>
          </cell>
        </row>
        <row r="6034">
          <cell r="E6034" t="str">
            <v>01000105228</v>
          </cell>
          <cell r="F6034">
            <v>0</v>
          </cell>
        </row>
        <row r="6035">
          <cell r="E6035" t="str">
            <v>01000105429</v>
          </cell>
          <cell r="F6035">
            <v>0</v>
          </cell>
        </row>
        <row r="6036">
          <cell r="E6036" t="str">
            <v>01000106413</v>
          </cell>
          <cell r="F6036">
            <v>0</v>
          </cell>
        </row>
        <row r="6037">
          <cell r="E6037" t="str">
            <v>01000106415</v>
          </cell>
          <cell r="F6037">
            <v>0</v>
          </cell>
        </row>
        <row r="6038">
          <cell r="E6038" t="str">
            <v>01000107312</v>
          </cell>
          <cell r="F6038">
            <v>0</v>
          </cell>
        </row>
        <row r="6039">
          <cell r="E6039" t="str">
            <v>01000107406</v>
          </cell>
          <cell r="F6039">
            <v>0</v>
          </cell>
        </row>
        <row r="6040">
          <cell r="E6040" t="str">
            <v>01000107423</v>
          </cell>
          <cell r="F6040">
            <v>0</v>
          </cell>
        </row>
        <row r="6041">
          <cell r="E6041" t="str">
            <v>01000107717</v>
          </cell>
          <cell r="F6041">
            <v>0</v>
          </cell>
        </row>
        <row r="6042">
          <cell r="E6042" t="str">
            <v>01000109402</v>
          </cell>
          <cell r="F6042">
            <v>0</v>
          </cell>
        </row>
        <row r="6043">
          <cell r="E6043" t="str">
            <v>01000109410</v>
          </cell>
          <cell r="F6043">
            <v>0</v>
          </cell>
        </row>
        <row r="6044">
          <cell r="E6044" t="str">
            <v>01000109910</v>
          </cell>
          <cell r="F6044">
            <v>0</v>
          </cell>
        </row>
        <row r="6045">
          <cell r="E6045" t="str">
            <v>01000109924</v>
          </cell>
          <cell r="F6045">
            <v>0</v>
          </cell>
        </row>
        <row r="6046">
          <cell r="E6046" t="str">
            <v>01000201504</v>
          </cell>
          <cell r="F6046">
            <v>0</v>
          </cell>
        </row>
        <row r="6047">
          <cell r="E6047" t="str">
            <v>01000203704</v>
          </cell>
          <cell r="F6047">
            <v>0</v>
          </cell>
        </row>
        <row r="6048">
          <cell r="E6048" t="str">
            <v>01000204022</v>
          </cell>
          <cell r="F6048">
            <v>0</v>
          </cell>
        </row>
        <row r="6049">
          <cell r="E6049" t="str">
            <v>01000204311</v>
          </cell>
          <cell r="F6049">
            <v>0</v>
          </cell>
        </row>
        <row r="6050">
          <cell r="E6050" t="str">
            <v>01000205117</v>
          </cell>
          <cell r="F6050">
            <v>0</v>
          </cell>
        </row>
        <row r="6051">
          <cell r="E6051" t="str">
            <v>01000205322</v>
          </cell>
          <cell r="F6051">
            <v>0</v>
          </cell>
        </row>
        <row r="6052">
          <cell r="E6052" t="str">
            <v>01000300125</v>
          </cell>
          <cell r="F6052">
            <v>0</v>
          </cell>
        </row>
        <row r="6053">
          <cell r="E6053" t="str">
            <v>01000301001</v>
          </cell>
          <cell r="F6053">
            <v>0</v>
          </cell>
        </row>
        <row r="6054">
          <cell r="E6054" t="str">
            <v>01000301626</v>
          </cell>
          <cell r="F6054">
            <v>0</v>
          </cell>
        </row>
        <row r="6055">
          <cell r="E6055" t="str">
            <v>01000302222</v>
          </cell>
          <cell r="F6055">
            <v>0</v>
          </cell>
        </row>
        <row r="6056">
          <cell r="E6056" t="str">
            <v>01000302725</v>
          </cell>
          <cell r="F6056">
            <v>0</v>
          </cell>
        </row>
        <row r="6057">
          <cell r="E6057" t="str">
            <v>01000303024</v>
          </cell>
          <cell r="F6057">
            <v>0</v>
          </cell>
        </row>
        <row r="6058">
          <cell r="E6058" t="str">
            <v>01000303404</v>
          </cell>
          <cell r="F6058">
            <v>0</v>
          </cell>
        </row>
        <row r="6059">
          <cell r="E6059" t="str">
            <v>01000304401</v>
          </cell>
          <cell r="F6059">
            <v>0</v>
          </cell>
        </row>
        <row r="6060">
          <cell r="E6060" t="str">
            <v>01000304825</v>
          </cell>
          <cell r="F6060">
            <v>0</v>
          </cell>
        </row>
        <row r="6061">
          <cell r="E6061" t="str">
            <v>01000305721</v>
          </cell>
          <cell r="F6061">
            <v>0</v>
          </cell>
        </row>
        <row r="6062">
          <cell r="E6062" t="str">
            <v>01000401620</v>
          </cell>
          <cell r="F6062">
            <v>0</v>
          </cell>
        </row>
        <row r="6063">
          <cell r="E6063" t="str">
            <v>01000403223</v>
          </cell>
          <cell r="F6063">
            <v>0</v>
          </cell>
        </row>
        <row r="6064">
          <cell r="E6064" t="str">
            <v>01000403814</v>
          </cell>
          <cell r="F6064">
            <v>0</v>
          </cell>
        </row>
        <row r="6065">
          <cell r="E6065" t="str">
            <v>01000404423</v>
          </cell>
          <cell r="F6065">
            <v>0</v>
          </cell>
        </row>
        <row r="6066">
          <cell r="E6066" t="str">
            <v>01000405719</v>
          </cell>
          <cell r="F6066">
            <v>0</v>
          </cell>
        </row>
        <row r="6067">
          <cell r="E6067" t="str">
            <v>01000405725</v>
          </cell>
          <cell r="F6067">
            <v>0</v>
          </cell>
        </row>
        <row r="6068">
          <cell r="E6068" t="str">
            <v>01000405913</v>
          </cell>
          <cell r="F6068">
            <v>0</v>
          </cell>
        </row>
        <row r="6069">
          <cell r="E6069" t="str">
            <v>01000400913</v>
          </cell>
          <cell r="F6069">
            <v>83.28</v>
          </cell>
        </row>
        <row r="6070">
          <cell r="E6070" t="str">
            <v>01000402826</v>
          </cell>
          <cell r="F6070">
            <v>83.19</v>
          </cell>
        </row>
        <row r="6071">
          <cell r="E6071" t="str">
            <v>01000404127</v>
          </cell>
          <cell r="F6071">
            <v>79.87</v>
          </cell>
        </row>
        <row r="6072">
          <cell r="E6072" t="str">
            <v>01000404526</v>
          </cell>
          <cell r="F6072">
            <v>79.19</v>
          </cell>
        </row>
        <row r="6073">
          <cell r="E6073" t="str">
            <v>01000104228</v>
          </cell>
          <cell r="F6073">
            <v>79.13</v>
          </cell>
        </row>
        <row r="6074">
          <cell r="E6074" t="str">
            <v>01000302207</v>
          </cell>
          <cell r="F6074">
            <v>78.83</v>
          </cell>
        </row>
        <row r="6075">
          <cell r="E6075" t="str">
            <v>01000301513</v>
          </cell>
          <cell r="F6075">
            <v>78.599999999999994</v>
          </cell>
        </row>
        <row r="6076">
          <cell r="E6076" t="str">
            <v>01000203915</v>
          </cell>
          <cell r="F6076">
            <v>78.06</v>
          </cell>
        </row>
        <row r="6077">
          <cell r="E6077" t="str">
            <v>01000401419</v>
          </cell>
          <cell r="F6077">
            <v>77.849999999999994</v>
          </cell>
        </row>
        <row r="6078">
          <cell r="E6078" t="str">
            <v>01000100802</v>
          </cell>
          <cell r="F6078">
            <v>77.67</v>
          </cell>
        </row>
        <row r="6079">
          <cell r="E6079" t="str">
            <v>01000204523</v>
          </cell>
          <cell r="F6079">
            <v>77.66</v>
          </cell>
        </row>
        <row r="6080">
          <cell r="E6080" t="str">
            <v>01000301424</v>
          </cell>
          <cell r="F6080">
            <v>77.459999999999994</v>
          </cell>
        </row>
        <row r="6081">
          <cell r="E6081" t="str">
            <v>01000406015</v>
          </cell>
          <cell r="F6081">
            <v>77.22</v>
          </cell>
        </row>
        <row r="6082">
          <cell r="E6082" t="str">
            <v>01000100321</v>
          </cell>
          <cell r="F6082">
            <v>77.08</v>
          </cell>
        </row>
        <row r="6083">
          <cell r="E6083" t="str">
            <v>01000200318</v>
          </cell>
          <cell r="F6083">
            <v>76.53</v>
          </cell>
        </row>
        <row r="6084">
          <cell r="E6084" t="str">
            <v>01000406230</v>
          </cell>
          <cell r="F6084">
            <v>76.41</v>
          </cell>
        </row>
        <row r="6085">
          <cell r="E6085" t="str">
            <v>01000302319</v>
          </cell>
          <cell r="F6085">
            <v>76</v>
          </cell>
        </row>
        <row r="6086">
          <cell r="E6086" t="str">
            <v>01000305627</v>
          </cell>
          <cell r="F6086">
            <v>75.95</v>
          </cell>
        </row>
        <row r="6087">
          <cell r="E6087" t="str">
            <v>01000200310</v>
          </cell>
          <cell r="F6087">
            <v>75.91</v>
          </cell>
        </row>
        <row r="6088">
          <cell r="E6088" t="str">
            <v>01000204009</v>
          </cell>
          <cell r="F6088">
            <v>75.84</v>
          </cell>
        </row>
        <row r="6089">
          <cell r="E6089" t="str">
            <v>01000302524</v>
          </cell>
          <cell r="F6089">
            <v>75.67</v>
          </cell>
        </row>
        <row r="6090">
          <cell r="E6090" t="str">
            <v>01000403106</v>
          </cell>
          <cell r="F6090">
            <v>75.52</v>
          </cell>
        </row>
        <row r="6091">
          <cell r="E6091" t="str">
            <v>01000303508</v>
          </cell>
          <cell r="F6091">
            <v>75.48</v>
          </cell>
        </row>
        <row r="6092">
          <cell r="E6092" t="str">
            <v>01000203015</v>
          </cell>
          <cell r="F6092">
            <v>75.3</v>
          </cell>
        </row>
        <row r="6093">
          <cell r="E6093" t="str">
            <v>01000305029</v>
          </cell>
          <cell r="F6093">
            <v>75.3</v>
          </cell>
        </row>
        <row r="6094">
          <cell r="E6094" t="str">
            <v>01000100408</v>
          </cell>
          <cell r="F6094">
            <v>74.75</v>
          </cell>
        </row>
        <row r="6095">
          <cell r="E6095" t="str">
            <v>01000403509</v>
          </cell>
          <cell r="F6095">
            <v>74.56</v>
          </cell>
        </row>
        <row r="6096">
          <cell r="E6096" t="str">
            <v>01000103403</v>
          </cell>
          <cell r="F6096">
            <v>74.540000000000006</v>
          </cell>
        </row>
        <row r="6097">
          <cell r="E6097" t="str">
            <v>01000106714</v>
          </cell>
          <cell r="F6097">
            <v>74.52</v>
          </cell>
        </row>
        <row r="6098">
          <cell r="E6098" t="str">
            <v>01000204923</v>
          </cell>
          <cell r="F6098">
            <v>74.44</v>
          </cell>
        </row>
        <row r="6099">
          <cell r="E6099" t="str">
            <v>01000204723</v>
          </cell>
          <cell r="F6099">
            <v>73.87</v>
          </cell>
        </row>
        <row r="6100">
          <cell r="E6100" t="str">
            <v>01000404605</v>
          </cell>
          <cell r="F6100">
            <v>73.86</v>
          </cell>
        </row>
        <row r="6101">
          <cell r="E6101" t="str">
            <v>01000202401</v>
          </cell>
          <cell r="F6101">
            <v>73.61</v>
          </cell>
        </row>
        <row r="6102">
          <cell r="E6102" t="str">
            <v>01000404321</v>
          </cell>
          <cell r="F6102">
            <v>73.53</v>
          </cell>
        </row>
        <row r="6103">
          <cell r="E6103" t="str">
            <v>01000405110</v>
          </cell>
          <cell r="F6103">
            <v>73.42</v>
          </cell>
        </row>
        <row r="6104">
          <cell r="E6104" t="str">
            <v>01000101729</v>
          </cell>
          <cell r="F6104">
            <v>73.34</v>
          </cell>
        </row>
        <row r="6105">
          <cell r="E6105" t="str">
            <v>01000401711</v>
          </cell>
          <cell r="F6105">
            <v>73.23</v>
          </cell>
        </row>
        <row r="6106">
          <cell r="E6106" t="str">
            <v>01000103522</v>
          </cell>
          <cell r="F6106">
            <v>73.08</v>
          </cell>
        </row>
        <row r="6107">
          <cell r="E6107" t="str">
            <v>01000404721</v>
          </cell>
          <cell r="F6107">
            <v>72.98</v>
          </cell>
        </row>
        <row r="6108">
          <cell r="E6108" t="str">
            <v>01000203619</v>
          </cell>
          <cell r="F6108">
            <v>72.709999999999994</v>
          </cell>
        </row>
        <row r="6109">
          <cell r="E6109" t="str">
            <v>01000400711</v>
          </cell>
          <cell r="F6109">
            <v>72.680000000000007</v>
          </cell>
        </row>
        <row r="6110">
          <cell r="E6110" t="str">
            <v>01000105824</v>
          </cell>
          <cell r="F6110">
            <v>72.22</v>
          </cell>
        </row>
        <row r="6111">
          <cell r="E6111" t="str">
            <v>01000103318</v>
          </cell>
          <cell r="F6111">
            <v>72.09</v>
          </cell>
        </row>
        <row r="6112">
          <cell r="E6112" t="str">
            <v>01000103415</v>
          </cell>
          <cell r="F6112">
            <v>72.069999999999993</v>
          </cell>
        </row>
        <row r="6113">
          <cell r="E6113" t="str">
            <v>01000203116</v>
          </cell>
          <cell r="F6113">
            <v>72.06</v>
          </cell>
        </row>
        <row r="6114">
          <cell r="E6114" t="str">
            <v>01000103014</v>
          </cell>
          <cell r="F6114">
            <v>71.87</v>
          </cell>
        </row>
        <row r="6115">
          <cell r="E6115" t="str">
            <v>01000400512</v>
          </cell>
          <cell r="F6115">
            <v>71.86</v>
          </cell>
        </row>
        <row r="6116">
          <cell r="E6116" t="str">
            <v>01000100622</v>
          </cell>
          <cell r="F6116">
            <v>71.83</v>
          </cell>
        </row>
        <row r="6117">
          <cell r="E6117" t="str">
            <v>01000403219</v>
          </cell>
          <cell r="F6117">
            <v>71.680000000000007</v>
          </cell>
        </row>
        <row r="6118">
          <cell r="E6118" t="str">
            <v>01000202201</v>
          </cell>
          <cell r="F6118">
            <v>71.62</v>
          </cell>
        </row>
        <row r="6119">
          <cell r="E6119" t="str">
            <v>01000101019</v>
          </cell>
          <cell r="F6119">
            <v>71.459999999999994</v>
          </cell>
        </row>
        <row r="6120">
          <cell r="E6120" t="str">
            <v>01000109604</v>
          </cell>
          <cell r="F6120">
            <v>71.27</v>
          </cell>
        </row>
        <row r="6121">
          <cell r="E6121" t="str">
            <v>01000305322</v>
          </cell>
          <cell r="F6121">
            <v>71.22</v>
          </cell>
        </row>
        <row r="6122">
          <cell r="E6122" t="str">
            <v>01000103424</v>
          </cell>
          <cell r="F6122">
            <v>71.180000000000007</v>
          </cell>
        </row>
        <row r="6123">
          <cell r="E6123" t="str">
            <v>01000102602</v>
          </cell>
          <cell r="F6123">
            <v>71.08</v>
          </cell>
        </row>
        <row r="6124">
          <cell r="E6124" t="str">
            <v>01000404101</v>
          </cell>
          <cell r="F6124">
            <v>70.959999999999994</v>
          </cell>
        </row>
        <row r="6125">
          <cell r="E6125" t="str">
            <v>01000405220</v>
          </cell>
          <cell r="F6125">
            <v>70.67</v>
          </cell>
        </row>
        <row r="6126">
          <cell r="E6126" t="str">
            <v>01000108610</v>
          </cell>
          <cell r="F6126">
            <v>70.61</v>
          </cell>
        </row>
        <row r="6127">
          <cell r="E6127" t="str">
            <v>01000205208</v>
          </cell>
          <cell r="F6127">
            <v>70.569999999999993</v>
          </cell>
        </row>
        <row r="6128">
          <cell r="E6128" t="str">
            <v>01000303719</v>
          </cell>
          <cell r="F6128">
            <v>70.37</v>
          </cell>
        </row>
        <row r="6129">
          <cell r="E6129" t="str">
            <v>01000106230</v>
          </cell>
          <cell r="F6129">
            <v>70.22</v>
          </cell>
        </row>
        <row r="6130">
          <cell r="E6130" t="str">
            <v>01000303321</v>
          </cell>
          <cell r="F6130">
            <v>70.2</v>
          </cell>
        </row>
        <row r="6131">
          <cell r="E6131" t="str">
            <v>01000402318</v>
          </cell>
          <cell r="F6131">
            <v>70.17</v>
          </cell>
        </row>
        <row r="6132">
          <cell r="E6132" t="str">
            <v>01000103918</v>
          </cell>
          <cell r="F6132">
            <v>70.06</v>
          </cell>
        </row>
        <row r="6133">
          <cell r="E6133" t="str">
            <v>01000103402</v>
          </cell>
          <cell r="F6133">
            <v>70.05</v>
          </cell>
        </row>
        <row r="6134">
          <cell r="E6134" t="str">
            <v>01000402719</v>
          </cell>
          <cell r="F6134">
            <v>70.040000000000006</v>
          </cell>
        </row>
        <row r="6135">
          <cell r="E6135" t="str">
            <v>01000202502</v>
          </cell>
          <cell r="F6135">
            <v>69.83</v>
          </cell>
        </row>
        <row r="6136">
          <cell r="E6136" t="str">
            <v>01000304512</v>
          </cell>
          <cell r="F6136">
            <v>69.56</v>
          </cell>
        </row>
        <row r="6137">
          <cell r="E6137" t="str">
            <v>01000106830</v>
          </cell>
          <cell r="F6137">
            <v>69.36</v>
          </cell>
        </row>
        <row r="6138">
          <cell r="E6138" t="str">
            <v>01000104417</v>
          </cell>
          <cell r="F6138">
            <v>69.290000000000006</v>
          </cell>
        </row>
        <row r="6139">
          <cell r="E6139" t="str">
            <v>01000201017</v>
          </cell>
          <cell r="F6139">
            <v>69.27</v>
          </cell>
        </row>
        <row r="6140">
          <cell r="E6140" t="str">
            <v>01000302317</v>
          </cell>
          <cell r="F6140">
            <v>69.27</v>
          </cell>
        </row>
        <row r="6141">
          <cell r="E6141" t="str">
            <v>01000303507</v>
          </cell>
          <cell r="F6141">
            <v>69.22</v>
          </cell>
        </row>
        <row r="6142">
          <cell r="E6142" t="str">
            <v>01000304314</v>
          </cell>
          <cell r="F6142">
            <v>69.2</v>
          </cell>
        </row>
        <row r="6143">
          <cell r="E6143" t="str">
            <v>01000108220</v>
          </cell>
          <cell r="F6143">
            <v>69.180000000000007</v>
          </cell>
        </row>
        <row r="6144">
          <cell r="E6144" t="str">
            <v>01000109425</v>
          </cell>
          <cell r="F6144">
            <v>68.77</v>
          </cell>
        </row>
        <row r="6145">
          <cell r="E6145" t="str">
            <v>01000107407</v>
          </cell>
          <cell r="F6145">
            <v>68.45</v>
          </cell>
        </row>
        <row r="6146">
          <cell r="E6146" t="str">
            <v>01000303424</v>
          </cell>
          <cell r="F6146">
            <v>68.38</v>
          </cell>
        </row>
        <row r="6147">
          <cell r="E6147" t="str">
            <v>01000303016</v>
          </cell>
          <cell r="F6147">
            <v>68.36</v>
          </cell>
        </row>
        <row r="6148">
          <cell r="E6148" t="str">
            <v>01000200822</v>
          </cell>
          <cell r="F6148">
            <v>68.28</v>
          </cell>
        </row>
        <row r="6149">
          <cell r="E6149" t="str">
            <v>01000109101</v>
          </cell>
          <cell r="F6149">
            <v>68.17</v>
          </cell>
        </row>
        <row r="6150">
          <cell r="E6150" t="str">
            <v>01000400617</v>
          </cell>
          <cell r="F6150">
            <v>68.17</v>
          </cell>
        </row>
        <row r="6151">
          <cell r="E6151" t="str">
            <v>01000302019</v>
          </cell>
          <cell r="F6151">
            <v>68.150000000000006</v>
          </cell>
        </row>
        <row r="6152">
          <cell r="E6152" t="str">
            <v>01000205106</v>
          </cell>
          <cell r="F6152">
            <v>68.06</v>
          </cell>
        </row>
        <row r="6153">
          <cell r="E6153" t="str">
            <v>01000100709</v>
          </cell>
          <cell r="F6153">
            <v>68.040000000000006</v>
          </cell>
        </row>
        <row r="6154">
          <cell r="E6154" t="str">
            <v>01000108029</v>
          </cell>
          <cell r="F6154">
            <v>67.959999999999994</v>
          </cell>
        </row>
        <row r="6155">
          <cell r="E6155" t="str">
            <v>01000405628</v>
          </cell>
          <cell r="F6155">
            <v>67.8</v>
          </cell>
        </row>
        <row r="6156">
          <cell r="E6156" t="str">
            <v>01000204823</v>
          </cell>
          <cell r="F6156">
            <v>67.61</v>
          </cell>
        </row>
        <row r="6157">
          <cell r="E6157" t="str">
            <v>01000401029</v>
          </cell>
          <cell r="F6157">
            <v>67.540000000000006</v>
          </cell>
        </row>
        <row r="6158">
          <cell r="E6158" t="str">
            <v>01000405429</v>
          </cell>
          <cell r="F6158">
            <v>67.540000000000006</v>
          </cell>
        </row>
        <row r="6159">
          <cell r="E6159" t="str">
            <v>01000104627</v>
          </cell>
          <cell r="F6159">
            <v>67.319999999999993</v>
          </cell>
        </row>
        <row r="6160">
          <cell r="E6160" t="str">
            <v>01000201608</v>
          </cell>
          <cell r="F6160">
            <v>67.3</v>
          </cell>
        </row>
        <row r="6161">
          <cell r="E6161" t="str">
            <v>01000402109</v>
          </cell>
          <cell r="F6161">
            <v>67.260000000000005</v>
          </cell>
        </row>
        <row r="6162">
          <cell r="E6162" t="str">
            <v>01000302030</v>
          </cell>
          <cell r="F6162">
            <v>67.16</v>
          </cell>
        </row>
        <row r="6163">
          <cell r="E6163" t="str">
            <v>01000402611</v>
          </cell>
          <cell r="F6163">
            <v>67.010000000000005</v>
          </cell>
        </row>
        <row r="6164">
          <cell r="E6164" t="str">
            <v>01000100615</v>
          </cell>
          <cell r="F6164">
            <v>67</v>
          </cell>
        </row>
        <row r="6165">
          <cell r="E6165" t="str">
            <v>01000105404</v>
          </cell>
          <cell r="F6165">
            <v>66.930000000000007</v>
          </cell>
        </row>
        <row r="6166">
          <cell r="E6166" t="str">
            <v>01000404720</v>
          </cell>
          <cell r="F6166">
            <v>66.680000000000007</v>
          </cell>
        </row>
        <row r="6167">
          <cell r="E6167" t="str">
            <v>01000101305</v>
          </cell>
          <cell r="F6167">
            <v>66.37</v>
          </cell>
        </row>
        <row r="6168">
          <cell r="E6168" t="str">
            <v>01000201206</v>
          </cell>
          <cell r="F6168">
            <v>66.03</v>
          </cell>
        </row>
        <row r="6169">
          <cell r="E6169" t="str">
            <v>01000101218</v>
          </cell>
          <cell r="F6169">
            <v>66.010000000000005</v>
          </cell>
        </row>
        <row r="6170">
          <cell r="E6170" t="str">
            <v>01000108410</v>
          </cell>
          <cell r="F6170">
            <v>65.91</v>
          </cell>
        </row>
        <row r="6171">
          <cell r="E6171" t="str">
            <v>01000204603</v>
          </cell>
          <cell r="F6171">
            <v>65.78</v>
          </cell>
        </row>
        <row r="6172">
          <cell r="E6172" t="str">
            <v>01000406105</v>
          </cell>
          <cell r="F6172">
            <v>65.77</v>
          </cell>
        </row>
        <row r="6173">
          <cell r="E6173" t="str">
            <v>01000109926</v>
          </cell>
          <cell r="F6173">
            <v>65.59</v>
          </cell>
        </row>
        <row r="6174">
          <cell r="E6174" t="str">
            <v>01000404519</v>
          </cell>
          <cell r="F6174">
            <v>65.459999999999994</v>
          </cell>
        </row>
        <row r="6175">
          <cell r="E6175" t="str">
            <v>01000401227</v>
          </cell>
          <cell r="F6175">
            <v>65.400000000000006</v>
          </cell>
        </row>
        <row r="6176">
          <cell r="E6176" t="str">
            <v>01000303008</v>
          </cell>
          <cell r="F6176">
            <v>64.87</v>
          </cell>
        </row>
        <row r="6177">
          <cell r="E6177" t="str">
            <v>01000104711</v>
          </cell>
          <cell r="F6177">
            <v>64.78</v>
          </cell>
        </row>
        <row r="6178">
          <cell r="E6178" t="str">
            <v>01000302502</v>
          </cell>
          <cell r="F6178">
            <v>64.75</v>
          </cell>
        </row>
        <row r="6179">
          <cell r="E6179" t="str">
            <v>01000110022</v>
          </cell>
          <cell r="F6179">
            <v>64.69</v>
          </cell>
        </row>
        <row r="6180">
          <cell r="E6180" t="str">
            <v>01000402112</v>
          </cell>
          <cell r="F6180">
            <v>64.680000000000007</v>
          </cell>
        </row>
        <row r="6181">
          <cell r="E6181" t="str">
            <v>01000405023</v>
          </cell>
          <cell r="F6181">
            <v>64.27</v>
          </cell>
        </row>
        <row r="6182">
          <cell r="E6182" t="str">
            <v>01000401418</v>
          </cell>
          <cell r="F6182">
            <v>64.239999999999995</v>
          </cell>
        </row>
        <row r="6183">
          <cell r="E6183" t="str">
            <v>01000107810</v>
          </cell>
          <cell r="F6183">
            <v>64.209999999999994</v>
          </cell>
        </row>
        <row r="6184">
          <cell r="E6184" t="str">
            <v>01000400827</v>
          </cell>
          <cell r="F6184">
            <v>64.06</v>
          </cell>
        </row>
        <row r="6185">
          <cell r="E6185" t="str">
            <v>01000203518</v>
          </cell>
          <cell r="F6185">
            <v>63.9</v>
          </cell>
        </row>
        <row r="6186">
          <cell r="E6186" t="str">
            <v>01000105603</v>
          </cell>
          <cell r="F6186">
            <v>63.89</v>
          </cell>
        </row>
        <row r="6187">
          <cell r="E6187" t="str">
            <v>01000402513</v>
          </cell>
          <cell r="F6187">
            <v>63.68</v>
          </cell>
        </row>
        <row r="6188">
          <cell r="E6188" t="str">
            <v>01000305328</v>
          </cell>
          <cell r="F6188">
            <v>63.33</v>
          </cell>
        </row>
        <row r="6189">
          <cell r="E6189" t="str">
            <v>01000107510</v>
          </cell>
          <cell r="F6189">
            <v>62.9</v>
          </cell>
        </row>
        <row r="6190">
          <cell r="E6190" t="str">
            <v>01000301527</v>
          </cell>
          <cell r="F6190">
            <v>62.83</v>
          </cell>
        </row>
        <row r="6191">
          <cell r="E6191" t="str">
            <v>01000101017</v>
          </cell>
          <cell r="F6191">
            <v>62.73</v>
          </cell>
        </row>
        <row r="6192">
          <cell r="E6192" t="str">
            <v>01000404415</v>
          </cell>
          <cell r="F6192">
            <v>62.49</v>
          </cell>
        </row>
        <row r="6193">
          <cell r="E6193" t="str">
            <v>01000401513</v>
          </cell>
          <cell r="F6193">
            <v>62.47</v>
          </cell>
        </row>
        <row r="6194">
          <cell r="E6194" t="str">
            <v>01000402403</v>
          </cell>
          <cell r="F6194">
            <v>62.23</v>
          </cell>
        </row>
        <row r="6195">
          <cell r="E6195" t="str">
            <v>01000104009</v>
          </cell>
          <cell r="F6195">
            <v>62.06</v>
          </cell>
        </row>
        <row r="6196">
          <cell r="E6196" t="str">
            <v>01000101001</v>
          </cell>
          <cell r="F6196">
            <v>61.7</v>
          </cell>
        </row>
        <row r="6197">
          <cell r="E6197" t="str">
            <v>01000205426</v>
          </cell>
          <cell r="F6197">
            <v>61.65</v>
          </cell>
        </row>
        <row r="6198">
          <cell r="E6198" t="str">
            <v>01000405926</v>
          </cell>
          <cell r="F6198">
            <v>61.57</v>
          </cell>
        </row>
        <row r="6199">
          <cell r="E6199" t="str">
            <v>01000305805</v>
          </cell>
          <cell r="F6199">
            <v>61.34</v>
          </cell>
        </row>
        <row r="6200">
          <cell r="E6200" t="str">
            <v>01000204713</v>
          </cell>
          <cell r="F6200">
            <v>61.3</v>
          </cell>
        </row>
        <row r="6201">
          <cell r="E6201" t="str">
            <v>01000401528</v>
          </cell>
          <cell r="F6201">
            <v>61.19</v>
          </cell>
        </row>
        <row r="6202">
          <cell r="E6202" t="str">
            <v>01000300523</v>
          </cell>
          <cell r="F6202">
            <v>60.93</v>
          </cell>
        </row>
        <row r="6203">
          <cell r="E6203" t="str">
            <v>01000106312</v>
          </cell>
          <cell r="F6203">
            <v>60.7</v>
          </cell>
        </row>
        <row r="6204">
          <cell r="E6204" t="str">
            <v>01000400622</v>
          </cell>
          <cell r="F6204">
            <v>60.44</v>
          </cell>
        </row>
        <row r="6205">
          <cell r="E6205" t="str">
            <v>01000203310</v>
          </cell>
          <cell r="F6205">
            <v>59.96</v>
          </cell>
        </row>
        <row r="6206">
          <cell r="E6206" t="str">
            <v>01000304725</v>
          </cell>
          <cell r="F6206">
            <v>59.79</v>
          </cell>
        </row>
        <row r="6207">
          <cell r="E6207" t="str">
            <v>01000104425</v>
          </cell>
          <cell r="F6207">
            <v>56.9</v>
          </cell>
        </row>
        <row r="6208">
          <cell r="E6208" t="str">
            <v>01000108818</v>
          </cell>
          <cell r="F6208">
            <v>56.51</v>
          </cell>
        </row>
        <row r="6209">
          <cell r="E6209" t="str">
            <v>01000105527</v>
          </cell>
          <cell r="F6209">
            <v>56.46</v>
          </cell>
        </row>
        <row r="6210">
          <cell r="E6210" t="str">
            <v>01000406224</v>
          </cell>
          <cell r="F6210">
            <v>55.86</v>
          </cell>
        </row>
        <row r="6211">
          <cell r="E6211" t="str">
            <v>01000302101</v>
          </cell>
          <cell r="F6211">
            <v>55.85</v>
          </cell>
        </row>
        <row r="6212">
          <cell r="E6212" t="str">
            <v>01000401912</v>
          </cell>
          <cell r="F6212">
            <v>52.03</v>
          </cell>
        </row>
        <row r="6213">
          <cell r="E6213" t="str">
            <v>01000404512</v>
          </cell>
          <cell r="F6213">
            <v>44.07</v>
          </cell>
        </row>
        <row r="6214">
          <cell r="E6214" t="str">
            <v>01000100113</v>
          </cell>
          <cell r="F6214">
            <v>0</v>
          </cell>
        </row>
        <row r="6215">
          <cell r="E6215" t="str">
            <v>01000100528</v>
          </cell>
          <cell r="F6215">
            <v>0</v>
          </cell>
        </row>
        <row r="6216">
          <cell r="E6216" t="str">
            <v>01000101320</v>
          </cell>
          <cell r="F6216">
            <v>0</v>
          </cell>
        </row>
        <row r="6217">
          <cell r="E6217" t="str">
            <v>01000101622</v>
          </cell>
          <cell r="F6217">
            <v>0</v>
          </cell>
        </row>
        <row r="6218">
          <cell r="E6218" t="str">
            <v>01000101625</v>
          </cell>
          <cell r="F6218">
            <v>0</v>
          </cell>
        </row>
        <row r="6219">
          <cell r="E6219" t="str">
            <v>01000101713</v>
          </cell>
          <cell r="F6219">
            <v>0</v>
          </cell>
        </row>
        <row r="6220">
          <cell r="E6220" t="str">
            <v>01000101907</v>
          </cell>
          <cell r="F6220">
            <v>0</v>
          </cell>
        </row>
        <row r="6221">
          <cell r="E6221" t="str">
            <v>01000101927</v>
          </cell>
          <cell r="F6221">
            <v>0</v>
          </cell>
        </row>
        <row r="6222">
          <cell r="E6222" t="str">
            <v>01000102202</v>
          </cell>
          <cell r="F6222">
            <v>0</v>
          </cell>
        </row>
        <row r="6223">
          <cell r="E6223" t="str">
            <v>01000102219</v>
          </cell>
          <cell r="F6223">
            <v>0</v>
          </cell>
        </row>
        <row r="6224">
          <cell r="E6224" t="str">
            <v>01000102308</v>
          </cell>
          <cell r="F6224">
            <v>0</v>
          </cell>
        </row>
        <row r="6225">
          <cell r="E6225" t="str">
            <v>01000102330</v>
          </cell>
          <cell r="F6225">
            <v>0</v>
          </cell>
        </row>
        <row r="6226">
          <cell r="E6226" t="str">
            <v>01000102626</v>
          </cell>
          <cell r="F6226">
            <v>0</v>
          </cell>
        </row>
        <row r="6227">
          <cell r="E6227" t="str">
            <v>01000102704</v>
          </cell>
          <cell r="F6227">
            <v>0</v>
          </cell>
        </row>
        <row r="6228">
          <cell r="E6228" t="str">
            <v>01000103530</v>
          </cell>
          <cell r="F6228">
            <v>0</v>
          </cell>
        </row>
        <row r="6229">
          <cell r="E6229" t="str">
            <v>01000103819</v>
          </cell>
          <cell r="F6229">
            <v>0</v>
          </cell>
        </row>
        <row r="6230">
          <cell r="E6230" t="str">
            <v>01000103907</v>
          </cell>
          <cell r="F6230">
            <v>0</v>
          </cell>
        </row>
        <row r="6231">
          <cell r="E6231" t="str">
            <v>01000104217</v>
          </cell>
          <cell r="F6231">
            <v>0</v>
          </cell>
        </row>
        <row r="6232">
          <cell r="E6232" t="str">
            <v>01000104502</v>
          </cell>
          <cell r="F6232">
            <v>0</v>
          </cell>
        </row>
        <row r="6233">
          <cell r="E6233" t="str">
            <v>01000104617</v>
          </cell>
          <cell r="F6233">
            <v>0</v>
          </cell>
        </row>
        <row r="6234">
          <cell r="E6234" t="str">
            <v>01000104701</v>
          </cell>
          <cell r="F6234">
            <v>0</v>
          </cell>
        </row>
        <row r="6235">
          <cell r="E6235" t="str">
            <v>01000105306</v>
          </cell>
          <cell r="F6235">
            <v>0</v>
          </cell>
        </row>
        <row r="6236">
          <cell r="E6236" t="str">
            <v>01000105310</v>
          </cell>
          <cell r="F6236">
            <v>0</v>
          </cell>
        </row>
        <row r="6237">
          <cell r="E6237" t="str">
            <v>01000105504</v>
          </cell>
          <cell r="F6237">
            <v>0</v>
          </cell>
        </row>
        <row r="6238">
          <cell r="E6238" t="str">
            <v>01000105622</v>
          </cell>
          <cell r="F6238">
            <v>0</v>
          </cell>
        </row>
        <row r="6239">
          <cell r="E6239" t="str">
            <v>01000105823</v>
          </cell>
          <cell r="F6239">
            <v>0</v>
          </cell>
        </row>
        <row r="6240">
          <cell r="E6240" t="str">
            <v>01000106206</v>
          </cell>
          <cell r="F6240">
            <v>0</v>
          </cell>
        </row>
        <row r="6241">
          <cell r="E6241" t="str">
            <v>01000106612</v>
          </cell>
          <cell r="F6241">
            <v>0</v>
          </cell>
        </row>
        <row r="6242">
          <cell r="E6242" t="str">
            <v>01000107106</v>
          </cell>
          <cell r="F6242">
            <v>0</v>
          </cell>
        </row>
        <row r="6243">
          <cell r="E6243" t="str">
            <v>01000107112</v>
          </cell>
          <cell r="F6243">
            <v>0</v>
          </cell>
        </row>
        <row r="6244">
          <cell r="E6244" t="str">
            <v>01000109019</v>
          </cell>
          <cell r="F6244">
            <v>0</v>
          </cell>
        </row>
        <row r="6245">
          <cell r="E6245" t="str">
            <v>01000109930</v>
          </cell>
          <cell r="F6245">
            <v>0</v>
          </cell>
        </row>
        <row r="6246">
          <cell r="E6246" t="str">
            <v>01000110008</v>
          </cell>
          <cell r="F6246">
            <v>0</v>
          </cell>
        </row>
        <row r="6247">
          <cell r="E6247" t="str">
            <v>01000200206</v>
          </cell>
          <cell r="F6247">
            <v>0</v>
          </cell>
        </row>
        <row r="6248">
          <cell r="E6248" t="str">
            <v>01000200407</v>
          </cell>
          <cell r="F6248">
            <v>0</v>
          </cell>
        </row>
        <row r="6249">
          <cell r="E6249" t="str">
            <v>01000200826</v>
          </cell>
          <cell r="F6249">
            <v>0</v>
          </cell>
        </row>
        <row r="6250">
          <cell r="E6250" t="str">
            <v>01000200929</v>
          </cell>
          <cell r="F6250">
            <v>0</v>
          </cell>
        </row>
        <row r="6251">
          <cell r="E6251" t="str">
            <v>01000201208</v>
          </cell>
          <cell r="F6251">
            <v>0</v>
          </cell>
        </row>
        <row r="6252">
          <cell r="E6252" t="str">
            <v>01000201307</v>
          </cell>
          <cell r="F6252">
            <v>0</v>
          </cell>
        </row>
        <row r="6253">
          <cell r="E6253" t="str">
            <v>01000201415</v>
          </cell>
          <cell r="F6253">
            <v>0</v>
          </cell>
        </row>
        <row r="6254">
          <cell r="E6254" t="str">
            <v>01000201519</v>
          </cell>
          <cell r="F6254">
            <v>0</v>
          </cell>
        </row>
        <row r="6255">
          <cell r="E6255" t="str">
            <v>01000201910</v>
          </cell>
          <cell r="F6255">
            <v>0</v>
          </cell>
        </row>
        <row r="6256">
          <cell r="E6256" t="str">
            <v>01000201913</v>
          </cell>
          <cell r="F6256">
            <v>0</v>
          </cell>
        </row>
        <row r="6257">
          <cell r="E6257" t="str">
            <v>01000202204</v>
          </cell>
          <cell r="F6257">
            <v>0</v>
          </cell>
        </row>
        <row r="6258">
          <cell r="E6258" t="str">
            <v>01000202625</v>
          </cell>
          <cell r="F6258">
            <v>0</v>
          </cell>
        </row>
        <row r="6259">
          <cell r="E6259" t="str">
            <v>01000202829</v>
          </cell>
          <cell r="F6259">
            <v>0</v>
          </cell>
        </row>
        <row r="6260">
          <cell r="E6260" t="str">
            <v>01000202906</v>
          </cell>
          <cell r="F6260">
            <v>0</v>
          </cell>
        </row>
        <row r="6261">
          <cell r="E6261" t="str">
            <v>01000203517</v>
          </cell>
          <cell r="F6261">
            <v>0</v>
          </cell>
        </row>
        <row r="6262">
          <cell r="E6262" t="str">
            <v>01000204001</v>
          </cell>
          <cell r="F6262">
            <v>0</v>
          </cell>
        </row>
        <row r="6263">
          <cell r="E6263" t="str">
            <v>01000204308</v>
          </cell>
          <cell r="F6263">
            <v>0</v>
          </cell>
        </row>
        <row r="6264">
          <cell r="E6264" t="str">
            <v>01000204624</v>
          </cell>
          <cell r="F6264">
            <v>0</v>
          </cell>
        </row>
        <row r="6265">
          <cell r="E6265" t="str">
            <v>01000205116</v>
          </cell>
          <cell r="F6265">
            <v>0</v>
          </cell>
        </row>
        <row r="6266">
          <cell r="E6266" t="str">
            <v>01000300114</v>
          </cell>
          <cell r="F6266">
            <v>0</v>
          </cell>
        </row>
        <row r="6267">
          <cell r="E6267" t="str">
            <v>01000300826</v>
          </cell>
          <cell r="F6267">
            <v>0</v>
          </cell>
        </row>
        <row r="6268">
          <cell r="E6268" t="str">
            <v>01000301305</v>
          </cell>
          <cell r="F6268">
            <v>0</v>
          </cell>
        </row>
        <row r="6269">
          <cell r="E6269" t="str">
            <v>01000301405</v>
          </cell>
          <cell r="F6269">
            <v>0</v>
          </cell>
        </row>
        <row r="6270">
          <cell r="E6270" t="str">
            <v>01000302327</v>
          </cell>
          <cell r="F6270">
            <v>0</v>
          </cell>
        </row>
        <row r="6271">
          <cell r="E6271" t="str">
            <v>01000302426</v>
          </cell>
          <cell r="F6271">
            <v>0</v>
          </cell>
        </row>
        <row r="6272">
          <cell r="E6272" t="str">
            <v>01000302811</v>
          </cell>
          <cell r="F6272">
            <v>0</v>
          </cell>
        </row>
        <row r="6273">
          <cell r="E6273" t="str">
            <v>01000302815</v>
          </cell>
          <cell r="F6273">
            <v>0</v>
          </cell>
        </row>
        <row r="6274">
          <cell r="E6274" t="str">
            <v>01000302908</v>
          </cell>
          <cell r="F6274">
            <v>0</v>
          </cell>
        </row>
        <row r="6275">
          <cell r="E6275" t="str">
            <v>01000303504</v>
          </cell>
          <cell r="F6275">
            <v>0</v>
          </cell>
        </row>
        <row r="6276">
          <cell r="E6276" t="str">
            <v>01000303614</v>
          </cell>
          <cell r="F6276">
            <v>0</v>
          </cell>
        </row>
        <row r="6277">
          <cell r="E6277" t="str">
            <v>01000303621</v>
          </cell>
          <cell r="F6277">
            <v>0</v>
          </cell>
        </row>
        <row r="6278">
          <cell r="E6278" t="str">
            <v>01000303708</v>
          </cell>
          <cell r="F6278">
            <v>0</v>
          </cell>
        </row>
        <row r="6279">
          <cell r="E6279" t="str">
            <v>01000303828</v>
          </cell>
          <cell r="F6279">
            <v>0</v>
          </cell>
        </row>
        <row r="6280">
          <cell r="E6280" t="str">
            <v>01000304428</v>
          </cell>
          <cell r="F6280">
            <v>0</v>
          </cell>
        </row>
        <row r="6281">
          <cell r="E6281" t="str">
            <v>01000304609</v>
          </cell>
          <cell r="F6281">
            <v>0</v>
          </cell>
        </row>
        <row r="6282">
          <cell r="E6282" t="str">
            <v>01000304817</v>
          </cell>
          <cell r="F6282">
            <v>0</v>
          </cell>
        </row>
        <row r="6283">
          <cell r="E6283" t="str">
            <v>01000305014</v>
          </cell>
          <cell r="F6283">
            <v>0</v>
          </cell>
        </row>
        <row r="6284">
          <cell r="E6284" t="str">
            <v>01000305122</v>
          </cell>
          <cell r="F6284">
            <v>0</v>
          </cell>
        </row>
        <row r="6285">
          <cell r="E6285" t="str">
            <v>01000305405</v>
          </cell>
          <cell r="F6285">
            <v>0</v>
          </cell>
        </row>
        <row r="6286">
          <cell r="E6286" t="str">
            <v>01000305903</v>
          </cell>
          <cell r="F6286">
            <v>0</v>
          </cell>
        </row>
        <row r="6287">
          <cell r="E6287" t="str">
            <v>01000306106</v>
          </cell>
          <cell r="F6287">
            <v>0</v>
          </cell>
        </row>
        <row r="6288">
          <cell r="E6288" t="str">
            <v>01000400614</v>
          </cell>
          <cell r="F6288">
            <v>0</v>
          </cell>
        </row>
        <row r="6289">
          <cell r="E6289" t="str">
            <v>01000400728</v>
          </cell>
          <cell r="F6289">
            <v>0</v>
          </cell>
        </row>
        <row r="6290">
          <cell r="E6290" t="str">
            <v>01000401407</v>
          </cell>
          <cell r="F6290">
            <v>0</v>
          </cell>
        </row>
        <row r="6291">
          <cell r="E6291" t="str">
            <v>01000401411</v>
          </cell>
          <cell r="F6291">
            <v>0</v>
          </cell>
        </row>
        <row r="6292">
          <cell r="E6292" t="str">
            <v>01000401614</v>
          </cell>
          <cell r="F6292">
            <v>0</v>
          </cell>
        </row>
        <row r="6293">
          <cell r="E6293" t="str">
            <v>01000401705</v>
          </cell>
          <cell r="F6293">
            <v>0</v>
          </cell>
        </row>
        <row r="6294">
          <cell r="E6294" t="str">
            <v>01000401820</v>
          </cell>
          <cell r="F6294">
            <v>0</v>
          </cell>
        </row>
        <row r="6295">
          <cell r="E6295" t="str">
            <v>01000402001</v>
          </cell>
          <cell r="F6295">
            <v>0</v>
          </cell>
        </row>
        <row r="6296">
          <cell r="E6296" t="str">
            <v>01000402509</v>
          </cell>
          <cell r="F6296">
            <v>0</v>
          </cell>
        </row>
        <row r="6297">
          <cell r="E6297" t="str">
            <v>01000402804</v>
          </cell>
          <cell r="F6297">
            <v>0</v>
          </cell>
        </row>
        <row r="6298">
          <cell r="E6298" t="str">
            <v>01000402914</v>
          </cell>
          <cell r="F6298">
            <v>0</v>
          </cell>
        </row>
        <row r="6299">
          <cell r="E6299" t="str">
            <v>01000403319</v>
          </cell>
          <cell r="F6299">
            <v>0</v>
          </cell>
        </row>
        <row r="6300">
          <cell r="E6300" t="str">
            <v>01000403330</v>
          </cell>
          <cell r="F6300">
            <v>0</v>
          </cell>
        </row>
        <row r="6301">
          <cell r="E6301" t="str">
            <v>01000403518</v>
          </cell>
          <cell r="F6301">
            <v>0</v>
          </cell>
        </row>
        <row r="6302">
          <cell r="E6302" t="str">
            <v>01000403714</v>
          </cell>
          <cell r="F6302">
            <v>0</v>
          </cell>
        </row>
        <row r="6303">
          <cell r="E6303" t="str">
            <v>01000404219</v>
          </cell>
          <cell r="F6303">
            <v>0</v>
          </cell>
        </row>
        <row r="6304">
          <cell r="E6304" t="str">
            <v>01000404317</v>
          </cell>
          <cell r="F6304">
            <v>0</v>
          </cell>
        </row>
        <row r="6305">
          <cell r="E6305" t="str">
            <v>01000404404</v>
          </cell>
          <cell r="F6305">
            <v>0</v>
          </cell>
        </row>
        <row r="6306">
          <cell r="E6306" t="str">
            <v>01000404505</v>
          </cell>
          <cell r="F6306">
            <v>0</v>
          </cell>
        </row>
        <row r="6307">
          <cell r="E6307" t="str">
            <v>01000404919</v>
          </cell>
          <cell r="F6307">
            <v>0</v>
          </cell>
        </row>
        <row r="6308">
          <cell r="E6308" t="str">
            <v>01000405017</v>
          </cell>
          <cell r="F6308">
            <v>0</v>
          </cell>
        </row>
        <row r="6309">
          <cell r="E6309" t="str">
            <v>01000405208</v>
          </cell>
          <cell r="F6309">
            <v>0</v>
          </cell>
        </row>
        <row r="6310">
          <cell r="E6310" t="str">
            <v>01000405330</v>
          </cell>
          <cell r="F6310">
            <v>0</v>
          </cell>
        </row>
        <row r="6311">
          <cell r="E6311" t="str">
            <v>01000405615</v>
          </cell>
          <cell r="F6311">
            <v>0</v>
          </cell>
        </row>
        <row r="6312">
          <cell r="E6312" t="str">
            <v>01000405828</v>
          </cell>
          <cell r="F6312">
            <v>0</v>
          </cell>
        </row>
        <row r="6313">
          <cell r="E6313" t="str">
            <v>01000406210</v>
          </cell>
          <cell r="F6313">
            <v>0</v>
          </cell>
        </row>
        <row r="6314">
          <cell r="E6314" t="str">
            <v>01000406213</v>
          </cell>
          <cell r="F6314">
            <v>0</v>
          </cell>
        </row>
        <row r="6315">
          <cell r="E6315" t="str">
            <v>01000200618</v>
          </cell>
          <cell r="F6315">
            <v>82.96</v>
          </cell>
        </row>
        <row r="6316">
          <cell r="E6316" t="str">
            <v>01000402723</v>
          </cell>
          <cell r="F6316">
            <v>81.95</v>
          </cell>
        </row>
        <row r="6317">
          <cell r="E6317" t="str">
            <v>01000401903</v>
          </cell>
          <cell r="F6317">
            <v>81.489999999999995</v>
          </cell>
        </row>
        <row r="6318">
          <cell r="E6318" t="str">
            <v>01000305703</v>
          </cell>
          <cell r="F6318">
            <v>81.14</v>
          </cell>
        </row>
        <row r="6319">
          <cell r="E6319" t="str">
            <v>01000403006</v>
          </cell>
          <cell r="F6319">
            <v>80.91</v>
          </cell>
        </row>
        <row r="6320">
          <cell r="E6320" t="str">
            <v>01000203520</v>
          </cell>
          <cell r="F6320">
            <v>80.709999999999994</v>
          </cell>
        </row>
        <row r="6321">
          <cell r="E6321" t="str">
            <v>01000304405</v>
          </cell>
          <cell r="F6321">
            <v>80.61</v>
          </cell>
        </row>
        <row r="6322">
          <cell r="E6322" t="str">
            <v>01000403406</v>
          </cell>
          <cell r="F6322">
            <v>80.38</v>
          </cell>
        </row>
        <row r="6323">
          <cell r="E6323" t="str">
            <v>01000302328</v>
          </cell>
          <cell r="F6323">
            <v>79.78</v>
          </cell>
        </row>
        <row r="6324">
          <cell r="E6324" t="str">
            <v>01000302925</v>
          </cell>
          <cell r="F6324">
            <v>79.73</v>
          </cell>
        </row>
        <row r="6325">
          <cell r="E6325" t="str">
            <v>01000305616</v>
          </cell>
          <cell r="F6325">
            <v>79.59</v>
          </cell>
        </row>
        <row r="6326">
          <cell r="E6326" t="str">
            <v>01000109502</v>
          </cell>
          <cell r="F6326">
            <v>79.430000000000007</v>
          </cell>
        </row>
        <row r="6327">
          <cell r="E6327" t="str">
            <v>01000103517</v>
          </cell>
          <cell r="F6327">
            <v>79.319999999999993</v>
          </cell>
        </row>
        <row r="6328">
          <cell r="E6328" t="str">
            <v>01000404015</v>
          </cell>
          <cell r="F6328">
            <v>78.69</v>
          </cell>
        </row>
        <row r="6329">
          <cell r="E6329" t="str">
            <v>01000105608</v>
          </cell>
          <cell r="F6329">
            <v>78.650000000000006</v>
          </cell>
        </row>
        <row r="6330">
          <cell r="E6330" t="str">
            <v>01000103420</v>
          </cell>
          <cell r="F6330">
            <v>78.45</v>
          </cell>
        </row>
        <row r="6331">
          <cell r="E6331" t="str">
            <v>01000301718</v>
          </cell>
          <cell r="F6331">
            <v>78.44</v>
          </cell>
        </row>
        <row r="6332">
          <cell r="E6332" t="str">
            <v>01000302102</v>
          </cell>
          <cell r="F6332">
            <v>78.41</v>
          </cell>
        </row>
        <row r="6333">
          <cell r="E6333" t="str">
            <v>01000101215</v>
          </cell>
          <cell r="F6333">
            <v>78.38</v>
          </cell>
        </row>
        <row r="6334">
          <cell r="E6334" t="str">
            <v>01000302013</v>
          </cell>
          <cell r="F6334">
            <v>78.239999999999995</v>
          </cell>
        </row>
        <row r="6335">
          <cell r="E6335" t="str">
            <v>01000101812</v>
          </cell>
          <cell r="F6335">
            <v>78.099999999999994</v>
          </cell>
        </row>
        <row r="6336">
          <cell r="E6336" t="str">
            <v>01000109210</v>
          </cell>
          <cell r="F6336">
            <v>77.91</v>
          </cell>
        </row>
        <row r="6337">
          <cell r="E6337" t="str">
            <v>01000404206</v>
          </cell>
          <cell r="F6337">
            <v>77.819999999999993</v>
          </cell>
        </row>
        <row r="6338">
          <cell r="E6338" t="str">
            <v>01000401726</v>
          </cell>
          <cell r="F6338">
            <v>77.69</v>
          </cell>
        </row>
        <row r="6339">
          <cell r="E6339" t="str">
            <v>01000108922</v>
          </cell>
          <cell r="F6339">
            <v>77.45</v>
          </cell>
        </row>
        <row r="6340">
          <cell r="E6340" t="str">
            <v>01000105806</v>
          </cell>
          <cell r="F6340">
            <v>77.33</v>
          </cell>
        </row>
        <row r="6341">
          <cell r="E6341" t="str">
            <v>01000405514</v>
          </cell>
          <cell r="F6341">
            <v>77.180000000000007</v>
          </cell>
        </row>
        <row r="6342">
          <cell r="E6342" t="str">
            <v>01000204228</v>
          </cell>
          <cell r="F6342">
            <v>77.13</v>
          </cell>
        </row>
        <row r="6343">
          <cell r="E6343" t="str">
            <v>01000103423</v>
          </cell>
          <cell r="F6343">
            <v>77.11</v>
          </cell>
        </row>
        <row r="6344">
          <cell r="E6344" t="str">
            <v>01000101002</v>
          </cell>
          <cell r="F6344">
            <v>77.040000000000006</v>
          </cell>
        </row>
        <row r="6345">
          <cell r="E6345" t="str">
            <v>01000204226</v>
          </cell>
          <cell r="F6345">
            <v>77.010000000000005</v>
          </cell>
        </row>
        <row r="6346">
          <cell r="E6346" t="str">
            <v>01000109206</v>
          </cell>
          <cell r="F6346">
            <v>76.88</v>
          </cell>
        </row>
        <row r="6347">
          <cell r="E6347" t="str">
            <v>01000104117</v>
          </cell>
          <cell r="F6347">
            <v>76.77</v>
          </cell>
        </row>
        <row r="6348">
          <cell r="E6348" t="str">
            <v>01000107202</v>
          </cell>
          <cell r="F6348">
            <v>76.7</v>
          </cell>
        </row>
        <row r="6349">
          <cell r="E6349" t="str">
            <v>01000101803</v>
          </cell>
          <cell r="F6349">
            <v>76.69</v>
          </cell>
        </row>
        <row r="6350">
          <cell r="E6350" t="str">
            <v>01000200118</v>
          </cell>
          <cell r="F6350">
            <v>76.45</v>
          </cell>
        </row>
        <row r="6351">
          <cell r="E6351" t="str">
            <v>01000108604</v>
          </cell>
          <cell r="F6351">
            <v>76.44</v>
          </cell>
        </row>
        <row r="6352">
          <cell r="E6352" t="str">
            <v>01000200511</v>
          </cell>
          <cell r="F6352">
            <v>76.34</v>
          </cell>
        </row>
        <row r="6353">
          <cell r="E6353" t="str">
            <v>01000101311</v>
          </cell>
          <cell r="F6353">
            <v>76.33</v>
          </cell>
        </row>
        <row r="6354">
          <cell r="E6354" t="str">
            <v>01000104301</v>
          </cell>
          <cell r="F6354">
            <v>76.3</v>
          </cell>
        </row>
        <row r="6355">
          <cell r="E6355" t="str">
            <v>01000104607</v>
          </cell>
          <cell r="F6355">
            <v>76.22</v>
          </cell>
        </row>
        <row r="6356">
          <cell r="E6356" t="str">
            <v>01000205425</v>
          </cell>
          <cell r="F6356">
            <v>76.22</v>
          </cell>
        </row>
        <row r="6357">
          <cell r="E6357" t="str">
            <v>01000105322</v>
          </cell>
          <cell r="F6357">
            <v>76.209999999999994</v>
          </cell>
        </row>
        <row r="6358">
          <cell r="E6358" t="str">
            <v>01000402506</v>
          </cell>
          <cell r="F6358">
            <v>76.17</v>
          </cell>
        </row>
        <row r="6359">
          <cell r="E6359" t="str">
            <v>01000205214</v>
          </cell>
          <cell r="F6359">
            <v>76.069999999999993</v>
          </cell>
        </row>
        <row r="6360">
          <cell r="E6360" t="str">
            <v>01000105822</v>
          </cell>
          <cell r="F6360">
            <v>75.91</v>
          </cell>
        </row>
        <row r="6361">
          <cell r="E6361" t="str">
            <v>01000203105</v>
          </cell>
          <cell r="F6361">
            <v>75.900000000000006</v>
          </cell>
        </row>
        <row r="6362">
          <cell r="E6362" t="str">
            <v>01000400208</v>
          </cell>
          <cell r="F6362">
            <v>75.88</v>
          </cell>
        </row>
        <row r="6363">
          <cell r="E6363" t="str">
            <v>01000301108</v>
          </cell>
          <cell r="F6363">
            <v>75.790000000000006</v>
          </cell>
        </row>
        <row r="6364">
          <cell r="E6364" t="str">
            <v>01000301224</v>
          </cell>
          <cell r="F6364">
            <v>75.7</v>
          </cell>
        </row>
        <row r="6365">
          <cell r="E6365" t="str">
            <v>01000107919</v>
          </cell>
          <cell r="F6365">
            <v>75.680000000000007</v>
          </cell>
        </row>
        <row r="6366">
          <cell r="E6366" t="str">
            <v>01000203810</v>
          </cell>
          <cell r="F6366">
            <v>75.56</v>
          </cell>
        </row>
        <row r="6367">
          <cell r="E6367" t="str">
            <v>01000402203</v>
          </cell>
          <cell r="F6367">
            <v>75.53</v>
          </cell>
        </row>
        <row r="6368">
          <cell r="E6368" t="str">
            <v>01000105121</v>
          </cell>
          <cell r="F6368">
            <v>75.52</v>
          </cell>
        </row>
        <row r="6369">
          <cell r="E6369" t="str">
            <v>01000404007</v>
          </cell>
          <cell r="F6369">
            <v>75.44</v>
          </cell>
        </row>
        <row r="6370">
          <cell r="E6370" t="str">
            <v>01000301923</v>
          </cell>
          <cell r="F6370">
            <v>75.42</v>
          </cell>
        </row>
        <row r="6371">
          <cell r="E6371" t="str">
            <v>01000100611</v>
          </cell>
          <cell r="F6371">
            <v>75.28</v>
          </cell>
        </row>
        <row r="6372">
          <cell r="E6372" t="str">
            <v>01000109819</v>
          </cell>
          <cell r="F6372">
            <v>75.23</v>
          </cell>
        </row>
        <row r="6373">
          <cell r="E6373" t="str">
            <v>01000105313</v>
          </cell>
          <cell r="F6373">
            <v>75.209999999999994</v>
          </cell>
        </row>
        <row r="6374">
          <cell r="E6374" t="str">
            <v>01000401105</v>
          </cell>
          <cell r="F6374">
            <v>75.180000000000007</v>
          </cell>
        </row>
        <row r="6375">
          <cell r="E6375" t="str">
            <v>01000401821</v>
          </cell>
          <cell r="F6375">
            <v>75.16</v>
          </cell>
        </row>
        <row r="6376">
          <cell r="E6376" t="str">
            <v>01000100901</v>
          </cell>
          <cell r="F6376">
            <v>75.11</v>
          </cell>
        </row>
        <row r="6377">
          <cell r="E6377" t="str">
            <v>01000404504</v>
          </cell>
          <cell r="F6377">
            <v>75.099999999999994</v>
          </cell>
        </row>
        <row r="6378">
          <cell r="E6378" t="str">
            <v>01000403802</v>
          </cell>
          <cell r="F6378">
            <v>75.08</v>
          </cell>
        </row>
        <row r="6379">
          <cell r="E6379" t="str">
            <v>01000104715</v>
          </cell>
          <cell r="F6379">
            <v>74.98</v>
          </cell>
        </row>
        <row r="6380">
          <cell r="E6380" t="str">
            <v>01000402903</v>
          </cell>
          <cell r="F6380">
            <v>74.900000000000006</v>
          </cell>
        </row>
        <row r="6381">
          <cell r="E6381" t="str">
            <v>01000202915</v>
          </cell>
          <cell r="F6381">
            <v>74.89</v>
          </cell>
        </row>
        <row r="6382">
          <cell r="E6382" t="str">
            <v>01000103713</v>
          </cell>
          <cell r="F6382">
            <v>74.88</v>
          </cell>
        </row>
        <row r="6383">
          <cell r="E6383" t="str">
            <v>01000302729</v>
          </cell>
          <cell r="F6383">
            <v>74.88</v>
          </cell>
        </row>
        <row r="6384">
          <cell r="E6384" t="str">
            <v>01000201615</v>
          </cell>
          <cell r="F6384">
            <v>74.849999999999994</v>
          </cell>
        </row>
        <row r="6385">
          <cell r="E6385" t="str">
            <v>01000403623</v>
          </cell>
          <cell r="F6385">
            <v>74.849999999999994</v>
          </cell>
        </row>
        <row r="6386">
          <cell r="E6386" t="str">
            <v>01000405604</v>
          </cell>
          <cell r="F6386">
            <v>74.84</v>
          </cell>
        </row>
        <row r="6387">
          <cell r="E6387" t="str">
            <v>01000103312</v>
          </cell>
          <cell r="F6387">
            <v>74.819999999999993</v>
          </cell>
        </row>
        <row r="6388">
          <cell r="E6388" t="str">
            <v>01000201114</v>
          </cell>
          <cell r="F6388">
            <v>74.53</v>
          </cell>
        </row>
        <row r="6389">
          <cell r="E6389" t="str">
            <v>01000403728</v>
          </cell>
          <cell r="F6389">
            <v>74.52</v>
          </cell>
        </row>
        <row r="6390">
          <cell r="E6390" t="str">
            <v>01000401602</v>
          </cell>
          <cell r="F6390">
            <v>74.510000000000005</v>
          </cell>
        </row>
        <row r="6391">
          <cell r="E6391" t="str">
            <v>01000201027</v>
          </cell>
          <cell r="F6391">
            <v>74.489999999999995</v>
          </cell>
        </row>
        <row r="6392">
          <cell r="E6392" t="str">
            <v>01000401114</v>
          </cell>
          <cell r="F6392">
            <v>74.489999999999995</v>
          </cell>
        </row>
        <row r="6393">
          <cell r="E6393" t="str">
            <v>01000302119</v>
          </cell>
          <cell r="F6393">
            <v>74.400000000000006</v>
          </cell>
        </row>
        <row r="6394">
          <cell r="E6394" t="str">
            <v>01000305907</v>
          </cell>
          <cell r="F6394">
            <v>74.36</v>
          </cell>
        </row>
        <row r="6395">
          <cell r="E6395" t="str">
            <v>01000106104</v>
          </cell>
          <cell r="F6395">
            <v>74.33</v>
          </cell>
        </row>
        <row r="6396">
          <cell r="E6396" t="str">
            <v>01000401420</v>
          </cell>
          <cell r="F6396">
            <v>74.319999999999993</v>
          </cell>
        </row>
        <row r="6397">
          <cell r="E6397" t="str">
            <v>01000100102</v>
          </cell>
          <cell r="F6397">
            <v>74.27</v>
          </cell>
        </row>
        <row r="6398">
          <cell r="E6398" t="str">
            <v>01000204829</v>
          </cell>
          <cell r="F6398">
            <v>74.16</v>
          </cell>
        </row>
        <row r="6399">
          <cell r="E6399" t="str">
            <v>01000101104</v>
          </cell>
          <cell r="F6399">
            <v>74.12</v>
          </cell>
        </row>
        <row r="6400">
          <cell r="E6400" t="str">
            <v>01000405507</v>
          </cell>
          <cell r="F6400">
            <v>74.099999999999994</v>
          </cell>
        </row>
        <row r="6401">
          <cell r="E6401" t="str">
            <v>01000201705</v>
          </cell>
          <cell r="F6401">
            <v>74</v>
          </cell>
        </row>
        <row r="6402">
          <cell r="E6402" t="str">
            <v>01000305502</v>
          </cell>
          <cell r="F6402">
            <v>73.97</v>
          </cell>
        </row>
        <row r="6403">
          <cell r="E6403" t="str">
            <v>01000301317</v>
          </cell>
          <cell r="F6403">
            <v>73.89</v>
          </cell>
        </row>
        <row r="6404">
          <cell r="E6404" t="str">
            <v>01000104523</v>
          </cell>
          <cell r="F6404">
            <v>73.88</v>
          </cell>
        </row>
        <row r="6405">
          <cell r="E6405" t="str">
            <v>01000401229</v>
          </cell>
          <cell r="F6405">
            <v>73.84</v>
          </cell>
        </row>
        <row r="6406">
          <cell r="E6406" t="str">
            <v>01000401926</v>
          </cell>
          <cell r="F6406">
            <v>73.84</v>
          </cell>
        </row>
        <row r="6407">
          <cell r="E6407" t="str">
            <v>01000205306</v>
          </cell>
          <cell r="F6407">
            <v>73.739999999999995</v>
          </cell>
        </row>
        <row r="6408">
          <cell r="E6408" t="str">
            <v>01000108515</v>
          </cell>
          <cell r="F6408">
            <v>73.680000000000007</v>
          </cell>
        </row>
        <row r="6409">
          <cell r="E6409" t="str">
            <v>01000102630</v>
          </cell>
          <cell r="F6409">
            <v>73.650000000000006</v>
          </cell>
        </row>
        <row r="6410">
          <cell r="E6410" t="str">
            <v>01000107623</v>
          </cell>
          <cell r="F6410">
            <v>73.63</v>
          </cell>
        </row>
        <row r="6411">
          <cell r="E6411" t="str">
            <v>01000302006</v>
          </cell>
          <cell r="F6411">
            <v>73.599999999999994</v>
          </cell>
        </row>
        <row r="6412">
          <cell r="E6412" t="str">
            <v>01000107324</v>
          </cell>
          <cell r="F6412">
            <v>73.58</v>
          </cell>
        </row>
        <row r="6413">
          <cell r="E6413" t="str">
            <v>01000204828</v>
          </cell>
          <cell r="F6413">
            <v>73.540000000000006</v>
          </cell>
        </row>
        <row r="6414">
          <cell r="E6414" t="str">
            <v>01000109903</v>
          </cell>
          <cell r="F6414">
            <v>73.489999999999995</v>
          </cell>
        </row>
        <row r="6415">
          <cell r="E6415" t="str">
            <v>01000303113</v>
          </cell>
          <cell r="F6415">
            <v>73.47</v>
          </cell>
        </row>
        <row r="6416">
          <cell r="E6416" t="str">
            <v>01000109202</v>
          </cell>
          <cell r="F6416">
            <v>73.430000000000007</v>
          </cell>
        </row>
        <row r="6417">
          <cell r="E6417" t="str">
            <v>01000304916</v>
          </cell>
          <cell r="F6417">
            <v>73.430000000000007</v>
          </cell>
        </row>
        <row r="6418">
          <cell r="E6418" t="str">
            <v>01000402510</v>
          </cell>
          <cell r="F6418">
            <v>73.430000000000007</v>
          </cell>
        </row>
        <row r="6419">
          <cell r="E6419" t="str">
            <v>01000200918</v>
          </cell>
          <cell r="F6419">
            <v>73.42</v>
          </cell>
        </row>
        <row r="6420">
          <cell r="E6420" t="str">
            <v>01000301128</v>
          </cell>
          <cell r="F6420">
            <v>73.400000000000006</v>
          </cell>
        </row>
        <row r="6421">
          <cell r="E6421" t="str">
            <v>01000404917</v>
          </cell>
          <cell r="F6421">
            <v>73.34</v>
          </cell>
        </row>
        <row r="6422">
          <cell r="E6422" t="str">
            <v>01000302720</v>
          </cell>
          <cell r="F6422">
            <v>73.290000000000006</v>
          </cell>
        </row>
        <row r="6423">
          <cell r="E6423" t="str">
            <v>01000401026</v>
          </cell>
          <cell r="F6423">
            <v>73.28</v>
          </cell>
        </row>
        <row r="6424">
          <cell r="E6424" t="str">
            <v>01000105529</v>
          </cell>
          <cell r="F6424">
            <v>73.27</v>
          </cell>
        </row>
        <row r="6425">
          <cell r="E6425" t="str">
            <v>01000301109</v>
          </cell>
          <cell r="F6425">
            <v>73.239999999999995</v>
          </cell>
        </row>
        <row r="6426">
          <cell r="E6426" t="str">
            <v>01000200315</v>
          </cell>
          <cell r="F6426">
            <v>73.209999999999994</v>
          </cell>
        </row>
        <row r="6427">
          <cell r="E6427" t="str">
            <v>01000405911</v>
          </cell>
          <cell r="F6427">
            <v>73.19</v>
          </cell>
        </row>
        <row r="6428">
          <cell r="E6428" t="str">
            <v>01000109311</v>
          </cell>
          <cell r="F6428">
            <v>73.12</v>
          </cell>
        </row>
        <row r="6429">
          <cell r="E6429" t="str">
            <v>01000201406</v>
          </cell>
          <cell r="F6429">
            <v>73.11</v>
          </cell>
        </row>
        <row r="6430">
          <cell r="E6430" t="str">
            <v>01000202209</v>
          </cell>
          <cell r="F6430">
            <v>73.09</v>
          </cell>
        </row>
        <row r="6431">
          <cell r="E6431" t="str">
            <v>01000405410</v>
          </cell>
          <cell r="F6431">
            <v>73.069999999999993</v>
          </cell>
        </row>
        <row r="6432">
          <cell r="E6432" t="str">
            <v>01000202720</v>
          </cell>
          <cell r="F6432">
            <v>73.06</v>
          </cell>
        </row>
        <row r="6433">
          <cell r="E6433" t="str">
            <v>01000304628</v>
          </cell>
          <cell r="F6433">
            <v>73.06</v>
          </cell>
        </row>
        <row r="6434">
          <cell r="E6434" t="str">
            <v>01000106527</v>
          </cell>
          <cell r="F6434">
            <v>72.94</v>
          </cell>
        </row>
        <row r="6435">
          <cell r="E6435" t="str">
            <v>01000300927</v>
          </cell>
          <cell r="F6435">
            <v>72.88</v>
          </cell>
        </row>
        <row r="6436">
          <cell r="E6436" t="str">
            <v>01000405005</v>
          </cell>
          <cell r="F6436">
            <v>72.849999999999994</v>
          </cell>
        </row>
        <row r="6437">
          <cell r="E6437" t="str">
            <v>01000109320</v>
          </cell>
          <cell r="F6437">
            <v>72.78</v>
          </cell>
        </row>
        <row r="6438">
          <cell r="E6438" t="str">
            <v>01000405304</v>
          </cell>
          <cell r="F6438">
            <v>72.77</v>
          </cell>
        </row>
        <row r="6439">
          <cell r="E6439" t="str">
            <v>01000108626</v>
          </cell>
          <cell r="F6439">
            <v>72.75</v>
          </cell>
        </row>
        <row r="6440">
          <cell r="E6440" t="str">
            <v>01000106629</v>
          </cell>
          <cell r="F6440">
            <v>72.73</v>
          </cell>
        </row>
        <row r="6441">
          <cell r="E6441" t="str">
            <v>01000200722</v>
          </cell>
          <cell r="F6441">
            <v>72.73</v>
          </cell>
        </row>
        <row r="6442">
          <cell r="E6442" t="str">
            <v>01000101122</v>
          </cell>
          <cell r="F6442">
            <v>72.72</v>
          </cell>
        </row>
        <row r="6443">
          <cell r="E6443" t="str">
            <v>01000103512</v>
          </cell>
          <cell r="F6443">
            <v>72.7</v>
          </cell>
        </row>
        <row r="6444">
          <cell r="E6444" t="str">
            <v>01000305813</v>
          </cell>
          <cell r="F6444">
            <v>72.66</v>
          </cell>
        </row>
        <row r="6445">
          <cell r="E6445" t="str">
            <v>01000104402</v>
          </cell>
          <cell r="F6445">
            <v>72.63</v>
          </cell>
        </row>
        <row r="6446">
          <cell r="E6446" t="str">
            <v>01000104626</v>
          </cell>
          <cell r="F6446">
            <v>72.569999999999993</v>
          </cell>
        </row>
        <row r="6447">
          <cell r="E6447" t="str">
            <v>01000109205</v>
          </cell>
          <cell r="F6447">
            <v>72.53</v>
          </cell>
        </row>
        <row r="6448">
          <cell r="E6448" t="str">
            <v>01000103409</v>
          </cell>
          <cell r="F6448">
            <v>72.510000000000005</v>
          </cell>
        </row>
        <row r="6449">
          <cell r="E6449" t="str">
            <v>01000104412</v>
          </cell>
          <cell r="F6449">
            <v>72.47</v>
          </cell>
        </row>
        <row r="6450">
          <cell r="E6450" t="str">
            <v>01000403318</v>
          </cell>
          <cell r="F6450">
            <v>72.44</v>
          </cell>
        </row>
        <row r="6451">
          <cell r="E6451" t="str">
            <v>01000104917</v>
          </cell>
          <cell r="F6451">
            <v>72.42</v>
          </cell>
        </row>
        <row r="6452">
          <cell r="E6452" t="str">
            <v>01000205403</v>
          </cell>
          <cell r="F6452">
            <v>72.400000000000006</v>
          </cell>
        </row>
        <row r="6453">
          <cell r="E6453" t="str">
            <v>01000109902</v>
          </cell>
          <cell r="F6453">
            <v>72.33</v>
          </cell>
        </row>
        <row r="6454">
          <cell r="E6454" t="str">
            <v>01000403619</v>
          </cell>
          <cell r="F6454">
            <v>72.28</v>
          </cell>
        </row>
        <row r="6455">
          <cell r="E6455" t="str">
            <v>01000400412</v>
          </cell>
          <cell r="F6455">
            <v>72.17</v>
          </cell>
        </row>
        <row r="6456">
          <cell r="E6456" t="str">
            <v>01000400417</v>
          </cell>
          <cell r="F6456">
            <v>72.11</v>
          </cell>
        </row>
        <row r="6457">
          <cell r="E6457" t="str">
            <v>01000405627</v>
          </cell>
          <cell r="F6457">
            <v>72.11</v>
          </cell>
        </row>
        <row r="6458">
          <cell r="E6458" t="str">
            <v>01000303103</v>
          </cell>
          <cell r="F6458">
            <v>72.09</v>
          </cell>
        </row>
        <row r="6459">
          <cell r="E6459" t="str">
            <v>01000406007</v>
          </cell>
          <cell r="F6459">
            <v>72.09</v>
          </cell>
        </row>
        <row r="6460">
          <cell r="E6460" t="str">
            <v>01000303528</v>
          </cell>
          <cell r="F6460">
            <v>72.069999999999993</v>
          </cell>
        </row>
        <row r="6461">
          <cell r="E6461" t="str">
            <v>01000401623</v>
          </cell>
          <cell r="F6461">
            <v>72.069999999999993</v>
          </cell>
        </row>
        <row r="6462">
          <cell r="E6462" t="str">
            <v>01000109822</v>
          </cell>
          <cell r="F6462">
            <v>72.06</v>
          </cell>
        </row>
        <row r="6463">
          <cell r="E6463" t="str">
            <v>01000102928</v>
          </cell>
          <cell r="F6463">
            <v>72.03</v>
          </cell>
        </row>
        <row r="6464">
          <cell r="E6464" t="str">
            <v>01000201003</v>
          </cell>
          <cell r="F6464">
            <v>71.989999999999995</v>
          </cell>
        </row>
        <row r="6465">
          <cell r="E6465" t="str">
            <v>01000100219</v>
          </cell>
          <cell r="F6465">
            <v>71.98</v>
          </cell>
        </row>
        <row r="6466">
          <cell r="E6466" t="str">
            <v>01000103616</v>
          </cell>
          <cell r="F6466">
            <v>71.98</v>
          </cell>
        </row>
        <row r="6467">
          <cell r="E6467" t="str">
            <v>01000106416</v>
          </cell>
          <cell r="F6467">
            <v>71.97</v>
          </cell>
        </row>
        <row r="6468">
          <cell r="E6468" t="str">
            <v>01000201609</v>
          </cell>
          <cell r="F6468">
            <v>71.89</v>
          </cell>
        </row>
        <row r="6469">
          <cell r="E6469" t="str">
            <v>01000203625</v>
          </cell>
          <cell r="F6469">
            <v>71.89</v>
          </cell>
        </row>
        <row r="6470">
          <cell r="E6470" t="str">
            <v>01000202505</v>
          </cell>
          <cell r="F6470">
            <v>71.87</v>
          </cell>
        </row>
        <row r="6471">
          <cell r="E6471" t="str">
            <v>01000302425</v>
          </cell>
          <cell r="F6471">
            <v>71.87</v>
          </cell>
        </row>
        <row r="6472">
          <cell r="E6472" t="str">
            <v>01000302605</v>
          </cell>
          <cell r="F6472">
            <v>71.86</v>
          </cell>
        </row>
        <row r="6473">
          <cell r="E6473" t="str">
            <v>01000105316</v>
          </cell>
          <cell r="F6473">
            <v>71.849999999999994</v>
          </cell>
        </row>
        <row r="6474">
          <cell r="E6474" t="str">
            <v>01000202025</v>
          </cell>
          <cell r="F6474">
            <v>71.75</v>
          </cell>
        </row>
        <row r="6475">
          <cell r="E6475" t="str">
            <v>01000102807</v>
          </cell>
          <cell r="F6475">
            <v>71.73</v>
          </cell>
        </row>
        <row r="6476">
          <cell r="E6476" t="str">
            <v>01000204607</v>
          </cell>
          <cell r="F6476">
            <v>71.73</v>
          </cell>
        </row>
        <row r="6477">
          <cell r="E6477" t="str">
            <v>01000300111</v>
          </cell>
          <cell r="F6477">
            <v>71.72</v>
          </cell>
        </row>
        <row r="6478">
          <cell r="E6478" t="str">
            <v>01000108512</v>
          </cell>
          <cell r="F6478">
            <v>71.650000000000006</v>
          </cell>
        </row>
        <row r="6479">
          <cell r="E6479" t="str">
            <v>01000104230</v>
          </cell>
          <cell r="F6479">
            <v>71.63</v>
          </cell>
        </row>
        <row r="6480">
          <cell r="E6480" t="str">
            <v>01000108417</v>
          </cell>
          <cell r="F6480">
            <v>71.62</v>
          </cell>
        </row>
        <row r="6481">
          <cell r="E6481" t="str">
            <v>01000202002</v>
          </cell>
          <cell r="F6481">
            <v>71.61</v>
          </cell>
        </row>
        <row r="6482">
          <cell r="E6482" t="str">
            <v>01000302018</v>
          </cell>
          <cell r="F6482">
            <v>71.61</v>
          </cell>
        </row>
        <row r="6483">
          <cell r="E6483" t="str">
            <v>01000402108</v>
          </cell>
          <cell r="F6483">
            <v>71.61</v>
          </cell>
        </row>
        <row r="6484">
          <cell r="E6484" t="str">
            <v>01000401706</v>
          </cell>
          <cell r="F6484">
            <v>71.599999999999994</v>
          </cell>
        </row>
        <row r="6485">
          <cell r="E6485" t="str">
            <v>01000303425</v>
          </cell>
          <cell r="F6485">
            <v>71.56</v>
          </cell>
        </row>
        <row r="6486">
          <cell r="E6486" t="str">
            <v>01000303228</v>
          </cell>
          <cell r="F6486">
            <v>71.52</v>
          </cell>
        </row>
        <row r="6487">
          <cell r="E6487" t="str">
            <v>01000401002</v>
          </cell>
          <cell r="F6487">
            <v>71.45</v>
          </cell>
        </row>
        <row r="6488">
          <cell r="E6488" t="str">
            <v>01000100506</v>
          </cell>
          <cell r="F6488">
            <v>71.42</v>
          </cell>
        </row>
        <row r="6489">
          <cell r="E6489" t="str">
            <v>01000103319</v>
          </cell>
          <cell r="F6489">
            <v>71.42</v>
          </cell>
        </row>
        <row r="6490">
          <cell r="E6490" t="str">
            <v>01000203925</v>
          </cell>
          <cell r="F6490">
            <v>71.400000000000006</v>
          </cell>
        </row>
        <row r="6491">
          <cell r="E6491" t="str">
            <v>01000403616</v>
          </cell>
          <cell r="F6491">
            <v>71.38</v>
          </cell>
        </row>
        <row r="6492">
          <cell r="E6492" t="str">
            <v>01000301105</v>
          </cell>
          <cell r="F6492">
            <v>71.37</v>
          </cell>
        </row>
        <row r="6493">
          <cell r="E6493" t="str">
            <v>01000200706</v>
          </cell>
          <cell r="F6493">
            <v>71.36</v>
          </cell>
        </row>
        <row r="6494">
          <cell r="E6494" t="str">
            <v>01000202326</v>
          </cell>
          <cell r="F6494">
            <v>71.28</v>
          </cell>
        </row>
        <row r="6495">
          <cell r="E6495" t="str">
            <v>01000105210</v>
          </cell>
          <cell r="F6495">
            <v>71.2</v>
          </cell>
        </row>
        <row r="6496">
          <cell r="E6496" t="str">
            <v>01000401120</v>
          </cell>
          <cell r="F6496">
            <v>71.180000000000007</v>
          </cell>
        </row>
        <row r="6497">
          <cell r="E6497" t="str">
            <v>01000100430</v>
          </cell>
          <cell r="F6497">
            <v>71.16</v>
          </cell>
        </row>
        <row r="6498">
          <cell r="E6498" t="str">
            <v>01000303316</v>
          </cell>
          <cell r="F6498">
            <v>71.08</v>
          </cell>
        </row>
        <row r="6499">
          <cell r="E6499" t="str">
            <v>01000108109</v>
          </cell>
          <cell r="F6499">
            <v>71.06</v>
          </cell>
        </row>
        <row r="6500">
          <cell r="E6500" t="str">
            <v>01000204206</v>
          </cell>
          <cell r="F6500">
            <v>71.06</v>
          </cell>
        </row>
        <row r="6501">
          <cell r="E6501" t="str">
            <v>01000204819</v>
          </cell>
          <cell r="F6501">
            <v>70.92</v>
          </cell>
        </row>
        <row r="6502">
          <cell r="E6502" t="str">
            <v>01000105201</v>
          </cell>
          <cell r="F6502">
            <v>70.89</v>
          </cell>
        </row>
        <row r="6503">
          <cell r="E6503" t="str">
            <v>01000305016</v>
          </cell>
          <cell r="F6503">
            <v>70.88</v>
          </cell>
        </row>
        <row r="6504">
          <cell r="E6504" t="str">
            <v>01000102914</v>
          </cell>
          <cell r="F6504">
            <v>70.849999999999994</v>
          </cell>
        </row>
        <row r="6505">
          <cell r="E6505" t="str">
            <v>01000304219</v>
          </cell>
          <cell r="F6505">
            <v>70.84</v>
          </cell>
        </row>
        <row r="6506">
          <cell r="E6506" t="str">
            <v>01000201830</v>
          </cell>
          <cell r="F6506">
            <v>70.819999999999993</v>
          </cell>
        </row>
        <row r="6507">
          <cell r="E6507" t="str">
            <v>01000105623</v>
          </cell>
          <cell r="F6507">
            <v>70.75</v>
          </cell>
        </row>
        <row r="6508">
          <cell r="E6508" t="str">
            <v>01000106521</v>
          </cell>
          <cell r="F6508">
            <v>70.75</v>
          </cell>
        </row>
        <row r="6509">
          <cell r="E6509" t="str">
            <v>01000404717</v>
          </cell>
          <cell r="F6509">
            <v>70.75</v>
          </cell>
        </row>
        <row r="6510">
          <cell r="E6510" t="str">
            <v>01000101126</v>
          </cell>
          <cell r="F6510">
            <v>70.739999999999995</v>
          </cell>
        </row>
        <row r="6511">
          <cell r="E6511" t="str">
            <v>01000301104</v>
          </cell>
          <cell r="F6511">
            <v>70.739999999999995</v>
          </cell>
        </row>
        <row r="6512">
          <cell r="E6512" t="str">
            <v>01000202508</v>
          </cell>
          <cell r="F6512">
            <v>70.680000000000007</v>
          </cell>
        </row>
        <row r="6513">
          <cell r="E6513" t="str">
            <v>01000300603</v>
          </cell>
          <cell r="F6513">
            <v>70.680000000000007</v>
          </cell>
        </row>
        <row r="6514">
          <cell r="E6514" t="str">
            <v>01000306014</v>
          </cell>
          <cell r="F6514">
            <v>70.58</v>
          </cell>
        </row>
        <row r="6515">
          <cell r="E6515" t="str">
            <v>01000405511</v>
          </cell>
          <cell r="F6515">
            <v>70.53</v>
          </cell>
        </row>
        <row r="6516">
          <cell r="E6516" t="str">
            <v>01000104125</v>
          </cell>
          <cell r="F6516">
            <v>70.47</v>
          </cell>
        </row>
        <row r="6517">
          <cell r="E6517" t="str">
            <v>01000305414</v>
          </cell>
          <cell r="F6517">
            <v>70.44</v>
          </cell>
        </row>
        <row r="6518">
          <cell r="E6518" t="str">
            <v>01000203217</v>
          </cell>
          <cell r="F6518">
            <v>70.430000000000007</v>
          </cell>
        </row>
        <row r="6519">
          <cell r="E6519" t="str">
            <v>01000109427</v>
          </cell>
          <cell r="F6519">
            <v>70.37</v>
          </cell>
        </row>
        <row r="6520">
          <cell r="E6520" t="str">
            <v>01000109914</v>
          </cell>
          <cell r="F6520">
            <v>70.37</v>
          </cell>
        </row>
        <row r="6521">
          <cell r="E6521" t="str">
            <v>01000204430</v>
          </cell>
          <cell r="F6521">
            <v>70.31</v>
          </cell>
        </row>
        <row r="6522">
          <cell r="E6522" t="str">
            <v>01000105312</v>
          </cell>
          <cell r="F6522">
            <v>70.290000000000006</v>
          </cell>
        </row>
        <row r="6523">
          <cell r="E6523" t="str">
            <v>01000202222</v>
          </cell>
          <cell r="F6523">
            <v>70.290000000000006</v>
          </cell>
        </row>
        <row r="6524">
          <cell r="E6524" t="str">
            <v>01000204415</v>
          </cell>
          <cell r="F6524">
            <v>70.239999999999995</v>
          </cell>
        </row>
        <row r="6525">
          <cell r="E6525" t="str">
            <v>01000302220</v>
          </cell>
          <cell r="F6525">
            <v>70.239999999999995</v>
          </cell>
        </row>
        <row r="6526">
          <cell r="E6526" t="str">
            <v>01000103218</v>
          </cell>
          <cell r="F6526">
            <v>70.19</v>
          </cell>
        </row>
        <row r="6527">
          <cell r="E6527" t="str">
            <v>01000203219</v>
          </cell>
          <cell r="F6527">
            <v>70.16</v>
          </cell>
        </row>
        <row r="6528">
          <cell r="E6528" t="str">
            <v>01000403702</v>
          </cell>
          <cell r="F6528">
            <v>70.150000000000006</v>
          </cell>
        </row>
        <row r="6529">
          <cell r="E6529" t="str">
            <v>01000109626</v>
          </cell>
          <cell r="F6529">
            <v>70.14</v>
          </cell>
        </row>
        <row r="6530">
          <cell r="E6530" t="str">
            <v>01000305303</v>
          </cell>
          <cell r="F6530">
            <v>70.14</v>
          </cell>
        </row>
        <row r="6531">
          <cell r="E6531" t="str">
            <v>01000303324</v>
          </cell>
          <cell r="F6531">
            <v>70.12</v>
          </cell>
        </row>
        <row r="6532">
          <cell r="E6532" t="str">
            <v>01000101528</v>
          </cell>
          <cell r="F6532">
            <v>70.03</v>
          </cell>
        </row>
        <row r="6533">
          <cell r="E6533" t="str">
            <v>01000107703</v>
          </cell>
          <cell r="F6533">
            <v>70.02</v>
          </cell>
        </row>
        <row r="6534">
          <cell r="E6534" t="str">
            <v>01000400618</v>
          </cell>
          <cell r="F6534">
            <v>70.010000000000005</v>
          </cell>
        </row>
        <row r="6535">
          <cell r="E6535" t="str">
            <v>01000406010</v>
          </cell>
          <cell r="F6535">
            <v>70</v>
          </cell>
        </row>
        <row r="6536">
          <cell r="E6536" t="str">
            <v>01000404211</v>
          </cell>
          <cell r="F6536">
            <v>69.94</v>
          </cell>
        </row>
        <row r="6537">
          <cell r="E6537" t="str">
            <v>01000101008</v>
          </cell>
          <cell r="F6537">
            <v>69.930000000000007</v>
          </cell>
        </row>
        <row r="6538">
          <cell r="E6538" t="str">
            <v>01000203427</v>
          </cell>
          <cell r="F6538">
            <v>69.930000000000007</v>
          </cell>
        </row>
        <row r="6539">
          <cell r="E6539" t="str">
            <v>01000302916</v>
          </cell>
          <cell r="F6539">
            <v>69.930000000000007</v>
          </cell>
        </row>
        <row r="6540">
          <cell r="E6540" t="str">
            <v>01000106016</v>
          </cell>
          <cell r="F6540">
            <v>69.89</v>
          </cell>
        </row>
        <row r="6541">
          <cell r="E6541" t="str">
            <v>01000204112</v>
          </cell>
          <cell r="F6541">
            <v>69.89</v>
          </cell>
        </row>
        <row r="6542">
          <cell r="E6542" t="str">
            <v>01000105230</v>
          </cell>
          <cell r="F6542">
            <v>69.86</v>
          </cell>
        </row>
        <row r="6543">
          <cell r="E6543" t="str">
            <v>01000106030</v>
          </cell>
          <cell r="F6543">
            <v>69.819999999999993</v>
          </cell>
        </row>
        <row r="6544">
          <cell r="E6544" t="str">
            <v>01000402311</v>
          </cell>
          <cell r="F6544">
            <v>69.739999999999995</v>
          </cell>
        </row>
        <row r="6545">
          <cell r="E6545" t="str">
            <v>01000100413</v>
          </cell>
          <cell r="F6545">
            <v>69.73</v>
          </cell>
        </row>
        <row r="6546">
          <cell r="E6546" t="str">
            <v>01000301715</v>
          </cell>
          <cell r="F6546">
            <v>69.709999999999994</v>
          </cell>
        </row>
        <row r="6547">
          <cell r="E6547" t="str">
            <v>01000104604</v>
          </cell>
          <cell r="F6547">
            <v>69.650000000000006</v>
          </cell>
        </row>
        <row r="6548">
          <cell r="E6548" t="str">
            <v>01000403829</v>
          </cell>
          <cell r="F6548">
            <v>69.63</v>
          </cell>
        </row>
        <row r="6549">
          <cell r="E6549" t="str">
            <v>01000104720</v>
          </cell>
          <cell r="F6549">
            <v>69.62</v>
          </cell>
        </row>
        <row r="6550">
          <cell r="E6550" t="str">
            <v>01000108305</v>
          </cell>
          <cell r="F6550">
            <v>69.5</v>
          </cell>
        </row>
        <row r="6551">
          <cell r="E6551" t="str">
            <v>01000109908</v>
          </cell>
          <cell r="F6551">
            <v>69.5</v>
          </cell>
        </row>
        <row r="6552">
          <cell r="E6552" t="str">
            <v>01000305207</v>
          </cell>
          <cell r="F6552">
            <v>69.430000000000007</v>
          </cell>
        </row>
        <row r="6553">
          <cell r="E6553" t="str">
            <v>01000101823</v>
          </cell>
          <cell r="F6553">
            <v>69.42</v>
          </cell>
        </row>
        <row r="6554">
          <cell r="E6554" t="str">
            <v>01000204615</v>
          </cell>
          <cell r="F6554">
            <v>69.42</v>
          </cell>
        </row>
        <row r="6555">
          <cell r="E6555" t="str">
            <v>01000404609</v>
          </cell>
          <cell r="F6555">
            <v>69.39</v>
          </cell>
        </row>
        <row r="6556">
          <cell r="E6556" t="str">
            <v>01000406211</v>
          </cell>
          <cell r="F6556">
            <v>69.38</v>
          </cell>
        </row>
        <row r="6557">
          <cell r="E6557" t="str">
            <v>01000305026</v>
          </cell>
          <cell r="F6557">
            <v>69.33</v>
          </cell>
        </row>
        <row r="6558">
          <cell r="E6558" t="str">
            <v>01000405905</v>
          </cell>
          <cell r="F6558">
            <v>69.290000000000006</v>
          </cell>
        </row>
        <row r="6559">
          <cell r="E6559" t="str">
            <v>01000109929</v>
          </cell>
          <cell r="F6559">
            <v>69.19</v>
          </cell>
        </row>
        <row r="6560">
          <cell r="E6560" t="str">
            <v>01000108016</v>
          </cell>
          <cell r="F6560">
            <v>69.17</v>
          </cell>
        </row>
        <row r="6561">
          <cell r="E6561" t="str">
            <v>01000305416</v>
          </cell>
          <cell r="F6561">
            <v>69.17</v>
          </cell>
        </row>
        <row r="6562">
          <cell r="E6562" t="str">
            <v>01000406104</v>
          </cell>
          <cell r="F6562">
            <v>69.17</v>
          </cell>
        </row>
        <row r="6563">
          <cell r="E6563" t="str">
            <v>01000202020</v>
          </cell>
          <cell r="F6563">
            <v>69.05</v>
          </cell>
        </row>
        <row r="6564">
          <cell r="E6564" t="str">
            <v>01000103204</v>
          </cell>
          <cell r="F6564">
            <v>69.02</v>
          </cell>
        </row>
        <row r="6565">
          <cell r="E6565" t="str">
            <v>01000103201</v>
          </cell>
          <cell r="F6565">
            <v>69.010000000000005</v>
          </cell>
        </row>
        <row r="6566">
          <cell r="E6566" t="str">
            <v>01000300429</v>
          </cell>
          <cell r="F6566">
            <v>69</v>
          </cell>
        </row>
        <row r="6567">
          <cell r="E6567" t="str">
            <v>01000405620</v>
          </cell>
          <cell r="F6567">
            <v>68.989999999999995</v>
          </cell>
        </row>
        <row r="6568">
          <cell r="E6568" t="str">
            <v>01000204328</v>
          </cell>
          <cell r="F6568">
            <v>68.97</v>
          </cell>
        </row>
        <row r="6569">
          <cell r="E6569" t="str">
            <v>01000300716</v>
          </cell>
          <cell r="F6569">
            <v>68.97</v>
          </cell>
        </row>
        <row r="6570">
          <cell r="E6570" t="str">
            <v>01000201603</v>
          </cell>
          <cell r="F6570">
            <v>68.930000000000007</v>
          </cell>
        </row>
        <row r="6571">
          <cell r="E6571" t="str">
            <v>01000205316</v>
          </cell>
          <cell r="F6571">
            <v>68.92</v>
          </cell>
        </row>
        <row r="6572">
          <cell r="E6572" t="str">
            <v>01000400909</v>
          </cell>
          <cell r="F6572">
            <v>68.87</v>
          </cell>
        </row>
        <row r="6573">
          <cell r="E6573" t="str">
            <v>01000403809</v>
          </cell>
          <cell r="F6573">
            <v>68.849999999999994</v>
          </cell>
        </row>
        <row r="6574">
          <cell r="E6574" t="str">
            <v>01000100614</v>
          </cell>
          <cell r="F6574">
            <v>68.83</v>
          </cell>
        </row>
        <row r="6575">
          <cell r="E6575" t="str">
            <v>01000104226</v>
          </cell>
          <cell r="F6575">
            <v>68.819999999999993</v>
          </cell>
        </row>
        <row r="6576">
          <cell r="E6576" t="str">
            <v>01000304218</v>
          </cell>
          <cell r="F6576">
            <v>68.819999999999993</v>
          </cell>
        </row>
        <row r="6577">
          <cell r="E6577" t="str">
            <v>01000204208</v>
          </cell>
          <cell r="F6577">
            <v>68.73</v>
          </cell>
        </row>
        <row r="6578">
          <cell r="E6578" t="str">
            <v>01000205026</v>
          </cell>
          <cell r="F6578">
            <v>68.69</v>
          </cell>
        </row>
        <row r="6579">
          <cell r="E6579" t="str">
            <v>01000300416</v>
          </cell>
          <cell r="F6579">
            <v>68.64</v>
          </cell>
        </row>
        <row r="6580">
          <cell r="E6580" t="str">
            <v>01000101211</v>
          </cell>
          <cell r="F6580">
            <v>68.599999999999994</v>
          </cell>
        </row>
        <row r="6581">
          <cell r="E6581" t="str">
            <v>01000402803</v>
          </cell>
          <cell r="F6581">
            <v>68.56</v>
          </cell>
        </row>
        <row r="6582">
          <cell r="E6582" t="str">
            <v>01000401911</v>
          </cell>
          <cell r="F6582">
            <v>68.47</v>
          </cell>
        </row>
        <row r="6583">
          <cell r="E6583" t="str">
            <v>01000402028</v>
          </cell>
          <cell r="F6583">
            <v>68.47</v>
          </cell>
        </row>
        <row r="6584">
          <cell r="E6584" t="str">
            <v>01000400530</v>
          </cell>
          <cell r="F6584">
            <v>68.39</v>
          </cell>
        </row>
        <row r="6585">
          <cell r="E6585" t="str">
            <v>01000201018</v>
          </cell>
          <cell r="F6585">
            <v>68.38</v>
          </cell>
        </row>
        <row r="6586">
          <cell r="E6586" t="str">
            <v>01000402024</v>
          </cell>
          <cell r="F6586">
            <v>68.349999999999994</v>
          </cell>
        </row>
        <row r="6587">
          <cell r="E6587" t="str">
            <v>01000201412</v>
          </cell>
          <cell r="F6587">
            <v>68.34</v>
          </cell>
        </row>
        <row r="6588">
          <cell r="E6588" t="str">
            <v>01000302620</v>
          </cell>
          <cell r="F6588">
            <v>68.290000000000006</v>
          </cell>
        </row>
        <row r="6589">
          <cell r="E6589" t="str">
            <v>01000304516</v>
          </cell>
          <cell r="F6589">
            <v>68.27</v>
          </cell>
        </row>
        <row r="6590">
          <cell r="E6590" t="str">
            <v>01000103822</v>
          </cell>
          <cell r="F6590">
            <v>68.19</v>
          </cell>
        </row>
        <row r="6591">
          <cell r="E6591" t="str">
            <v>01000203501</v>
          </cell>
          <cell r="F6591">
            <v>68.16</v>
          </cell>
        </row>
        <row r="6592">
          <cell r="E6592" t="str">
            <v>01000108510</v>
          </cell>
          <cell r="F6592">
            <v>68.09</v>
          </cell>
        </row>
        <row r="6593">
          <cell r="E6593" t="str">
            <v>01000105629</v>
          </cell>
          <cell r="F6593">
            <v>68.069999999999993</v>
          </cell>
        </row>
        <row r="6594">
          <cell r="E6594" t="str">
            <v>01000404628</v>
          </cell>
          <cell r="F6594">
            <v>68.05</v>
          </cell>
        </row>
        <row r="6595">
          <cell r="E6595" t="str">
            <v>01000406202</v>
          </cell>
          <cell r="F6595">
            <v>67.97</v>
          </cell>
        </row>
        <row r="6596">
          <cell r="E6596" t="str">
            <v>01000200809</v>
          </cell>
          <cell r="F6596">
            <v>67.95</v>
          </cell>
        </row>
        <row r="6597">
          <cell r="E6597" t="str">
            <v>01000205223</v>
          </cell>
          <cell r="F6597">
            <v>67.95</v>
          </cell>
        </row>
        <row r="6598">
          <cell r="E6598" t="str">
            <v>01000304807</v>
          </cell>
          <cell r="F6598">
            <v>67.91</v>
          </cell>
        </row>
        <row r="6599">
          <cell r="E6599" t="str">
            <v>01000106301</v>
          </cell>
          <cell r="F6599">
            <v>67.83</v>
          </cell>
        </row>
        <row r="6600">
          <cell r="E6600" t="str">
            <v>01000300110</v>
          </cell>
          <cell r="F6600">
            <v>67.83</v>
          </cell>
        </row>
        <row r="6601">
          <cell r="E6601" t="str">
            <v>01000305218</v>
          </cell>
          <cell r="F6601">
            <v>67.819999999999993</v>
          </cell>
        </row>
        <row r="6602">
          <cell r="E6602" t="str">
            <v>01000100418</v>
          </cell>
          <cell r="F6602">
            <v>67.81</v>
          </cell>
        </row>
        <row r="6603">
          <cell r="E6603" t="str">
            <v>01000404824</v>
          </cell>
          <cell r="F6603">
            <v>67.81</v>
          </cell>
        </row>
        <row r="6604">
          <cell r="E6604" t="str">
            <v>01000402703</v>
          </cell>
          <cell r="F6604">
            <v>67.8</v>
          </cell>
        </row>
        <row r="6605">
          <cell r="E6605" t="str">
            <v>01000100829</v>
          </cell>
          <cell r="F6605">
            <v>67.77</v>
          </cell>
        </row>
        <row r="6606">
          <cell r="E6606" t="str">
            <v>01000107602</v>
          </cell>
          <cell r="F6606">
            <v>67.77</v>
          </cell>
        </row>
        <row r="6607">
          <cell r="E6607" t="str">
            <v>01000303214</v>
          </cell>
          <cell r="F6607">
            <v>67.709999999999994</v>
          </cell>
        </row>
        <row r="6608">
          <cell r="E6608" t="str">
            <v>01000106109</v>
          </cell>
          <cell r="F6608">
            <v>67.7</v>
          </cell>
        </row>
        <row r="6609">
          <cell r="E6609" t="str">
            <v>01000105526</v>
          </cell>
          <cell r="F6609">
            <v>67.67</v>
          </cell>
        </row>
        <row r="6610">
          <cell r="E6610" t="str">
            <v>01000402412</v>
          </cell>
          <cell r="F6610">
            <v>67.63</v>
          </cell>
        </row>
        <row r="6611">
          <cell r="E6611" t="str">
            <v>01000201727</v>
          </cell>
          <cell r="F6611">
            <v>67.540000000000006</v>
          </cell>
        </row>
        <row r="6612">
          <cell r="E6612" t="str">
            <v>01000400321</v>
          </cell>
          <cell r="F6612">
            <v>67.430000000000007</v>
          </cell>
        </row>
        <row r="6613">
          <cell r="E6613" t="str">
            <v>01000205428</v>
          </cell>
          <cell r="F6613">
            <v>67.400000000000006</v>
          </cell>
        </row>
        <row r="6614">
          <cell r="E6614" t="str">
            <v>01000405716</v>
          </cell>
          <cell r="F6614">
            <v>67.400000000000006</v>
          </cell>
        </row>
        <row r="6615">
          <cell r="E6615" t="str">
            <v>01000103115</v>
          </cell>
          <cell r="F6615">
            <v>67.33</v>
          </cell>
        </row>
        <row r="6616">
          <cell r="E6616" t="str">
            <v>01000108111</v>
          </cell>
          <cell r="F6616">
            <v>67.33</v>
          </cell>
        </row>
        <row r="6617">
          <cell r="E6617" t="str">
            <v>01000302913</v>
          </cell>
          <cell r="F6617">
            <v>67.319999999999993</v>
          </cell>
        </row>
        <row r="6618">
          <cell r="E6618" t="str">
            <v>01000102421</v>
          </cell>
          <cell r="F6618">
            <v>67.27</v>
          </cell>
        </row>
        <row r="6619">
          <cell r="E6619" t="str">
            <v>01000103107</v>
          </cell>
          <cell r="F6619">
            <v>67.27</v>
          </cell>
        </row>
        <row r="6620">
          <cell r="E6620" t="str">
            <v>01000204611</v>
          </cell>
          <cell r="F6620">
            <v>67.27</v>
          </cell>
        </row>
        <row r="6621">
          <cell r="E6621" t="str">
            <v>01000305001</v>
          </cell>
          <cell r="F6621">
            <v>67.260000000000005</v>
          </cell>
        </row>
        <row r="6622">
          <cell r="E6622" t="str">
            <v>01000401302</v>
          </cell>
          <cell r="F6622">
            <v>67.260000000000005</v>
          </cell>
        </row>
        <row r="6623">
          <cell r="E6623" t="str">
            <v>01000405130</v>
          </cell>
          <cell r="F6623">
            <v>67.260000000000005</v>
          </cell>
        </row>
        <row r="6624">
          <cell r="E6624" t="str">
            <v>01000405515</v>
          </cell>
          <cell r="F6624">
            <v>67.25</v>
          </cell>
        </row>
        <row r="6625">
          <cell r="E6625" t="str">
            <v>01000105929</v>
          </cell>
          <cell r="F6625">
            <v>67.23</v>
          </cell>
        </row>
        <row r="6626">
          <cell r="E6626" t="str">
            <v>01000102810</v>
          </cell>
          <cell r="F6626">
            <v>67.180000000000007</v>
          </cell>
        </row>
        <row r="6627">
          <cell r="E6627" t="str">
            <v>01000202715</v>
          </cell>
          <cell r="F6627">
            <v>67.150000000000006</v>
          </cell>
        </row>
        <row r="6628">
          <cell r="E6628" t="str">
            <v>01000201811</v>
          </cell>
          <cell r="F6628">
            <v>67.13</v>
          </cell>
        </row>
        <row r="6629">
          <cell r="E6629" t="str">
            <v>01000107619</v>
          </cell>
          <cell r="F6629">
            <v>67.12</v>
          </cell>
        </row>
        <row r="6630">
          <cell r="E6630" t="str">
            <v>01000401712</v>
          </cell>
          <cell r="F6630">
            <v>67.08</v>
          </cell>
        </row>
        <row r="6631">
          <cell r="E6631" t="str">
            <v>01000305808</v>
          </cell>
          <cell r="F6631">
            <v>67.05</v>
          </cell>
        </row>
        <row r="6632">
          <cell r="E6632" t="str">
            <v>01000202128</v>
          </cell>
          <cell r="F6632">
            <v>67.02</v>
          </cell>
        </row>
        <row r="6633">
          <cell r="E6633" t="str">
            <v>01000204927</v>
          </cell>
          <cell r="F6633">
            <v>66.97</v>
          </cell>
        </row>
        <row r="6634">
          <cell r="E6634" t="str">
            <v>01000303421</v>
          </cell>
          <cell r="F6634">
            <v>66.94</v>
          </cell>
        </row>
        <row r="6635">
          <cell r="E6635" t="str">
            <v>01000305403</v>
          </cell>
          <cell r="F6635">
            <v>66.94</v>
          </cell>
        </row>
        <row r="6636">
          <cell r="E6636" t="str">
            <v>01000102806</v>
          </cell>
          <cell r="F6636">
            <v>66.900000000000006</v>
          </cell>
        </row>
        <row r="6637">
          <cell r="E6637" t="str">
            <v>01000302208</v>
          </cell>
          <cell r="F6637">
            <v>66.84</v>
          </cell>
        </row>
        <row r="6638">
          <cell r="E6638" t="str">
            <v>01000105212</v>
          </cell>
          <cell r="F6638">
            <v>66.739999999999995</v>
          </cell>
        </row>
        <row r="6639">
          <cell r="E6639" t="str">
            <v>01000301408</v>
          </cell>
          <cell r="F6639">
            <v>66.72</v>
          </cell>
        </row>
        <row r="6640">
          <cell r="E6640" t="str">
            <v>01000202530</v>
          </cell>
          <cell r="F6640">
            <v>66.650000000000006</v>
          </cell>
        </row>
        <row r="6641">
          <cell r="E6641" t="str">
            <v>01000401315</v>
          </cell>
          <cell r="F6641">
            <v>66.599999999999994</v>
          </cell>
        </row>
        <row r="6642">
          <cell r="E6642" t="str">
            <v>01000205328</v>
          </cell>
          <cell r="F6642">
            <v>66.489999999999995</v>
          </cell>
        </row>
        <row r="6643">
          <cell r="E6643" t="str">
            <v>01000201129</v>
          </cell>
          <cell r="F6643">
            <v>66.47</v>
          </cell>
        </row>
        <row r="6644">
          <cell r="E6644" t="str">
            <v>01000100501</v>
          </cell>
          <cell r="F6644">
            <v>66.459999999999994</v>
          </cell>
        </row>
        <row r="6645">
          <cell r="E6645" t="str">
            <v>01000101718</v>
          </cell>
          <cell r="F6645">
            <v>66.45</v>
          </cell>
        </row>
        <row r="6646">
          <cell r="E6646" t="str">
            <v>01000301609</v>
          </cell>
          <cell r="F6646">
            <v>66.44</v>
          </cell>
        </row>
        <row r="6647">
          <cell r="E6647" t="str">
            <v>01000202828</v>
          </cell>
          <cell r="F6647">
            <v>66.33</v>
          </cell>
        </row>
        <row r="6648">
          <cell r="E6648" t="str">
            <v>01000405224</v>
          </cell>
          <cell r="F6648">
            <v>66.25</v>
          </cell>
        </row>
        <row r="6649">
          <cell r="E6649" t="str">
            <v>01000400104</v>
          </cell>
          <cell r="F6649">
            <v>66.209999999999994</v>
          </cell>
        </row>
        <row r="6650">
          <cell r="E6650" t="str">
            <v>01000204210</v>
          </cell>
          <cell r="F6650">
            <v>66.180000000000007</v>
          </cell>
        </row>
        <row r="6651">
          <cell r="E6651" t="str">
            <v>01000402103</v>
          </cell>
          <cell r="F6651">
            <v>66.17</v>
          </cell>
        </row>
        <row r="6652">
          <cell r="E6652" t="str">
            <v>01000104702</v>
          </cell>
          <cell r="F6652">
            <v>66.150000000000006</v>
          </cell>
        </row>
        <row r="6653">
          <cell r="E6653" t="str">
            <v>01000401015</v>
          </cell>
          <cell r="F6653">
            <v>66.150000000000006</v>
          </cell>
        </row>
        <row r="6654">
          <cell r="E6654" t="str">
            <v>01000107113</v>
          </cell>
          <cell r="F6654">
            <v>66.099999999999994</v>
          </cell>
        </row>
        <row r="6655">
          <cell r="E6655" t="str">
            <v>01000203608</v>
          </cell>
          <cell r="F6655">
            <v>66.09</v>
          </cell>
        </row>
        <row r="6656">
          <cell r="E6656" t="str">
            <v>01000406102</v>
          </cell>
          <cell r="F6656">
            <v>66.06</v>
          </cell>
        </row>
        <row r="6657">
          <cell r="E6657" t="str">
            <v>01000107011</v>
          </cell>
          <cell r="F6657">
            <v>65.95</v>
          </cell>
        </row>
        <row r="6658">
          <cell r="E6658" t="str">
            <v>01000100109</v>
          </cell>
          <cell r="F6658">
            <v>65.930000000000007</v>
          </cell>
        </row>
        <row r="6659">
          <cell r="E6659" t="str">
            <v>01000101226</v>
          </cell>
          <cell r="F6659">
            <v>65.89</v>
          </cell>
        </row>
        <row r="6660">
          <cell r="E6660" t="str">
            <v>01000402320</v>
          </cell>
          <cell r="F6660">
            <v>65.87</v>
          </cell>
        </row>
        <row r="6661">
          <cell r="E6661" t="str">
            <v>01000405314</v>
          </cell>
          <cell r="F6661">
            <v>65.819999999999993</v>
          </cell>
        </row>
        <row r="6662">
          <cell r="E6662" t="str">
            <v>01000102912</v>
          </cell>
          <cell r="F6662">
            <v>65.8</v>
          </cell>
        </row>
        <row r="6663">
          <cell r="E6663" t="str">
            <v>01000404402</v>
          </cell>
          <cell r="F6663">
            <v>65.790000000000006</v>
          </cell>
        </row>
        <row r="6664">
          <cell r="E6664" t="str">
            <v>01000101413</v>
          </cell>
          <cell r="F6664">
            <v>65.78</v>
          </cell>
        </row>
        <row r="6665">
          <cell r="E6665" t="str">
            <v>01000105713</v>
          </cell>
          <cell r="F6665">
            <v>65.760000000000005</v>
          </cell>
        </row>
        <row r="6666">
          <cell r="E6666" t="str">
            <v>01000304211</v>
          </cell>
          <cell r="F6666">
            <v>65.73</v>
          </cell>
        </row>
        <row r="6667">
          <cell r="E6667" t="str">
            <v>01000101913</v>
          </cell>
          <cell r="F6667">
            <v>65.67</v>
          </cell>
        </row>
        <row r="6668">
          <cell r="E6668" t="str">
            <v>01000405608</v>
          </cell>
          <cell r="F6668">
            <v>65.67</v>
          </cell>
        </row>
        <row r="6669">
          <cell r="E6669" t="str">
            <v>01000304323</v>
          </cell>
          <cell r="F6669">
            <v>65.64</v>
          </cell>
        </row>
        <row r="6670">
          <cell r="E6670" t="str">
            <v>01000403913</v>
          </cell>
          <cell r="F6670">
            <v>65.569999999999993</v>
          </cell>
        </row>
        <row r="6671">
          <cell r="E6671" t="str">
            <v>01000400514</v>
          </cell>
          <cell r="F6671">
            <v>65.56</v>
          </cell>
        </row>
        <row r="6672">
          <cell r="E6672" t="str">
            <v>01000301523</v>
          </cell>
          <cell r="F6672">
            <v>65.489999999999995</v>
          </cell>
        </row>
        <row r="6673">
          <cell r="E6673" t="str">
            <v>01000204804</v>
          </cell>
          <cell r="F6673">
            <v>65.48</v>
          </cell>
        </row>
        <row r="6674">
          <cell r="E6674" t="str">
            <v>01000105530</v>
          </cell>
          <cell r="F6674">
            <v>65.36</v>
          </cell>
        </row>
        <row r="6675">
          <cell r="E6675" t="str">
            <v>01000205528</v>
          </cell>
          <cell r="F6675">
            <v>65.36</v>
          </cell>
        </row>
        <row r="6676">
          <cell r="E6676" t="str">
            <v>01000404416</v>
          </cell>
          <cell r="F6676">
            <v>65.36</v>
          </cell>
        </row>
        <row r="6677">
          <cell r="E6677" t="str">
            <v>01000105027</v>
          </cell>
          <cell r="F6677">
            <v>65.209999999999994</v>
          </cell>
        </row>
        <row r="6678">
          <cell r="E6678" t="str">
            <v>01000103716</v>
          </cell>
          <cell r="F6678">
            <v>65.180000000000007</v>
          </cell>
        </row>
        <row r="6679">
          <cell r="E6679" t="str">
            <v>01000302323</v>
          </cell>
          <cell r="F6679">
            <v>65.13</v>
          </cell>
        </row>
        <row r="6680">
          <cell r="E6680" t="str">
            <v>01000104903</v>
          </cell>
          <cell r="F6680">
            <v>64.83</v>
          </cell>
        </row>
        <row r="6681">
          <cell r="E6681" t="str">
            <v>01000301026</v>
          </cell>
          <cell r="F6681">
            <v>64.790000000000006</v>
          </cell>
        </row>
        <row r="6682">
          <cell r="E6682" t="str">
            <v>01000103828</v>
          </cell>
          <cell r="F6682">
            <v>64.760000000000005</v>
          </cell>
        </row>
        <row r="6683">
          <cell r="E6683" t="str">
            <v>01000201218</v>
          </cell>
          <cell r="F6683">
            <v>64.739999999999995</v>
          </cell>
        </row>
        <row r="6684">
          <cell r="E6684" t="str">
            <v>01000305428</v>
          </cell>
          <cell r="F6684">
            <v>64.66</v>
          </cell>
        </row>
        <row r="6685">
          <cell r="E6685" t="str">
            <v>01000304505</v>
          </cell>
          <cell r="F6685">
            <v>64.64</v>
          </cell>
        </row>
        <row r="6686">
          <cell r="E6686" t="str">
            <v>01000103805</v>
          </cell>
          <cell r="F6686">
            <v>64.59</v>
          </cell>
        </row>
        <row r="6687">
          <cell r="E6687" t="str">
            <v>01000101202</v>
          </cell>
          <cell r="F6687">
            <v>64.489999999999995</v>
          </cell>
        </row>
        <row r="6688">
          <cell r="E6688" t="str">
            <v>01000200801</v>
          </cell>
          <cell r="F6688">
            <v>64.41</v>
          </cell>
        </row>
        <row r="6689">
          <cell r="E6689" t="str">
            <v>01000102619</v>
          </cell>
          <cell r="F6689">
            <v>64.37</v>
          </cell>
        </row>
        <row r="6690">
          <cell r="E6690" t="str">
            <v>01000301402</v>
          </cell>
          <cell r="F6690">
            <v>64.37</v>
          </cell>
        </row>
        <row r="6691">
          <cell r="E6691" t="str">
            <v>01000301009</v>
          </cell>
          <cell r="F6691">
            <v>64.34</v>
          </cell>
        </row>
        <row r="6692">
          <cell r="E6692" t="str">
            <v>01000302008</v>
          </cell>
          <cell r="F6692">
            <v>64.33</v>
          </cell>
        </row>
        <row r="6693">
          <cell r="E6693" t="str">
            <v>01000101006</v>
          </cell>
          <cell r="F6693">
            <v>64.319999999999993</v>
          </cell>
        </row>
        <row r="6694">
          <cell r="E6694" t="str">
            <v>01000106418</v>
          </cell>
          <cell r="F6694">
            <v>64.27</v>
          </cell>
        </row>
        <row r="6695">
          <cell r="E6695" t="str">
            <v>01000107329</v>
          </cell>
          <cell r="F6695">
            <v>64.27</v>
          </cell>
        </row>
        <row r="6696">
          <cell r="E6696" t="str">
            <v>01000404613</v>
          </cell>
          <cell r="F6696">
            <v>64.22</v>
          </cell>
        </row>
        <row r="6697">
          <cell r="E6697" t="str">
            <v>01000401019</v>
          </cell>
          <cell r="F6697">
            <v>64.14</v>
          </cell>
        </row>
        <row r="6698">
          <cell r="E6698" t="str">
            <v>01000107018</v>
          </cell>
          <cell r="F6698">
            <v>64.13</v>
          </cell>
        </row>
        <row r="6699">
          <cell r="E6699" t="str">
            <v>01000202507</v>
          </cell>
          <cell r="F6699">
            <v>64.11</v>
          </cell>
        </row>
        <row r="6700">
          <cell r="E6700" t="str">
            <v>01000108005</v>
          </cell>
          <cell r="F6700">
            <v>64.02</v>
          </cell>
        </row>
        <row r="6701">
          <cell r="E6701" t="str">
            <v>01000403526</v>
          </cell>
          <cell r="F6701">
            <v>64.02</v>
          </cell>
        </row>
        <row r="6702">
          <cell r="E6702" t="str">
            <v>01000105517</v>
          </cell>
          <cell r="F6702">
            <v>63.93</v>
          </cell>
        </row>
        <row r="6703">
          <cell r="E6703" t="str">
            <v>01000202115</v>
          </cell>
          <cell r="F6703">
            <v>63.91</v>
          </cell>
        </row>
        <row r="6704">
          <cell r="E6704" t="str">
            <v>01000101009</v>
          </cell>
          <cell r="F6704">
            <v>63.89</v>
          </cell>
        </row>
        <row r="6705">
          <cell r="E6705" t="str">
            <v>01000104011</v>
          </cell>
          <cell r="F6705">
            <v>63.88</v>
          </cell>
        </row>
        <row r="6706">
          <cell r="E6706" t="str">
            <v>01000201911</v>
          </cell>
          <cell r="F6706">
            <v>63.75</v>
          </cell>
        </row>
        <row r="6707">
          <cell r="E6707" t="str">
            <v>01000106625</v>
          </cell>
          <cell r="F6707">
            <v>63.59</v>
          </cell>
        </row>
        <row r="6708">
          <cell r="E6708" t="str">
            <v>01000101221</v>
          </cell>
          <cell r="F6708">
            <v>63.55</v>
          </cell>
        </row>
        <row r="6709">
          <cell r="E6709" t="str">
            <v>01000202916</v>
          </cell>
          <cell r="F6709">
            <v>63.53</v>
          </cell>
        </row>
        <row r="6710">
          <cell r="E6710" t="str">
            <v>01000300530</v>
          </cell>
          <cell r="F6710">
            <v>63.47</v>
          </cell>
        </row>
        <row r="6711">
          <cell r="E6711" t="str">
            <v>01000203307</v>
          </cell>
          <cell r="F6711">
            <v>63.45</v>
          </cell>
        </row>
        <row r="6712">
          <cell r="E6712" t="str">
            <v>01000403208</v>
          </cell>
          <cell r="F6712">
            <v>63.43</v>
          </cell>
        </row>
        <row r="6713">
          <cell r="E6713" t="str">
            <v>01000405305</v>
          </cell>
          <cell r="F6713">
            <v>63.36</v>
          </cell>
        </row>
        <row r="6714">
          <cell r="E6714" t="str">
            <v>01000405506</v>
          </cell>
          <cell r="F6714">
            <v>63.31</v>
          </cell>
        </row>
        <row r="6715">
          <cell r="E6715" t="str">
            <v>01000305128</v>
          </cell>
          <cell r="F6715">
            <v>63.3</v>
          </cell>
        </row>
        <row r="6716">
          <cell r="E6716" t="str">
            <v>01000109417</v>
          </cell>
          <cell r="F6716">
            <v>63.19</v>
          </cell>
        </row>
        <row r="6717">
          <cell r="E6717" t="str">
            <v>01000404112</v>
          </cell>
          <cell r="F6717">
            <v>63.18</v>
          </cell>
        </row>
        <row r="6718">
          <cell r="E6718" t="str">
            <v>01000401804</v>
          </cell>
          <cell r="F6718">
            <v>63.13</v>
          </cell>
        </row>
        <row r="6719">
          <cell r="E6719" t="str">
            <v>01000403115</v>
          </cell>
          <cell r="F6719">
            <v>63.12</v>
          </cell>
        </row>
        <row r="6720">
          <cell r="E6720" t="str">
            <v>01000100809</v>
          </cell>
          <cell r="F6720">
            <v>63.09</v>
          </cell>
        </row>
        <row r="6721">
          <cell r="E6721" t="str">
            <v>01000303012</v>
          </cell>
          <cell r="F6721">
            <v>63.02</v>
          </cell>
        </row>
        <row r="6722">
          <cell r="E6722" t="str">
            <v>01000404009</v>
          </cell>
          <cell r="F6722">
            <v>62.89</v>
          </cell>
        </row>
        <row r="6723">
          <cell r="E6723" t="str">
            <v>01000203010</v>
          </cell>
          <cell r="F6723">
            <v>62.88</v>
          </cell>
        </row>
        <row r="6724">
          <cell r="E6724" t="str">
            <v>01000100107</v>
          </cell>
          <cell r="F6724">
            <v>62.84</v>
          </cell>
        </row>
        <row r="6725">
          <cell r="E6725" t="str">
            <v>01000305729</v>
          </cell>
          <cell r="F6725">
            <v>62.82</v>
          </cell>
        </row>
        <row r="6726">
          <cell r="E6726" t="str">
            <v>01000101502</v>
          </cell>
          <cell r="F6726">
            <v>62.63</v>
          </cell>
        </row>
        <row r="6727">
          <cell r="E6727" t="str">
            <v>01000200726</v>
          </cell>
          <cell r="F6727">
            <v>62.63</v>
          </cell>
        </row>
        <row r="6728">
          <cell r="E6728" t="str">
            <v>01000403630</v>
          </cell>
          <cell r="F6728">
            <v>62.62</v>
          </cell>
        </row>
        <row r="6729">
          <cell r="E6729" t="str">
            <v>01000205419</v>
          </cell>
          <cell r="F6729">
            <v>62.56</v>
          </cell>
        </row>
        <row r="6730">
          <cell r="E6730" t="str">
            <v>01000403420</v>
          </cell>
          <cell r="F6730">
            <v>62.4</v>
          </cell>
        </row>
        <row r="6731">
          <cell r="E6731" t="str">
            <v>01000300424</v>
          </cell>
          <cell r="F6731">
            <v>62.34</v>
          </cell>
        </row>
        <row r="6732">
          <cell r="E6732" t="str">
            <v>01000105418</v>
          </cell>
          <cell r="F6732">
            <v>62.29</v>
          </cell>
        </row>
        <row r="6733">
          <cell r="E6733" t="str">
            <v>01000403005</v>
          </cell>
          <cell r="F6733">
            <v>62.22</v>
          </cell>
        </row>
        <row r="6734">
          <cell r="E6734" t="str">
            <v>01000102406</v>
          </cell>
          <cell r="F6734">
            <v>62.06</v>
          </cell>
        </row>
        <row r="6735">
          <cell r="E6735" t="str">
            <v>01000202114</v>
          </cell>
          <cell r="F6735">
            <v>62.03</v>
          </cell>
        </row>
        <row r="6736">
          <cell r="E6736" t="str">
            <v>01000303308</v>
          </cell>
          <cell r="F6736">
            <v>61.83</v>
          </cell>
        </row>
        <row r="6737">
          <cell r="E6737" t="str">
            <v>01000303712</v>
          </cell>
          <cell r="F6737">
            <v>61.81</v>
          </cell>
        </row>
        <row r="6738">
          <cell r="E6738" t="str">
            <v>01000402422</v>
          </cell>
          <cell r="F6738">
            <v>61.8</v>
          </cell>
        </row>
        <row r="6739">
          <cell r="E6739" t="str">
            <v>01000108307</v>
          </cell>
          <cell r="F6739">
            <v>61.63</v>
          </cell>
        </row>
        <row r="6740">
          <cell r="E6740" t="str">
            <v>01000104914</v>
          </cell>
          <cell r="F6740">
            <v>61.62</v>
          </cell>
        </row>
        <row r="6741">
          <cell r="E6741" t="str">
            <v>01000404726</v>
          </cell>
          <cell r="F6741">
            <v>61.59</v>
          </cell>
        </row>
        <row r="6742">
          <cell r="E6742" t="str">
            <v>01000304015</v>
          </cell>
          <cell r="F6742">
            <v>61.58</v>
          </cell>
        </row>
        <row r="6743">
          <cell r="E6743" t="str">
            <v>01000203023</v>
          </cell>
          <cell r="F6743">
            <v>61.44</v>
          </cell>
        </row>
        <row r="6744">
          <cell r="E6744" t="str">
            <v>01000105401</v>
          </cell>
          <cell r="F6744">
            <v>61.26</v>
          </cell>
        </row>
        <row r="6745">
          <cell r="E6745" t="str">
            <v>01000301027</v>
          </cell>
          <cell r="F6745">
            <v>60.82</v>
          </cell>
        </row>
        <row r="6746">
          <cell r="E6746" t="str">
            <v>01000303924</v>
          </cell>
          <cell r="F6746">
            <v>60.77</v>
          </cell>
        </row>
        <row r="6747">
          <cell r="E6747" t="str">
            <v>01000302626</v>
          </cell>
          <cell r="F6747">
            <v>60.56</v>
          </cell>
        </row>
        <row r="6748">
          <cell r="E6748" t="str">
            <v>01000100409</v>
          </cell>
          <cell r="F6748">
            <v>60.51</v>
          </cell>
        </row>
        <row r="6749">
          <cell r="E6749" t="str">
            <v>01000301622</v>
          </cell>
          <cell r="F6749">
            <v>60.45</v>
          </cell>
        </row>
        <row r="6750">
          <cell r="E6750" t="str">
            <v>01000201823</v>
          </cell>
          <cell r="F6750">
            <v>60.35</v>
          </cell>
        </row>
        <row r="6751">
          <cell r="E6751" t="str">
            <v>01000401929</v>
          </cell>
          <cell r="F6751">
            <v>60.33</v>
          </cell>
        </row>
        <row r="6752">
          <cell r="E6752" t="str">
            <v>01000100707</v>
          </cell>
          <cell r="F6752">
            <v>60.2</v>
          </cell>
        </row>
        <row r="6753">
          <cell r="E6753" t="str">
            <v>01000301302</v>
          </cell>
          <cell r="F6753">
            <v>60.19</v>
          </cell>
        </row>
        <row r="6754">
          <cell r="E6754" t="str">
            <v>01000104215</v>
          </cell>
          <cell r="F6754">
            <v>59.95</v>
          </cell>
        </row>
        <row r="6755">
          <cell r="E6755" t="str">
            <v>01000103127</v>
          </cell>
          <cell r="F6755">
            <v>59.91</v>
          </cell>
        </row>
        <row r="6756">
          <cell r="E6756" t="str">
            <v>01000403708</v>
          </cell>
          <cell r="F6756">
            <v>59.86</v>
          </cell>
        </row>
        <row r="6757">
          <cell r="E6757" t="str">
            <v>01000109014</v>
          </cell>
          <cell r="F6757">
            <v>59.79</v>
          </cell>
        </row>
        <row r="6758">
          <cell r="E6758" t="str">
            <v>01000204622</v>
          </cell>
          <cell r="F6758">
            <v>59.44</v>
          </cell>
        </row>
        <row r="6759">
          <cell r="E6759" t="str">
            <v>01000302920</v>
          </cell>
          <cell r="F6759">
            <v>59.43</v>
          </cell>
        </row>
        <row r="6760">
          <cell r="E6760" t="str">
            <v>01000105708</v>
          </cell>
          <cell r="F6760">
            <v>59.2</v>
          </cell>
        </row>
        <row r="6761">
          <cell r="E6761" t="str">
            <v>01000106510</v>
          </cell>
          <cell r="F6761">
            <v>59.19</v>
          </cell>
        </row>
        <row r="6762">
          <cell r="E6762" t="str">
            <v>01000401703</v>
          </cell>
          <cell r="F6762">
            <v>59.12</v>
          </cell>
        </row>
        <row r="6763">
          <cell r="E6763" t="str">
            <v>01000401224</v>
          </cell>
          <cell r="F6763">
            <v>59.09</v>
          </cell>
        </row>
        <row r="6764">
          <cell r="E6764" t="str">
            <v>01000402605</v>
          </cell>
          <cell r="F6764">
            <v>59.08</v>
          </cell>
        </row>
        <row r="6765">
          <cell r="E6765" t="str">
            <v>01000202411</v>
          </cell>
          <cell r="F6765">
            <v>59.06</v>
          </cell>
        </row>
        <row r="6766">
          <cell r="E6766" t="str">
            <v>01000303118</v>
          </cell>
          <cell r="F6766">
            <v>59.04</v>
          </cell>
        </row>
        <row r="6767">
          <cell r="E6767" t="str">
            <v>01000402930</v>
          </cell>
          <cell r="F6767">
            <v>58.94</v>
          </cell>
        </row>
        <row r="6768">
          <cell r="E6768" t="str">
            <v>01000103411</v>
          </cell>
          <cell r="F6768">
            <v>58.59</v>
          </cell>
        </row>
        <row r="6769">
          <cell r="E6769" t="str">
            <v>01000100601</v>
          </cell>
          <cell r="F6769">
            <v>58.4</v>
          </cell>
        </row>
        <row r="6770">
          <cell r="E6770" t="str">
            <v>01000405927</v>
          </cell>
          <cell r="F6770">
            <v>58.36</v>
          </cell>
        </row>
        <row r="6771">
          <cell r="E6771" t="str">
            <v>01000101106</v>
          </cell>
          <cell r="F6771">
            <v>58.01</v>
          </cell>
        </row>
        <row r="6772">
          <cell r="E6772" t="str">
            <v>01000204214</v>
          </cell>
          <cell r="F6772">
            <v>57.51</v>
          </cell>
        </row>
        <row r="6773">
          <cell r="E6773" t="str">
            <v>01000404812</v>
          </cell>
          <cell r="F6773">
            <v>56.74</v>
          </cell>
        </row>
        <row r="6774">
          <cell r="E6774" t="str">
            <v>01000109718</v>
          </cell>
          <cell r="F6774">
            <v>56.35</v>
          </cell>
        </row>
        <row r="6775">
          <cell r="E6775" t="str">
            <v>01000103824</v>
          </cell>
          <cell r="F6775">
            <v>56.34</v>
          </cell>
        </row>
        <row r="6776">
          <cell r="E6776" t="str">
            <v>01000203429</v>
          </cell>
          <cell r="F6776">
            <v>56.28</v>
          </cell>
        </row>
        <row r="6777">
          <cell r="E6777" t="str">
            <v>01000304812</v>
          </cell>
          <cell r="F6777">
            <v>55.93</v>
          </cell>
        </row>
        <row r="6778">
          <cell r="E6778" t="str">
            <v>01000105525</v>
          </cell>
          <cell r="F6778">
            <v>55.4</v>
          </cell>
        </row>
        <row r="6779">
          <cell r="E6779" t="str">
            <v>01000108325</v>
          </cell>
          <cell r="F6779">
            <v>55.31</v>
          </cell>
        </row>
        <row r="6780">
          <cell r="E6780" t="str">
            <v>01000400616</v>
          </cell>
          <cell r="F6780">
            <v>54.88</v>
          </cell>
        </row>
        <row r="6781">
          <cell r="E6781" t="str">
            <v>01000301912</v>
          </cell>
          <cell r="F6781">
            <v>54.81</v>
          </cell>
        </row>
        <row r="6782">
          <cell r="E6782" t="str">
            <v>01000102823</v>
          </cell>
          <cell r="F6782">
            <v>54.7</v>
          </cell>
        </row>
        <row r="6783">
          <cell r="E6783" t="str">
            <v>01000201912</v>
          </cell>
          <cell r="F6783">
            <v>54.38</v>
          </cell>
        </row>
        <row r="6784">
          <cell r="E6784" t="str">
            <v>01000304611</v>
          </cell>
          <cell r="F6784">
            <v>54.33</v>
          </cell>
        </row>
        <row r="6785">
          <cell r="E6785" t="str">
            <v>01000205402</v>
          </cell>
          <cell r="F6785">
            <v>52.68</v>
          </cell>
        </row>
        <row r="6786">
          <cell r="E6786" t="str">
            <v>01000201808</v>
          </cell>
          <cell r="F6786">
            <v>52.63</v>
          </cell>
        </row>
        <row r="6787">
          <cell r="E6787" t="str">
            <v>01000108506</v>
          </cell>
          <cell r="F6787">
            <v>52.59</v>
          </cell>
        </row>
        <row r="6788">
          <cell r="E6788" t="str">
            <v>01000102721</v>
          </cell>
          <cell r="F6788">
            <v>52.03</v>
          </cell>
        </row>
        <row r="6789">
          <cell r="E6789" t="str">
            <v>01000402820</v>
          </cell>
          <cell r="F6789">
            <v>49.7</v>
          </cell>
        </row>
        <row r="6790">
          <cell r="E6790" t="str">
            <v>01000205318</v>
          </cell>
          <cell r="F6790">
            <v>40.21</v>
          </cell>
        </row>
        <row r="6791">
          <cell r="E6791" t="str">
            <v>01000100202</v>
          </cell>
          <cell r="F6791">
            <v>0</v>
          </cell>
        </row>
        <row r="6792">
          <cell r="E6792" t="str">
            <v>01000100215</v>
          </cell>
          <cell r="F6792">
            <v>0</v>
          </cell>
        </row>
        <row r="6793">
          <cell r="E6793" t="str">
            <v>01000100322</v>
          </cell>
          <cell r="F6793">
            <v>0</v>
          </cell>
        </row>
        <row r="6794">
          <cell r="E6794" t="str">
            <v>01000100403</v>
          </cell>
          <cell r="F6794">
            <v>0</v>
          </cell>
        </row>
        <row r="6795">
          <cell r="E6795" t="str">
            <v>01000100407</v>
          </cell>
          <cell r="F6795">
            <v>0</v>
          </cell>
        </row>
        <row r="6796">
          <cell r="E6796" t="str">
            <v>01000100508</v>
          </cell>
          <cell r="F6796">
            <v>0</v>
          </cell>
        </row>
        <row r="6797">
          <cell r="E6797" t="str">
            <v>01000100526</v>
          </cell>
          <cell r="F6797">
            <v>0</v>
          </cell>
        </row>
        <row r="6798">
          <cell r="E6798" t="str">
            <v>01000100706</v>
          </cell>
          <cell r="F6798">
            <v>0</v>
          </cell>
        </row>
        <row r="6799">
          <cell r="E6799" t="str">
            <v>01000100723</v>
          </cell>
          <cell r="F6799">
            <v>0</v>
          </cell>
        </row>
        <row r="6800">
          <cell r="E6800" t="str">
            <v>01000100803</v>
          </cell>
          <cell r="F6800">
            <v>0</v>
          </cell>
        </row>
        <row r="6801">
          <cell r="E6801" t="str">
            <v>01000101108</v>
          </cell>
          <cell r="F6801">
            <v>0</v>
          </cell>
        </row>
        <row r="6802">
          <cell r="E6802" t="str">
            <v>01000101204</v>
          </cell>
          <cell r="F6802">
            <v>0</v>
          </cell>
        </row>
        <row r="6803">
          <cell r="E6803" t="str">
            <v>01000101216</v>
          </cell>
          <cell r="F6803">
            <v>0</v>
          </cell>
        </row>
        <row r="6804">
          <cell r="E6804" t="str">
            <v>01000101217</v>
          </cell>
          <cell r="F6804">
            <v>0</v>
          </cell>
        </row>
        <row r="6805">
          <cell r="E6805" t="str">
            <v>01000101227</v>
          </cell>
          <cell r="F6805">
            <v>0</v>
          </cell>
        </row>
        <row r="6806">
          <cell r="E6806" t="str">
            <v>01000101319</v>
          </cell>
          <cell r="F6806">
            <v>0</v>
          </cell>
        </row>
        <row r="6807">
          <cell r="E6807" t="str">
            <v>01000101428</v>
          </cell>
          <cell r="F6807">
            <v>0</v>
          </cell>
        </row>
        <row r="6808">
          <cell r="E6808" t="str">
            <v>01000101506</v>
          </cell>
          <cell r="F6808">
            <v>0</v>
          </cell>
        </row>
        <row r="6809">
          <cell r="E6809" t="str">
            <v>01000101515</v>
          </cell>
          <cell r="F6809">
            <v>0</v>
          </cell>
        </row>
        <row r="6810">
          <cell r="E6810" t="str">
            <v>01000101526</v>
          </cell>
          <cell r="F6810">
            <v>0</v>
          </cell>
        </row>
        <row r="6811">
          <cell r="E6811" t="str">
            <v>01000101604</v>
          </cell>
          <cell r="F6811">
            <v>0</v>
          </cell>
        </row>
        <row r="6812">
          <cell r="E6812" t="str">
            <v>01000101702</v>
          </cell>
          <cell r="F6812">
            <v>0</v>
          </cell>
        </row>
        <row r="6813">
          <cell r="E6813" t="str">
            <v>01000101817</v>
          </cell>
          <cell r="F6813">
            <v>0</v>
          </cell>
        </row>
        <row r="6814">
          <cell r="E6814" t="str">
            <v>01000101827</v>
          </cell>
          <cell r="F6814">
            <v>0</v>
          </cell>
        </row>
        <row r="6815">
          <cell r="E6815" t="str">
            <v>01000101928</v>
          </cell>
          <cell r="F6815">
            <v>0</v>
          </cell>
        </row>
        <row r="6816">
          <cell r="E6816" t="str">
            <v>01000102125</v>
          </cell>
          <cell r="F6816">
            <v>0</v>
          </cell>
        </row>
        <row r="6817">
          <cell r="E6817" t="str">
            <v>01000102204</v>
          </cell>
          <cell r="F6817">
            <v>0</v>
          </cell>
        </row>
        <row r="6818">
          <cell r="E6818" t="str">
            <v>01000102222</v>
          </cell>
          <cell r="F6818">
            <v>0</v>
          </cell>
        </row>
        <row r="6819">
          <cell r="E6819" t="str">
            <v>01000102223</v>
          </cell>
          <cell r="F6819">
            <v>0</v>
          </cell>
        </row>
        <row r="6820">
          <cell r="E6820" t="str">
            <v>01000102313</v>
          </cell>
          <cell r="F6820">
            <v>0</v>
          </cell>
        </row>
        <row r="6821">
          <cell r="E6821" t="str">
            <v>01000102325</v>
          </cell>
          <cell r="F6821">
            <v>0</v>
          </cell>
        </row>
        <row r="6822">
          <cell r="E6822" t="str">
            <v>01000102405</v>
          </cell>
          <cell r="F6822">
            <v>0</v>
          </cell>
        </row>
        <row r="6823">
          <cell r="E6823" t="str">
            <v>01000102506</v>
          </cell>
          <cell r="F6823">
            <v>0</v>
          </cell>
        </row>
        <row r="6824">
          <cell r="E6824" t="str">
            <v>01000102508</v>
          </cell>
          <cell r="F6824">
            <v>0</v>
          </cell>
        </row>
        <row r="6825">
          <cell r="E6825" t="str">
            <v>01000102614</v>
          </cell>
          <cell r="F6825">
            <v>0</v>
          </cell>
        </row>
        <row r="6826">
          <cell r="E6826" t="str">
            <v>01000102718</v>
          </cell>
          <cell r="F6826">
            <v>0</v>
          </cell>
        </row>
        <row r="6827">
          <cell r="E6827" t="str">
            <v>01000103008</v>
          </cell>
          <cell r="F6827">
            <v>0</v>
          </cell>
        </row>
        <row r="6828">
          <cell r="E6828" t="str">
            <v>01000103024</v>
          </cell>
          <cell r="F6828">
            <v>0</v>
          </cell>
        </row>
        <row r="6829">
          <cell r="E6829" t="str">
            <v>01000103026</v>
          </cell>
          <cell r="F6829">
            <v>0</v>
          </cell>
        </row>
        <row r="6830">
          <cell r="E6830" t="str">
            <v>01000103124</v>
          </cell>
          <cell r="F6830">
            <v>0</v>
          </cell>
        </row>
        <row r="6831">
          <cell r="E6831" t="str">
            <v>01000103128</v>
          </cell>
          <cell r="F6831">
            <v>0</v>
          </cell>
        </row>
        <row r="6832">
          <cell r="E6832" t="str">
            <v>01000103228</v>
          </cell>
          <cell r="F6832">
            <v>0</v>
          </cell>
        </row>
        <row r="6833">
          <cell r="E6833" t="str">
            <v>01000103501</v>
          </cell>
          <cell r="F6833">
            <v>0</v>
          </cell>
        </row>
        <row r="6834">
          <cell r="E6834" t="str">
            <v>01000103510</v>
          </cell>
          <cell r="F6834">
            <v>0</v>
          </cell>
        </row>
        <row r="6835">
          <cell r="E6835" t="str">
            <v>01000103601</v>
          </cell>
          <cell r="F6835">
            <v>0</v>
          </cell>
        </row>
        <row r="6836">
          <cell r="E6836" t="str">
            <v>01000103611</v>
          </cell>
          <cell r="F6836">
            <v>0</v>
          </cell>
        </row>
        <row r="6837">
          <cell r="E6837" t="str">
            <v>01000103621</v>
          </cell>
          <cell r="F6837">
            <v>0</v>
          </cell>
        </row>
        <row r="6838">
          <cell r="E6838" t="str">
            <v>01000103711</v>
          </cell>
          <cell r="F6838">
            <v>0</v>
          </cell>
        </row>
        <row r="6839">
          <cell r="E6839" t="str">
            <v>01000103722</v>
          </cell>
          <cell r="F6839">
            <v>0</v>
          </cell>
        </row>
        <row r="6840">
          <cell r="E6840" t="str">
            <v>01000103723</v>
          </cell>
          <cell r="F6840">
            <v>0</v>
          </cell>
        </row>
        <row r="6841">
          <cell r="E6841" t="str">
            <v>01000103823</v>
          </cell>
          <cell r="F6841">
            <v>0</v>
          </cell>
        </row>
        <row r="6842">
          <cell r="E6842" t="str">
            <v>01000103919</v>
          </cell>
          <cell r="F6842">
            <v>0</v>
          </cell>
        </row>
        <row r="6843">
          <cell r="E6843" t="str">
            <v>01000103929</v>
          </cell>
          <cell r="F6843">
            <v>0</v>
          </cell>
        </row>
        <row r="6844">
          <cell r="E6844" t="str">
            <v>01000104021</v>
          </cell>
          <cell r="F6844">
            <v>0</v>
          </cell>
        </row>
        <row r="6845">
          <cell r="E6845" t="str">
            <v>01000104105</v>
          </cell>
          <cell r="F6845">
            <v>0</v>
          </cell>
        </row>
        <row r="6846">
          <cell r="E6846" t="str">
            <v>01000104108</v>
          </cell>
          <cell r="F6846">
            <v>0</v>
          </cell>
        </row>
        <row r="6847">
          <cell r="E6847" t="str">
            <v>01000104208</v>
          </cell>
          <cell r="F6847">
            <v>0</v>
          </cell>
        </row>
        <row r="6848">
          <cell r="E6848" t="str">
            <v>01000104313</v>
          </cell>
          <cell r="F6848">
            <v>0</v>
          </cell>
        </row>
        <row r="6849">
          <cell r="E6849" t="str">
            <v>01000104823</v>
          </cell>
          <cell r="F6849">
            <v>0</v>
          </cell>
        </row>
        <row r="6850">
          <cell r="E6850" t="str">
            <v>01000105005</v>
          </cell>
          <cell r="F6850">
            <v>0</v>
          </cell>
        </row>
        <row r="6851">
          <cell r="E6851" t="str">
            <v>01000105016</v>
          </cell>
          <cell r="F6851">
            <v>0</v>
          </cell>
        </row>
        <row r="6852">
          <cell r="E6852" t="str">
            <v>01000105214</v>
          </cell>
          <cell r="F6852">
            <v>0</v>
          </cell>
        </row>
        <row r="6853">
          <cell r="E6853" t="str">
            <v>01000105516</v>
          </cell>
          <cell r="F6853">
            <v>0</v>
          </cell>
        </row>
        <row r="6854">
          <cell r="E6854" t="str">
            <v>01000105602</v>
          </cell>
          <cell r="F6854">
            <v>0</v>
          </cell>
        </row>
        <row r="6855">
          <cell r="E6855" t="str">
            <v>01000105627</v>
          </cell>
          <cell r="F6855">
            <v>0</v>
          </cell>
        </row>
        <row r="6856">
          <cell r="E6856" t="str">
            <v>01000105628</v>
          </cell>
          <cell r="F6856">
            <v>0</v>
          </cell>
        </row>
        <row r="6857">
          <cell r="E6857" t="str">
            <v>01000105717</v>
          </cell>
          <cell r="F6857">
            <v>0</v>
          </cell>
        </row>
        <row r="6858">
          <cell r="E6858" t="str">
            <v>01000105807</v>
          </cell>
          <cell r="F6858">
            <v>0</v>
          </cell>
        </row>
        <row r="6859">
          <cell r="E6859" t="str">
            <v>01000105826</v>
          </cell>
          <cell r="F6859">
            <v>0</v>
          </cell>
        </row>
        <row r="6860">
          <cell r="E6860" t="str">
            <v>01000106005</v>
          </cell>
          <cell r="F6860">
            <v>0</v>
          </cell>
        </row>
        <row r="6861">
          <cell r="E6861" t="str">
            <v>01000106111</v>
          </cell>
          <cell r="F6861">
            <v>0</v>
          </cell>
        </row>
        <row r="6862">
          <cell r="E6862" t="str">
            <v>01000106115</v>
          </cell>
          <cell r="F6862">
            <v>0</v>
          </cell>
        </row>
        <row r="6863">
          <cell r="E6863" t="str">
            <v>01000106203</v>
          </cell>
          <cell r="F6863">
            <v>0</v>
          </cell>
        </row>
        <row r="6864">
          <cell r="E6864" t="str">
            <v>01000106222</v>
          </cell>
          <cell r="F6864">
            <v>0</v>
          </cell>
        </row>
        <row r="6865">
          <cell r="E6865" t="str">
            <v>01000106422</v>
          </cell>
          <cell r="F6865">
            <v>0</v>
          </cell>
        </row>
        <row r="6866">
          <cell r="E6866" t="str">
            <v>01000106428</v>
          </cell>
          <cell r="F6866">
            <v>0</v>
          </cell>
        </row>
        <row r="6867">
          <cell r="E6867" t="str">
            <v>01000106505</v>
          </cell>
          <cell r="F6867">
            <v>0</v>
          </cell>
        </row>
        <row r="6868">
          <cell r="E6868" t="str">
            <v>01000106515</v>
          </cell>
          <cell r="F6868">
            <v>0</v>
          </cell>
        </row>
        <row r="6869">
          <cell r="E6869" t="str">
            <v>01000106516</v>
          </cell>
          <cell r="F6869">
            <v>0</v>
          </cell>
        </row>
        <row r="6870">
          <cell r="E6870" t="str">
            <v>01000106522</v>
          </cell>
          <cell r="F6870">
            <v>0</v>
          </cell>
        </row>
        <row r="6871">
          <cell r="E6871" t="str">
            <v>01000106618</v>
          </cell>
          <cell r="F6871">
            <v>0</v>
          </cell>
        </row>
        <row r="6872">
          <cell r="E6872" t="str">
            <v>01000106703</v>
          </cell>
          <cell r="F6872">
            <v>0</v>
          </cell>
        </row>
        <row r="6873">
          <cell r="E6873" t="str">
            <v>01000106704</v>
          </cell>
          <cell r="F6873">
            <v>0</v>
          </cell>
        </row>
        <row r="6874">
          <cell r="E6874" t="str">
            <v>01000106712</v>
          </cell>
          <cell r="F6874">
            <v>0</v>
          </cell>
        </row>
        <row r="6875">
          <cell r="E6875" t="str">
            <v>01000106828</v>
          </cell>
          <cell r="F6875">
            <v>0</v>
          </cell>
        </row>
        <row r="6876">
          <cell r="E6876" t="str">
            <v>01000107030</v>
          </cell>
          <cell r="F6876">
            <v>0</v>
          </cell>
        </row>
        <row r="6877">
          <cell r="E6877" t="str">
            <v>01000107208</v>
          </cell>
          <cell r="F6877">
            <v>0</v>
          </cell>
        </row>
        <row r="6878">
          <cell r="E6878" t="str">
            <v>01000107503</v>
          </cell>
          <cell r="F6878">
            <v>0</v>
          </cell>
        </row>
        <row r="6879">
          <cell r="E6879" t="str">
            <v>01000107525</v>
          </cell>
          <cell r="F6879">
            <v>0</v>
          </cell>
        </row>
        <row r="6880">
          <cell r="E6880" t="str">
            <v>01000107604</v>
          </cell>
          <cell r="F6880">
            <v>0</v>
          </cell>
        </row>
        <row r="6881">
          <cell r="E6881" t="str">
            <v>01000107701</v>
          </cell>
          <cell r="F6881">
            <v>0</v>
          </cell>
        </row>
        <row r="6882">
          <cell r="E6882" t="str">
            <v>01000107726</v>
          </cell>
          <cell r="F6882">
            <v>0</v>
          </cell>
        </row>
        <row r="6883">
          <cell r="E6883" t="str">
            <v>01000107829</v>
          </cell>
          <cell r="F6883">
            <v>0</v>
          </cell>
        </row>
        <row r="6884">
          <cell r="E6884" t="str">
            <v>01000107912</v>
          </cell>
          <cell r="F6884">
            <v>0</v>
          </cell>
        </row>
        <row r="6885">
          <cell r="E6885" t="str">
            <v>01000107921</v>
          </cell>
          <cell r="F6885">
            <v>0</v>
          </cell>
        </row>
        <row r="6886">
          <cell r="E6886" t="str">
            <v>01000108002</v>
          </cell>
          <cell r="F6886">
            <v>0</v>
          </cell>
        </row>
        <row r="6887">
          <cell r="E6887" t="str">
            <v>01000108023</v>
          </cell>
          <cell r="F6887">
            <v>0</v>
          </cell>
        </row>
        <row r="6888">
          <cell r="E6888" t="str">
            <v>01000108028</v>
          </cell>
          <cell r="F6888">
            <v>0</v>
          </cell>
        </row>
        <row r="6889">
          <cell r="E6889" t="str">
            <v>01000108126</v>
          </cell>
          <cell r="F6889">
            <v>0</v>
          </cell>
        </row>
        <row r="6890">
          <cell r="E6890" t="str">
            <v>01000108214</v>
          </cell>
          <cell r="F6890">
            <v>0</v>
          </cell>
        </row>
        <row r="6891">
          <cell r="E6891" t="str">
            <v>01000108502</v>
          </cell>
          <cell r="F6891">
            <v>0</v>
          </cell>
        </row>
        <row r="6892">
          <cell r="E6892" t="str">
            <v>01000108812</v>
          </cell>
          <cell r="F6892">
            <v>0</v>
          </cell>
        </row>
        <row r="6893">
          <cell r="E6893" t="str">
            <v>01000108826</v>
          </cell>
          <cell r="F6893">
            <v>0</v>
          </cell>
        </row>
        <row r="6894">
          <cell r="E6894" t="str">
            <v>01000108901</v>
          </cell>
          <cell r="F6894">
            <v>0</v>
          </cell>
        </row>
        <row r="6895">
          <cell r="E6895" t="str">
            <v>01000108915</v>
          </cell>
          <cell r="F6895">
            <v>0</v>
          </cell>
        </row>
        <row r="6896">
          <cell r="E6896" t="str">
            <v>01000109013</v>
          </cell>
          <cell r="F6896">
            <v>0</v>
          </cell>
        </row>
        <row r="6897">
          <cell r="E6897" t="str">
            <v>01000109022</v>
          </cell>
          <cell r="F6897">
            <v>0</v>
          </cell>
        </row>
        <row r="6898">
          <cell r="E6898" t="str">
            <v>01000109125</v>
          </cell>
          <cell r="F6898">
            <v>0</v>
          </cell>
        </row>
        <row r="6899">
          <cell r="E6899" t="str">
            <v>01000109126</v>
          </cell>
          <cell r="F6899">
            <v>0</v>
          </cell>
        </row>
        <row r="6900">
          <cell r="E6900" t="str">
            <v>01000109128</v>
          </cell>
          <cell r="F6900">
            <v>0</v>
          </cell>
        </row>
        <row r="6901">
          <cell r="E6901" t="str">
            <v>01000109307</v>
          </cell>
          <cell r="F6901">
            <v>0</v>
          </cell>
        </row>
        <row r="6902">
          <cell r="E6902" t="str">
            <v>01000109422</v>
          </cell>
          <cell r="F6902">
            <v>0</v>
          </cell>
        </row>
        <row r="6903">
          <cell r="E6903" t="str">
            <v>01000109525</v>
          </cell>
          <cell r="F6903">
            <v>0</v>
          </cell>
        </row>
        <row r="6904">
          <cell r="E6904" t="str">
            <v>01000109711</v>
          </cell>
          <cell r="F6904">
            <v>0</v>
          </cell>
        </row>
        <row r="6905">
          <cell r="E6905" t="str">
            <v>01000109911</v>
          </cell>
          <cell r="F6905">
            <v>0</v>
          </cell>
        </row>
        <row r="6906">
          <cell r="E6906" t="str">
            <v>01000109925</v>
          </cell>
          <cell r="F6906">
            <v>0</v>
          </cell>
        </row>
        <row r="6907">
          <cell r="E6907" t="str">
            <v>01000200111</v>
          </cell>
          <cell r="F6907">
            <v>0</v>
          </cell>
        </row>
        <row r="6908">
          <cell r="E6908" t="str">
            <v>01000200115</v>
          </cell>
          <cell r="F6908">
            <v>0</v>
          </cell>
        </row>
        <row r="6909">
          <cell r="E6909" t="str">
            <v>01000200314</v>
          </cell>
          <cell r="F6909">
            <v>0</v>
          </cell>
        </row>
        <row r="6910">
          <cell r="E6910" t="str">
            <v>01000200416</v>
          </cell>
          <cell r="F6910">
            <v>0</v>
          </cell>
        </row>
        <row r="6911">
          <cell r="E6911" t="str">
            <v>01000200417</v>
          </cell>
          <cell r="F6911">
            <v>0</v>
          </cell>
        </row>
        <row r="6912">
          <cell r="E6912" t="str">
            <v>01000200419</v>
          </cell>
          <cell r="F6912">
            <v>0</v>
          </cell>
        </row>
        <row r="6913">
          <cell r="E6913" t="str">
            <v>01000200429</v>
          </cell>
          <cell r="F6913">
            <v>0</v>
          </cell>
        </row>
        <row r="6914">
          <cell r="E6914" t="str">
            <v>01000200510</v>
          </cell>
          <cell r="F6914">
            <v>0</v>
          </cell>
        </row>
        <row r="6915">
          <cell r="E6915" t="str">
            <v>01000200514</v>
          </cell>
          <cell r="F6915">
            <v>0</v>
          </cell>
        </row>
        <row r="6916">
          <cell r="E6916" t="str">
            <v>01000200628</v>
          </cell>
          <cell r="F6916">
            <v>0</v>
          </cell>
        </row>
        <row r="6917">
          <cell r="E6917" t="str">
            <v>01000201022</v>
          </cell>
          <cell r="F6917">
            <v>0</v>
          </cell>
        </row>
        <row r="6918">
          <cell r="E6918" t="str">
            <v>01000201107</v>
          </cell>
          <cell r="F6918">
            <v>0</v>
          </cell>
        </row>
        <row r="6919">
          <cell r="E6919" t="str">
            <v>01000201125</v>
          </cell>
          <cell r="F6919">
            <v>0</v>
          </cell>
        </row>
        <row r="6920">
          <cell r="E6920" t="str">
            <v>01000201306</v>
          </cell>
          <cell r="F6920">
            <v>0</v>
          </cell>
        </row>
        <row r="6921">
          <cell r="E6921" t="str">
            <v>01000201517</v>
          </cell>
          <cell r="F6921">
            <v>0</v>
          </cell>
        </row>
        <row r="6922">
          <cell r="E6922" t="str">
            <v>01000201607</v>
          </cell>
          <cell r="F6922">
            <v>0</v>
          </cell>
        </row>
        <row r="6923">
          <cell r="E6923" t="str">
            <v>01000201610</v>
          </cell>
          <cell r="F6923">
            <v>0</v>
          </cell>
        </row>
        <row r="6924">
          <cell r="E6924" t="str">
            <v>01000201722</v>
          </cell>
          <cell r="F6924">
            <v>0</v>
          </cell>
        </row>
        <row r="6925">
          <cell r="E6925" t="str">
            <v>01000201723</v>
          </cell>
          <cell r="F6925">
            <v>0</v>
          </cell>
        </row>
        <row r="6926">
          <cell r="E6926" t="str">
            <v>01000201902</v>
          </cell>
          <cell r="F6926">
            <v>0</v>
          </cell>
        </row>
        <row r="6927">
          <cell r="E6927" t="str">
            <v>01000201914</v>
          </cell>
          <cell r="F6927">
            <v>0</v>
          </cell>
        </row>
        <row r="6928">
          <cell r="E6928" t="str">
            <v>01000202024</v>
          </cell>
          <cell r="F6928">
            <v>0</v>
          </cell>
        </row>
        <row r="6929">
          <cell r="E6929" t="str">
            <v>01000202028</v>
          </cell>
          <cell r="F6929">
            <v>0</v>
          </cell>
        </row>
        <row r="6930">
          <cell r="E6930" t="str">
            <v>01000202107</v>
          </cell>
          <cell r="F6930">
            <v>0</v>
          </cell>
        </row>
        <row r="6931">
          <cell r="E6931" t="str">
            <v>01000202112</v>
          </cell>
          <cell r="F6931">
            <v>0</v>
          </cell>
        </row>
        <row r="6932">
          <cell r="E6932" t="str">
            <v>01000202122</v>
          </cell>
          <cell r="F6932">
            <v>0</v>
          </cell>
        </row>
        <row r="6933">
          <cell r="E6933" t="str">
            <v>01000202216</v>
          </cell>
          <cell r="F6933">
            <v>0</v>
          </cell>
        </row>
        <row r="6934">
          <cell r="E6934" t="str">
            <v>01000202224</v>
          </cell>
          <cell r="F6934">
            <v>0</v>
          </cell>
        </row>
        <row r="6935">
          <cell r="E6935" t="str">
            <v>01000202321</v>
          </cell>
          <cell r="F6935">
            <v>0</v>
          </cell>
        </row>
        <row r="6936">
          <cell r="E6936" t="str">
            <v>01000202404</v>
          </cell>
          <cell r="F6936">
            <v>0</v>
          </cell>
        </row>
        <row r="6937">
          <cell r="E6937" t="str">
            <v>01000202408</v>
          </cell>
          <cell r="F6937">
            <v>0</v>
          </cell>
        </row>
        <row r="6938">
          <cell r="E6938" t="str">
            <v>01000202422</v>
          </cell>
          <cell r="F6938">
            <v>0</v>
          </cell>
        </row>
        <row r="6939">
          <cell r="E6939" t="str">
            <v>01000202423</v>
          </cell>
          <cell r="F6939">
            <v>0</v>
          </cell>
        </row>
        <row r="6940">
          <cell r="E6940" t="str">
            <v>01000202623</v>
          </cell>
          <cell r="F6940">
            <v>0</v>
          </cell>
        </row>
        <row r="6941">
          <cell r="E6941" t="str">
            <v>01000202626</v>
          </cell>
          <cell r="F6941">
            <v>0</v>
          </cell>
        </row>
        <row r="6942">
          <cell r="E6942" t="str">
            <v>01000202629</v>
          </cell>
          <cell r="F6942">
            <v>0</v>
          </cell>
        </row>
        <row r="6943">
          <cell r="E6943" t="str">
            <v>01000202721</v>
          </cell>
          <cell r="F6943">
            <v>0</v>
          </cell>
        </row>
        <row r="6944">
          <cell r="E6944" t="str">
            <v>01000202817</v>
          </cell>
          <cell r="F6944">
            <v>0</v>
          </cell>
        </row>
        <row r="6945">
          <cell r="E6945" t="str">
            <v>01000203103</v>
          </cell>
          <cell r="F6945">
            <v>0</v>
          </cell>
        </row>
        <row r="6946">
          <cell r="E6946" t="str">
            <v>01000203311</v>
          </cell>
          <cell r="F6946">
            <v>0</v>
          </cell>
        </row>
        <row r="6947">
          <cell r="E6947" t="str">
            <v>01000203312</v>
          </cell>
          <cell r="F6947">
            <v>0</v>
          </cell>
        </row>
        <row r="6948">
          <cell r="E6948" t="str">
            <v>01000203316</v>
          </cell>
          <cell r="F6948">
            <v>0</v>
          </cell>
        </row>
        <row r="6949">
          <cell r="E6949" t="str">
            <v>01000203322</v>
          </cell>
          <cell r="F6949">
            <v>0</v>
          </cell>
        </row>
        <row r="6950">
          <cell r="E6950" t="str">
            <v>01000203524</v>
          </cell>
          <cell r="F6950">
            <v>0</v>
          </cell>
        </row>
        <row r="6951">
          <cell r="E6951" t="str">
            <v>01000203527</v>
          </cell>
          <cell r="F6951">
            <v>0</v>
          </cell>
        </row>
        <row r="6952">
          <cell r="E6952" t="str">
            <v>01000203806</v>
          </cell>
          <cell r="F6952">
            <v>0</v>
          </cell>
        </row>
        <row r="6953">
          <cell r="E6953" t="str">
            <v>01000204110</v>
          </cell>
          <cell r="F6953">
            <v>0</v>
          </cell>
        </row>
        <row r="6954">
          <cell r="E6954" t="str">
            <v>01000204207</v>
          </cell>
          <cell r="F6954">
            <v>0</v>
          </cell>
        </row>
        <row r="6955">
          <cell r="E6955" t="str">
            <v>01000204222</v>
          </cell>
          <cell r="F6955">
            <v>0</v>
          </cell>
        </row>
        <row r="6956">
          <cell r="E6956" t="str">
            <v>01000204321</v>
          </cell>
          <cell r="F6956">
            <v>0</v>
          </cell>
        </row>
        <row r="6957">
          <cell r="E6957" t="str">
            <v>01000204408</v>
          </cell>
          <cell r="F6957">
            <v>0</v>
          </cell>
        </row>
        <row r="6958">
          <cell r="E6958" t="str">
            <v>01000204529</v>
          </cell>
          <cell r="F6958">
            <v>0</v>
          </cell>
        </row>
        <row r="6959">
          <cell r="E6959" t="str">
            <v>01000204718</v>
          </cell>
          <cell r="F6959">
            <v>0</v>
          </cell>
        </row>
        <row r="6960">
          <cell r="E6960" t="str">
            <v>01000204902</v>
          </cell>
          <cell r="F6960">
            <v>0</v>
          </cell>
        </row>
        <row r="6961">
          <cell r="E6961" t="str">
            <v>01000205016</v>
          </cell>
          <cell r="F6961">
            <v>0</v>
          </cell>
        </row>
        <row r="6962">
          <cell r="E6962" t="str">
            <v>01000205024</v>
          </cell>
          <cell r="F6962">
            <v>0</v>
          </cell>
        </row>
        <row r="6963">
          <cell r="E6963" t="str">
            <v>01000205222</v>
          </cell>
          <cell r="F6963">
            <v>0</v>
          </cell>
        </row>
        <row r="6964">
          <cell r="E6964" t="str">
            <v>01000205227</v>
          </cell>
          <cell r="F6964">
            <v>0</v>
          </cell>
        </row>
        <row r="6965">
          <cell r="E6965" t="str">
            <v>01000205507</v>
          </cell>
          <cell r="F6965">
            <v>0</v>
          </cell>
        </row>
        <row r="6966">
          <cell r="E6966" t="str">
            <v>01000300123</v>
          </cell>
          <cell r="F6966">
            <v>0</v>
          </cell>
        </row>
        <row r="6967">
          <cell r="E6967" t="str">
            <v>01000300124</v>
          </cell>
          <cell r="F6967">
            <v>0</v>
          </cell>
        </row>
        <row r="6968">
          <cell r="E6968" t="str">
            <v>01000300209</v>
          </cell>
          <cell r="F6968">
            <v>0</v>
          </cell>
        </row>
        <row r="6969">
          <cell r="E6969" t="str">
            <v>01000300212</v>
          </cell>
          <cell r="F6969">
            <v>0</v>
          </cell>
        </row>
        <row r="6970">
          <cell r="E6970" t="str">
            <v>01000300323</v>
          </cell>
          <cell r="F6970">
            <v>0</v>
          </cell>
        </row>
        <row r="6971">
          <cell r="E6971" t="str">
            <v>01000300411</v>
          </cell>
          <cell r="F6971">
            <v>0</v>
          </cell>
        </row>
        <row r="6972">
          <cell r="E6972" t="str">
            <v>01000300619</v>
          </cell>
          <cell r="F6972">
            <v>0</v>
          </cell>
        </row>
        <row r="6973">
          <cell r="E6973" t="str">
            <v>01000300818</v>
          </cell>
          <cell r="F6973">
            <v>0</v>
          </cell>
        </row>
        <row r="6974">
          <cell r="E6974" t="str">
            <v>01000300909</v>
          </cell>
          <cell r="F6974">
            <v>0</v>
          </cell>
        </row>
        <row r="6975">
          <cell r="E6975" t="str">
            <v>01000300916</v>
          </cell>
          <cell r="F6975">
            <v>0</v>
          </cell>
        </row>
        <row r="6976">
          <cell r="E6976" t="str">
            <v>01000301005</v>
          </cell>
          <cell r="F6976">
            <v>0</v>
          </cell>
        </row>
        <row r="6977">
          <cell r="E6977" t="str">
            <v>01000301014</v>
          </cell>
          <cell r="F6977">
            <v>0</v>
          </cell>
        </row>
        <row r="6978">
          <cell r="E6978" t="str">
            <v>01000301222</v>
          </cell>
          <cell r="F6978">
            <v>0</v>
          </cell>
        </row>
        <row r="6979">
          <cell r="E6979" t="str">
            <v>01000301321</v>
          </cell>
          <cell r="F6979">
            <v>0</v>
          </cell>
        </row>
        <row r="6980">
          <cell r="E6980" t="str">
            <v>01000301411</v>
          </cell>
          <cell r="F6980">
            <v>0</v>
          </cell>
        </row>
        <row r="6981">
          <cell r="E6981" t="str">
            <v>01000301418</v>
          </cell>
          <cell r="F6981">
            <v>0</v>
          </cell>
        </row>
        <row r="6982">
          <cell r="E6982" t="str">
            <v>01000301428</v>
          </cell>
          <cell r="F6982">
            <v>0</v>
          </cell>
        </row>
        <row r="6983">
          <cell r="E6983" t="str">
            <v>01000301522</v>
          </cell>
          <cell r="F6983">
            <v>0</v>
          </cell>
        </row>
        <row r="6984">
          <cell r="E6984" t="str">
            <v>01000301620</v>
          </cell>
          <cell r="F6984">
            <v>0</v>
          </cell>
        </row>
        <row r="6985">
          <cell r="E6985" t="str">
            <v>01000301812</v>
          </cell>
          <cell r="F6985">
            <v>0</v>
          </cell>
        </row>
        <row r="6986">
          <cell r="E6986" t="str">
            <v>01000301918</v>
          </cell>
          <cell r="F6986">
            <v>0</v>
          </cell>
        </row>
        <row r="6987">
          <cell r="E6987" t="str">
            <v>01000302109</v>
          </cell>
          <cell r="F6987">
            <v>0</v>
          </cell>
        </row>
        <row r="6988">
          <cell r="E6988" t="str">
            <v>01000302113</v>
          </cell>
          <cell r="F6988">
            <v>0</v>
          </cell>
        </row>
        <row r="6989">
          <cell r="E6989" t="str">
            <v>01000302206</v>
          </cell>
          <cell r="F6989">
            <v>0</v>
          </cell>
        </row>
        <row r="6990">
          <cell r="E6990" t="str">
            <v>01000302212</v>
          </cell>
          <cell r="F6990">
            <v>0</v>
          </cell>
        </row>
        <row r="6991">
          <cell r="E6991" t="str">
            <v>01000302228</v>
          </cell>
          <cell r="F6991">
            <v>0</v>
          </cell>
        </row>
        <row r="6992">
          <cell r="E6992" t="str">
            <v>01000302303</v>
          </cell>
          <cell r="F6992">
            <v>0</v>
          </cell>
        </row>
        <row r="6993">
          <cell r="E6993" t="str">
            <v>01000302416</v>
          </cell>
          <cell r="F6993">
            <v>0</v>
          </cell>
        </row>
        <row r="6994">
          <cell r="E6994" t="str">
            <v>01000302419</v>
          </cell>
          <cell r="F6994">
            <v>0</v>
          </cell>
        </row>
        <row r="6995">
          <cell r="E6995" t="str">
            <v>01000302610</v>
          </cell>
          <cell r="F6995">
            <v>0</v>
          </cell>
        </row>
        <row r="6996">
          <cell r="E6996" t="str">
            <v>01000302819</v>
          </cell>
          <cell r="F6996">
            <v>0</v>
          </cell>
        </row>
        <row r="6997">
          <cell r="E6997" t="str">
            <v>01000302907</v>
          </cell>
          <cell r="F6997">
            <v>0</v>
          </cell>
        </row>
        <row r="6998">
          <cell r="E6998" t="str">
            <v>01000302917</v>
          </cell>
          <cell r="F6998">
            <v>0</v>
          </cell>
        </row>
        <row r="6999">
          <cell r="E6999" t="str">
            <v>01000302927</v>
          </cell>
          <cell r="F6999">
            <v>0</v>
          </cell>
        </row>
        <row r="7000">
          <cell r="E7000" t="str">
            <v>01000303006</v>
          </cell>
          <cell r="F7000">
            <v>0</v>
          </cell>
        </row>
        <row r="7001">
          <cell r="E7001" t="str">
            <v>01000303114</v>
          </cell>
          <cell r="F7001">
            <v>0</v>
          </cell>
        </row>
        <row r="7002">
          <cell r="E7002" t="str">
            <v>01000303115</v>
          </cell>
          <cell r="F7002">
            <v>0</v>
          </cell>
        </row>
        <row r="7003">
          <cell r="E7003" t="str">
            <v>01000303126</v>
          </cell>
          <cell r="F7003">
            <v>0</v>
          </cell>
        </row>
        <row r="7004">
          <cell r="E7004" t="str">
            <v>01000303129</v>
          </cell>
          <cell r="F7004">
            <v>0</v>
          </cell>
        </row>
        <row r="7005">
          <cell r="E7005" t="str">
            <v>01000303210</v>
          </cell>
          <cell r="F7005">
            <v>0</v>
          </cell>
        </row>
        <row r="7006">
          <cell r="E7006" t="str">
            <v>01000303311</v>
          </cell>
          <cell r="F7006">
            <v>0</v>
          </cell>
        </row>
        <row r="7007">
          <cell r="E7007" t="str">
            <v>01000303315</v>
          </cell>
          <cell r="F7007">
            <v>0</v>
          </cell>
        </row>
        <row r="7008">
          <cell r="E7008" t="str">
            <v>01000303410</v>
          </cell>
          <cell r="F7008">
            <v>0</v>
          </cell>
        </row>
        <row r="7009">
          <cell r="E7009" t="str">
            <v>01000303413</v>
          </cell>
          <cell r="F7009">
            <v>0</v>
          </cell>
        </row>
        <row r="7010">
          <cell r="E7010" t="str">
            <v>01000303426</v>
          </cell>
          <cell r="F7010">
            <v>0</v>
          </cell>
        </row>
        <row r="7011">
          <cell r="E7011" t="str">
            <v>01000303512</v>
          </cell>
          <cell r="F7011">
            <v>0</v>
          </cell>
        </row>
        <row r="7012">
          <cell r="E7012" t="str">
            <v>01000303523</v>
          </cell>
          <cell r="F7012">
            <v>0</v>
          </cell>
        </row>
        <row r="7013">
          <cell r="E7013" t="str">
            <v>01000303601</v>
          </cell>
          <cell r="F7013">
            <v>0</v>
          </cell>
        </row>
        <row r="7014">
          <cell r="E7014" t="str">
            <v>01000303626</v>
          </cell>
          <cell r="F7014">
            <v>0</v>
          </cell>
        </row>
        <row r="7015">
          <cell r="E7015" t="str">
            <v>01000303728</v>
          </cell>
          <cell r="F7015">
            <v>0</v>
          </cell>
        </row>
        <row r="7016">
          <cell r="E7016" t="str">
            <v>01000303729</v>
          </cell>
          <cell r="F7016">
            <v>0</v>
          </cell>
        </row>
        <row r="7017">
          <cell r="E7017" t="str">
            <v>01000303830</v>
          </cell>
          <cell r="F7017">
            <v>0</v>
          </cell>
        </row>
        <row r="7018">
          <cell r="E7018" t="str">
            <v>01000303917</v>
          </cell>
          <cell r="F7018">
            <v>0</v>
          </cell>
        </row>
        <row r="7019">
          <cell r="E7019" t="str">
            <v>01000304126</v>
          </cell>
          <cell r="F7019">
            <v>0</v>
          </cell>
        </row>
        <row r="7020">
          <cell r="E7020" t="str">
            <v>01000304214</v>
          </cell>
          <cell r="F7020">
            <v>0</v>
          </cell>
        </row>
        <row r="7021">
          <cell r="E7021" t="str">
            <v>01000304222</v>
          </cell>
          <cell r="F7021">
            <v>0</v>
          </cell>
        </row>
        <row r="7022">
          <cell r="E7022" t="str">
            <v>01000304717</v>
          </cell>
          <cell r="F7022">
            <v>0</v>
          </cell>
        </row>
        <row r="7023">
          <cell r="E7023" t="str">
            <v>01000304719</v>
          </cell>
          <cell r="F7023">
            <v>0</v>
          </cell>
        </row>
        <row r="7024">
          <cell r="E7024" t="str">
            <v>01000304722</v>
          </cell>
          <cell r="F7024">
            <v>0</v>
          </cell>
        </row>
        <row r="7025">
          <cell r="E7025" t="str">
            <v>01000304729</v>
          </cell>
          <cell r="F7025">
            <v>0</v>
          </cell>
        </row>
        <row r="7026">
          <cell r="E7026" t="str">
            <v>01000304814</v>
          </cell>
          <cell r="F7026">
            <v>0</v>
          </cell>
        </row>
        <row r="7027">
          <cell r="E7027" t="str">
            <v>01000304824</v>
          </cell>
          <cell r="F7027">
            <v>0</v>
          </cell>
        </row>
        <row r="7028">
          <cell r="E7028" t="str">
            <v>01000304827</v>
          </cell>
          <cell r="F7028">
            <v>0</v>
          </cell>
        </row>
        <row r="7029">
          <cell r="E7029" t="str">
            <v>01000304920</v>
          </cell>
          <cell r="F7029">
            <v>0</v>
          </cell>
        </row>
        <row r="7030">
          <cell r="E7030" t="str">
            <v>01000304922</v>
          </cell>
          <cell r="F7030">
            <v>0</v>
          </cell>
        </row>
        <row r="7031">
          <cell r="E7031" t="str">
            <v>01000305030</v>
          </cell>
          <cell r="F7031">
            <v>0</v>
          </cell>
        </row>
        <row r="7032">
          <cell r="E7032" t="str">
            <v>01000305113</v>
          </cell>
          <cell r="F7032">
            <v>0</v>
          </cell>
        </row>
        <row r="7033">
          <cell r="E7033" t="str">
            <v>01000305117</v>
          </cell>
          <cell r="F7033">
            <v>0</v>
          </cell>
        </row>
        <row r="7034">
          <cell r="E7034" t="str">
            <v>01000305203</v>
          </cell>
          <cell r="F7034">
            <v>0</v>
          </cell>
        </row>
        <row r="7035">
          <cell r="E7035" t="str">
            <v>01000305229</v>
          </cell>
          <cell r="F7035">
            <v>0</v>
          </cell>
        </row>
        <row r="7036">
          <cell r="E7036" t="str">
            <v>01000305324</v>
          </cell>
          <cell r="F7036">
            <v>0</v>
          </cell>
        </row>
        <row r="7037">
          <cell r="E7037" t="str">
            <v>01000305402</v>
          </cell>
          <cell r="F7037">
            <v>0</v>
          </cell>
        </row>
        <row r="7038">
          <cell r="E7038" t="str">
            <v>01000305425</v>
          </cell>
          <cell r="F7038">
            <v>0</v>
          </cell>
        </row>
        <row r="7039">
          <cell r="E7039" t="str">
            <v>01000305815</v>
          </cell>
          <cell r="F7039">
            <v>0</v>
          </cell>
        </row>
        <row r="7040">
          <cell r="E7040" t="str">
            <v>01000305905</v>
          </cell>
          <cell r="F7040">
            <v>0</v>
          </cell>
        </row>
        <row r="7041">
          <cell r="E7041" t="str">
            <v>01000306111</v>
          </cell>
          <cell r="F7041">
            <v>0</v>
          </cell>
        </row>
        <row r="7042">
          <cell r="E7042" t="str">
            <v>01000306118</v>
          </cell>
          <cell r="F7042">
            <v>0</v>
          </cell>
        </row>
        <row r="7043">
          <cell r="E7043" t="str">
            <v>01000400214</v>
          </cell>
          <cell r="F7043">
            <v>0</v>
          </cell>
        </row>
        <row r="7044">
          <cell r="E7044" t="str">
            <v>01000400306</v>
          </cell>
          <cell r="F7044">
            <v>0</v>
          </cell>
        </row>
        <row r="7045">
          <cell r="E7045" t="str">
            <v>01000400503</v>
          </cell>
          <cell r="F7045">
            <v>0</v>
          </cell>
        </row>
        <row r="7046">
          <cell r="E7046" t="str">
            <v>01000400704</v>
          </cell>
          <cell r="F7046">
            <v>0</v>
          </cell>
        </row>
        <row r="7047">
          <cell r="E7047" t="str">
            <v>01000400725</v>
          </cell>
          <cell r="F7047">
            <v>0</v>
          </cell>
        </row>
        <row r="7048">
          <cell r="E7048" t="str">
            <v>01000400915</v>
          </cell>
          <cell r="F7048">
            <v>0</v>
          </cell>
        </row>
        <row r="7049">
          <cell r="E7049" t="str">
            <v>01000400921</v>
          </cell>
          <cell r="F7049">
            <v>0</v>
          </cell>
        </row>
        <row r="7050">
          <cell r="E7050" t="str">
            <v>01000401016</v>
          </cell>
          <cell r="F7050">
            <v>0</v>
          </cell>
        </row>
        <row r="7051">
          <cell r="E7051" t="str">
            <v>01000401023</v>
          </cell>
          <cell r="F7051">
            <v>0</v>
          </cell>
        </row>
        <row r="7052">
          <cell r="E7052" t="str">
            <v>01000401102</v>
          </cell>
          <cell r="F7052">
            <v>0</v>
          </cell>
        </row>
        <row r="7053">
          <cell r="E7053" t="str">
            <v>01000401104</v>
          </cell>
          <cell r="F7053">
            <v>0</v>
          </cell>
        </row>
        <row r="7054">
          <cell r="E7054" t="str">
            <v>01000401204</v>
          </cell>
          <cell r="F7054">
            <v>0</v>
          </cell>
        </row>
        <row r="7055">
          <cell r="E7055" t="str">
            <v>01000401301</v>
          </cell>
          <cell r="F7055">
            <v>0</v>
          </cell>
        </row>
        <row r="7056">
          <cell r="E7056" t="str">
            <v>01000401503</v>
          </cell>
          <cell r="F7056">
            <v>0</v>
          </cell>
        </row>
        <row r="7057">
          <cell r="E7057" t="str">
            <v>01000401506</v>
          </cell>
          <cell r="F7057">
            <v>0</v>
          </cell>
        </row>
        <row r="7058">
          <cell r="E7058" t="str">
            <v>01000401508</v>
          </cell>
          <cell r="F7058">
            <v>0</v>
          </cell>
        </row>
        <row r="7059">
          <cell r="E7059" t="str">
            <v>01000401516</v>
          </cell>
          <cell r="F7059">
            <v>0</v>
          </cell>
        </row>
        <row r="7060">
          <cell r="E7060" t="str">
            <v>01000401519</v>
          </cell>
          <cell r="F7060">
            <v>0</v>
          </cell>
        </row>
        <row r="7061">
          <cell r="E7061" t="str">
            <v>01000401609</v>
          </cell>
          <cell r="F7061">
            <v>0</v>
          </cell>
        </row>
        <row r="7062">
          <cell r="E7062" t="str">
            <v>01000401707</v>
          </cell>
          <cell r="F7062">
            <v>0</v>
          </cell>
        </row>
        <row r="7063">
          <cell r="E7063" t="str">
            <v>01000401710</v>
          </cell>
          <cell r="F7063">
            <v>0</v>
          </cell>
        </row>
        <row r="7064">
          <cell r="E7064" t="str">
            <v>01000401818</v>
          </cell>
          <cell r="F7064">
            <v>0</v>
          </cell>
        </row>
        <row r="7065">
          <cell r="E7065" t="str">
            <v>01000401916</v>
          </cell>
          <cell r="F7065">
            <v>0</v>
          </cell>
        </row>
        <row r="7066">
          <cell r="E7066" t="str">
            <v>01000401922</v>
          </cell>
          <cell r="F7066">
            <v>0</v>
          </cell>
        </row>
        <row r="7067">
          <cell r="E7067" t="str">
            <v>01000402030</v>
          </cell>
          <cell r="F7067">
            <v>0</v>
          </cell>
        </row>
        <row r="7068">
          <cell r="E7068" t="str">
            <v>01000402430</v>
          </cell>
          <cell r="F7068">
            <v>0</v>
          </cell>
        </row>
        <row r="7069">
          <cell r="E7069" t="str">
            <v>01000402526</v>
          </cell>
          <cell r="F7069">
            <v>0</v>
          </cell>
        </row>
        <row r="7070">
          <cell r="E7070" t="str">
            <v>01000402716</v>
          </cell>
          <cell r="F7070">
            <v>0</v>
          </cell>
        </row>
        <row r="7071">
          <cell r="E7071" t="str">
            <v>01000402808</v>
          </cell>
          <cell r="F7071">
            <v>0</v>
          </cell>
        </row>
        <row r="7072">
          <cell r="E7072" t="str">
            <v>01000402809</v>
          </cell>
          <cell r="F7072">
            <v>0</v>
          </cell>
        </row>
        <row r="7073">
          <cell r="E7073" t="str">
            <v>01000402821</v>
          </cell>
          <cell r="F7073">
            <v>0</v>
          </cell>
        </row>
        <row r="7074">
          <cell r="E7074" t="str">
            <v>01000403020</v>
          </cell>
          <cell r="F7074">
            <v>0</v>
          </cell>
        </row>
        <row r="7075">
          <cell r="E7075" t="str">
            <v>01000403024</v>
          </cell>
          <cell r="F7075">
            <v>0</v>
          </cell>
        </row>
        <row r="7076">
          <cell r="E7076" t="str">
            <v>01000403216</v>
          </cell>
          <cell r="F7076">
            <v>0</v>
          </cell>
        </row>
        <row r="7077">
          <cell r="E7077" t="str">
            <v>01000403221</v>
          </cell>
          <cell r="F7077">
            <v>0</v>
          </cell>
        </row>
        <row r="7078">
          <cell r="E7078" t="str">
            <v>01000403322</v>
          </cell>
          <cell r="F7078">
            <v>0</v>
          </cell>
        </row>
        <row r="7079">
          <cell r="E7079" t="str">
            <v>01000403329</v>
          </cell>
          <cell r="F7079">
            <v>0</v>
          </cell>
        </row>
        <row r="7080">
          <cell r="E7080" t="str">
            <v>01000403425</v>
          </cell>
          <cell r="F7080">
            <v>0</v>
          </cell>
        </row>
        <row r="7081">
          <cell r="E7081" t="str">
            <v>01000403606</v>
          </cell>
          <cell r="F7081">
            <v>0</v>
          </cell>
        </row>
        <row r="7082">
          <cell r="E7082" t="str">
            <v>01000403711</v>
          </cell>
          <cell r="F7082">
            <v>0</v>
          </cell>
        </row>
        <row r="7083">
          <cell r="E7083" t="str">
            <v>01000403724</v>
          </cell>
          <cell r="F7083">
            <v>0</v>
          </cell>
        </row>
        <row r="7084">
          <cell r="E7084" t="str">
            <v>01000403812</v>
          </cell>
          <cell r="F7084">
            <v>0</v>
          </cell>
        </row>
        <row r="7085">
          <cell r="E7085" t="str">
            <v>01000403905</v>
          </cell>
          <cell r="F7085">
            <v>0</v>
          </cell>
        </row>
        <row r="7086">
          <cell r="E7086" t="str">
            <v>01000403909</v>
          </cell>
          <cell r="F7086">
            <v>0</v>
          </cell>
        </row>
        <row r="7087">
          <cell r="E7087" t="str">
            <v>01000403920</v>
          </cell>
          <cell r="F7087">
            <v>0</v>
          </cell>
        </row>
        <row r="7088">
          <cell r="E7088" t="str">
            <v>01000404612</v>
          </cell>
          <cell r="F7088">
            <v>0</v>
          </cell>
        </row>
        <row r="7089">
          <cell r="E7089" t="str">
            <v>01000404620</v>
          </cell>
          <cell r="F7089">
            <v>0</v>
          </cell>
        </row>
        <row r="7090">
          <cell r="E7090" t="str">
            <v>01000404622</v>
          </cell>
          <cell r="F7090">
            <v>0</v>
          </cell>
        </row>
        <row r="7091">
          <cell r="E7091" t="str">
            <v>01000404730</v>
          </cell>
          <cell r="F7091">
            <v>0</v>
          </cell>
        </row>
        <row r="7092">
          <cell r="E7092" t="str">
            <v>01000404916</v>
          </cell>
          <cell r="F7092">
            <v>0</v>
          </cell>
        </row>
        <row r="7093">
          <cell r="E7093" t="str">
            <v>01000404921</v>
          </cell>
          <cell r="F7093">
            <v>0</v>
          </cell>
        </row>
        <row r="7094">
          <cell r="E7094" t="str">
            <v>01000405001</v>
          </cell>
          <cell r="F7094">
            <v>0</v>
          </cell>
        </row>
        <row r="7095">
          <cell r="E7095" t="str">
            <v>01000405021</v>
          </cell>
          <cell r="F7095">
            <v>0</v>
          </cell>
        </row>
        <row r="7096">
          <cell r="E7096" t="str">
            <v>01000405308</v>
          </cell>
          <cell r="F7096">
            <v>0</v>
          </cell>
        </row>
        <row r="7097">
          <cell r="E7097" t="str">
            <v>01000405405</v>
          </cell>
          <cell r="F7097">
            <v>0</v>
          </cell>
        </row>
        <row r="7098">
          <cell r="E7098" t="str">
            <v>01000405505</v>
          </cell>
          <cell r="F7098">
            <v>0</v>
          </cell>
        </row>
        <row r="7099">
          <cell r="E7099" t="str">
            <v>01000405509</v>
          </cell>
          <cell r="F7099">
            <v>0</v>
          </cell>
        </row>
        <row r="7100">
          <cell r="E7100" t="str">
            <v>01000405522</v>
          </cell>
          <cell r="F7100">
            <v>0</v>
          </cell>
        </row>
        <row r="7101">
          <cell r="E7101" t="str">
            <v>01000405527</v>
          </cell>
          <cell r="F7101">
            <v>0</v>
          </cell>
        </row>
        <row r="7102">
          <cell r="E7102" t="str">
            <v>01000405603</v>
          </cell>
          <cell r="F7102">
            <v>0</v>
          </cell>
        </row>
        <row r="7103">
          <cell r="E7103" t="str">
            <v>01000405617</v>
          </cell>
          <cell r="F7103">
            <v>0</v>
          </cell>
        </row>
        <row r="7104">
          <cell r="E7104" t="str">
            <v>01000405706</v>
          </cell>
          <cell r="F7104">
            <v>0</v>
          </cell>
        </row>
        <row r="7105">
          <cell r="E7105" t="str">
            <v>01000405711</v>
          </cell>
          <cell r="F7105">
            <v>0</v>
          </cell>
        </row>
        <row r="7106">
          <cell r="E7106" t="str">
            <v>01000405824</v>
          </cell>
          <cell r="F7106">
            <v>0</v>
          </cell>
        </row>
        <row r="7107">
          <cell r="E7107" t="str">
            <v>01000406011</v>
          </cell>
          <cell r="F7107">
            <v>0</v>
          </cell>
        </row>
        <row r="7108">
          <cell r="E7108" t="str">
            <v>01000406023</v>
          </cell>
          <cell r="F7108">
            <v>0</v>
          </cell>
        </row>
        <row r="7109">
          <cell r="E7109" t="str">
            <v>01000406112</v>
          </cell>
          <cell r="F7109">
            <v>0</v>
          </cell>
        </row>
        <row r="7110">
          <cell r="E7110" t="str">
            <v>01000406209</v>
          </cell>
          <cell r="F7110">
            <v>0</v>
          </cell>
        </row>
        <row r="7111">
          <cell r="E7111" t="str">
            <v>01000402516</v>
          </cell>
          <cell r="F7111">
            <v>80.36</v>
          </cell>
        </row>
        <row r="7112">
          <cell r="E7112" t="str">
            <v>01000405822</v>
          </cell>
          <cell r="F7112">
            <v>79.83</v>
          </cell>
        </row>
        <row r="7113">
          <cell r="E7113" t="str">
            <v>01000303116</v>
          </cell>
          <cell r="F7113">
            <v>79.27</v>
          </cell>
        </row>
        <row r="7114">
          <cell r="E7114" t="str">
            <v>01000105318</v>
          </cell>
          <cell r="F7114">
            <v>77.930000000000007</v>
          </cell>
        </row>
        <row r="7115">
          <cell r="E7115" t="str">
            <v>01000403325</v>
          </cell>
          <cell r="F7115">
            <v>77.7</v>
          </cell>
        </row>
        <row r="7116">
          <cell r="E7116" t="str">
            <v>01000109702</v>
          </cell>
          <cell r="F7116">
            <v>77.430000000000007</v>
          </cell>
        </row>
        <row r="7117">
          <cell r="E7117" t="str">
            <v>01000300728</v>
          </cell>
          <cell r="F7117">
            <v>76.87</v>
          </cell>
        </row>
        <row r="7118">
          <cell r="E7118" t="str">
            <v>01000108119</v>
          </cell>
          <cell r="F7118">
            <v>76.64</v>
          </cell>
        </row>
        <row r="7119">
          <cell r="E7119" t="str">
            <v>01000402523</v>
          </cell>
          <cell r="F7119">
            <v>76.23</v>
          </cell>
        </row>
        <row r="7120">
          <cell r="E7120" t="str">
            <v>01000201314</v>
          </cell>
          <cell r="F7120">
            <v>76.11</v>
          </cell>
        </row>
        <row r="7121">
          <cell r="E7121" t="str">
            <v>01000306125</v>
          </cell>
          <cell r="F7121">
            <v>75.180000000000007</v>
          </cell>
        </row>
        <row r="7122">
          <cell r="E7122" t="str">
            <v>01000300115</v>
          </cell>
          <cell r="F7122">
            <v>75.16</v>
          </cell>
        </row>
        <row r="7123">
          <cell r="E7123" t="str">
            <v>01000302211</v>
          </cell>
          <cell r="F7123">
            <v>75.040000000000006</v>
          </cell>
        </row>
        <row r="7124">
          <cell r="E7124" t="str">
            <v>01000205325</v>
          </cell>
          <cell r="F7124">
            <v>74.72</v>
          </cell>
        </row>
        <row r="7125">
          <cell r="E7125" t="str">
            <v>01000102824</v>
          </cell>
          <cell r="F7125">
            <v>74.56</v>
          </cell>
        </row>
        <row r="7126">
          <cell r="E7126" t="str">
            <v>01000302618</v>
          </cell>
          <cell r="F7126">
            <v>74.3</v>
          </cell>
        </row>
        <row r="7127">
          <cell r="E7127" t="str">
            <v>01000400323</v>
          </cell>
          <cell r="F7127">
            <v>73.290000000000006</v>
          </cell>
        </row>
        <row r="7128">
          <cell r="E7128" t="str">
            <v>01000204429</v>
          </cell>
          <cell r="F7128">
            <v>73.010000000000005</v>
          </cell>
        </row>
        <row r="7129">
          <cell r="E7129" t="str">
            <v>01000203203</v>
          </cell>
          <cell r="F7129">
            <v>72.73</v>
          </cell>
        </row>
        <row r="7130">
          <cell r="E7130" t="str">
            <v>01000102117</v>
          </cell>
          <cell r="F7130">
            <v>72.680000000000007</v>
          </cell>
        </row>
        <row r="7131">
          <cell r="E7131" t="str">
            <v>01000104430</v>
          </cell>
          <cell r="F7131">
            <v>72.67</v>
          </cell>
        </row>
        <row r="7132">
          <cell r="E7132" t="str">
            <v>01000103108</v>
          </cell>
          <cell r="F7132">
            <v>72.64</v>
          </cell>
        </row>
        <row r="7133">
          <cell r="E7133" t="str">
            <v>01000201112</v>
          </cell>
          <cell r="F7133">
            <v>72.16</v>
          </cell>
        </row>
        <row r="7134">
          <cell r="E7134" t="str">
            <v>01000303408</v>
          </cell>
          <cell r="F7134">
            <v>71.930000000000007</v>
          </cell>
        </row>
        <row r="7135">
          <cell r="E7135" t="str">
            <v>01000202223</v>
          </cell>
          <cell r="F7135">
            <v>71.62</v>
          </cell>
        </row>
        <row r="7136">
          <cell r="E7136" t="str">
            <v>01000106529</v>
          </cell>
          <cell r="F7136">
            <v>71.19</v>
          </cell>
        </row>
        <row r="7137">
          <cell r="E7137" t="str">
            <v>01000404926</v>
          </cell>
          <cell r="F7137">
            <v>70.86</v>
          </cell>
        </row>
        <row r="7138">
          <cell r="E7138" t="str">
            <v>01000300107</v>
          </cell>
          <cell r="F7138">
            <v>70.59</v>
          </cell>
        </row>
        <row r="7139">
          <cell r="E7139" t="str">
            <v>01000300820</v>
          </cell>
          <cell r="F7139">
            <v>70.59</v>
          </cell>
        </row>
        <row r="7140">
          <cell r="E7140" t="str">
            <v>01000202418</v>
          </cell>
          <cell r="F7140">
            <v>70.5</v>
          </cell>
        </row>
        <row r="7141">
          <cell r="E7141" t="str">
            <v>01000300210</v>
          </cell>
          <cell r="F7141">
            <v>70.05</v>
          </cell>
        </row>
        <row r="7142">
          <cell r="E7142" t="str">
            <v>01000105129</v>
          </cell>
          <cell r="F7142">
            <v>70.010000000000005</v>
          </cell>
        </row>
        <row r="7143">
          <cell r="E7143" t="str">
            <v>01000204313</v>
          </cell>
          <cell r="F7143">
            <v>69.78</v>
          </cell>
        </row>
        <row r="7144">
          <cell r="E7144" t="str">
            <v>01000403411</v>
          </cell>
          <cell r="F7144">
            <v>69.56</v>
          </cell>
        </row>
        <row r="7145">
          <cell r="E7145" t="str">
            <v>01000202802</v>
          </cell>
          <cell r="F7145">
            <v>69.540000000000006</v>
          </cell>
        </row>
        <row r="7146">
          <cell r="E7146" t="str">
            <v>01000102901</v>
          </cell>
          <cell r="F7146">
            <v>69.349999999999994</v>
          </cell>
        </row>
        <row r="7147">
          <cell r="E7147" t="str">
            <v>01000205427</v>
          </cell>
          <cell r="F7147">
            <v>69.28</v>
          </cell>
        </row>
        <row r="7148">
          <cell r="E7148" t="str">
            <v>01000105321</v>
          </cell>
          <cell r="F7148">
            <v>69.16</v>
          </cell>
        </row>
        <row r="7149">
          <cell r="E7149" t="str">
            <v>01000202202</v>
          </cell>
          <cell r="F7149">
            <v>68.83</v>
          </cell>
        </row>
        <row r="7150">
          <cell r="E7150" t="str">
            <v>01000106118</v>
          </cell>
          <cell r="F7150">
            <v>68.650000000000006</v>
          </cell>
        </row>
        <row r="7151">
          <cell r="E7151" t="str">
            <v>01000302026</v>
          </cell>
          <cell r="F7151">
            <v>68.53</v>
          </cell>
        </row>
        <row r="7152">
          <cell r="E7152" t="str">
            <v>01000101825</v>
          </cell>
          <cell r="F7152">
            <v>68.39</v>
          </cell>
        </row>
        <row r="7153">
          <cell r="E7153" t="str">
            <v>01000108121</v>
          </cell>
          <cell r="F7153">
            <v>68.27</v>
          </cell>
        </row>
        <row r="7154">
          <cell r="E7154" t="str">
            <v>01000400220</v>
          </cell>
          <cell r="F7154">
            <v>68.25</v>
          </cell>
        </row>
        <row r="7155">
          <cell r="E7155" t="str">
            <v>01000100805</v>
          </cell>
          <cell r="F7155">
            <v>68.23</v>
          </cell>
        </row>
        <row r="7156">
          <cell r="E7156" t="str">
            <v>01000100320</v>
          </cell>
          <cell r="F7156">
            <v>68.14</v>
          </cell>
        </row>
        <row r="7157">
          <cell r="E7157" t="str">
            <v>01000304304</v>
          </cell>
          <cell r="F7157">
            <v>67.47</v>
          </cell>
        </row>
        <row r="7158">
          <cell r="E7158" t="str">
            <v>01000205010</v>
          </cell>
          <cell r="F7158">
            <v>67.14</v>
          </cell>
        </row>
        <row r="7159">
          <cell r="E7159" t="str">
            <v>01000109712</v>
          </cell>
          <cell r="F7159">
            <v>67.02</v>
          </cell>
        </row>
        <row r="7160">
          <cell r="E7160" t="str">
            <v>01000402126</v>
          </cell>
          <cell r="F7160">
            <v>66.900000000000006</v>
          </cell>
        </row>
        <row r="7161">
          <cell r="E7161" t="str">
            <v>01000300104</v>
          </cell>
          <cell r="F7161">
            <v>66.87</v>
          </cell>
        </row>
        <row r="7162">
          <cell r="E7162" t="str">
            <v>01000300925</v>
          </cell>
          <cell r="F7162">
            <v>66.81</v>
          </cell>
        </row>
        <row r="7163">
          <cell r="E7163" t="str">
            <v>01000205518</v>
          </cell>
          <cell r="F7163">
            <v>66.78</v>
          </cell>
        </row>
        <row r="7164">
          <cell r="E7164" t="str">
            <v>01000406024</v>
          </cell>
          <cell r="F7164">
            <v>66.760000000000005</v>
          </cell>
        </row>
        <row r="7165">
          <cell r="E7165" t="str">
            <v>01000201625</v>
          </cell>
          <cell r="F7165">
            <v>66.72</v>
          </cell>
        </row>
        <row r="7166">
          <cell r="E7166" t="str">
            <v>01000305102</v>
          </cell>
          <cell r="F7166">
            <v>66.66</v>
          </cell>
        </row>
        <row r="7167">
          <cell r="E7167" t="str">
            <v>01000203119</v>
          </cell>
          <cell r="F7167">
            <v>66.56</v>
          </cell>
        </row>
        <row r="7168">
          <cell r="E7168" t="str">
            <v>01000200207</v>
          </cell>
          <cell r="F7168">
            <v>66.41</v>
          </cell>
        </row>
        <row r="7169">
          <cell r="E7169" t="str">
            <v>01000203911</v>
          </cell>
          <cell r="F7169">
            <v>66.28</v>
          </cell>
        </row>
        <row r="7170">
          <cell r="E7170" t="str">
            <v>01000102103</v>
          </cell>
          <cell r="F7170">
            <v>66.010000000000005</v>
          </cell>
        </row>
        <row r="7171">
          <cell r="E7171" t="str">
            <v>01000302116</v>
          </cell>
          <cell r="F7171">
            <v>65.98</v>
          </cell>
        </row>
        <row r="7172">
          <cell r="E7172" t="str">
            <v>01000102019</v>
          </cell>
          <cell r="F7172">
            <v>65.569999999999993</v>
          </cell>
        </row>
        <row r="7173">
          <cell r="E7173" t="str">
            <v>01000302011</v>
          </cell>
          <cell r="F7173">
            <v>65.56</v>
          </cell>
        </row>
        <row r="7174">
          <cell r="E7174" t="str">
            <v>01000109612</v>
          </cell>
          <cell r="F7174">
            <v>65.510000000000005</v>
          </cell>
        </row>
        <row r="7175">
          <cell r="E7175" t="str">
            <v>01000301404</v>
          </cell>
          <cell r="F7175">
            <v>65.319999999999993</v>
          </cell>
        </row>
        <row r="7176">
          <cell r="E7176" t="str">
            <v>01000402205</v>
          </cell>
          <cell r="F7176">
            <v>64.47</v>
          </cell>
        </row>
        <row r="7177">
          <cell r="E7177" t="str">
            <v>01000401223</v>
          </cell>
          <cell r="F7177">
            <v>64.400000000000006</v>
          </cell>
        </row>
        <row r="7178">
          <cell r="E7178" t="str">
            <v>01000403827</v>
          </cell>
          <cell r="F7178">
            <v>64.34</v>
          </cell>
        </row>
        <row r="7179">
          <cell r="E7179" t="str">
            <v>01000204618</v>
          </cell>
          <cell r="F7179">
            <v>64.260000000000005</v>
          </cell>
        </row>
        <row r="7180">
          <cell r="E7180" t="str">
            <v>01000306107</v>
          </cell>
          <cell r="F7180">
            <v>64.239999999999995</v>
          </cell>
        </row>
        <row r="7181">
          <cell r="E7181" t="str">
            <v>01000201807</v>
          </cell>
          <cell r="F7181">
            <v>64.14</v>
          </cell>
        </row>
        <row r="7182">
          <cell r="E7182" t="str">
            <v>01000400424</v>
          </cell>
          <cell r="F7182">
            <v>64.13</v>
          </cell>
        </row>
        <row r="7183">
          <cell r="E7183" t="str">
            <v>01000305406</v>
          </cell>
          <cell r="F7183">
            <v>63.75</v>
          </cell>
        </row>
        <row r="7184">
          <cell r="E7184" t="str">
            <v>01000305710</v>
          </cell>
          <cell r="F7184">
            <v>63.73</v>
          </cell>
        </row>
        <row r="7185">
          <cell r="E7185" t="str">
            <v>01000305824</v>
          </cell>
          <cell r="F7185">
            <v>63.53</v>
          </cell>
        </row>
        <row r="7186">
          <cell r="E7186" t="str">
            <v>01000405210</v>
          </cell>
          <cell r="F7186">
            <v>63.2</v>
          </cell>
        </row>
        <row r="7187">
          <cell r="E7187" t="str">
            <v>01000106113</v>
          </cell>
          <cell r="F7187">
            <v>63.19</v>
          </cell>
        </row>
        <row r="7188">
          <cell r="E7188" t="str">
            <v>01000204806</v>
          </cell>
          <cell r="F7188">
            <v>63.15</v>
          </cell>
        </row>
        <row r="7189">
          <cell r="E7189" t="str">
            <v>01000103018</v>
          </cell>
          <cell r="F7189">
            <v>62.87</v>
          </cell>
        </row>
        <row r="7190">
          <cell r="E7190" t="str">
            <v>01000402025</v>
          </cell>
          <cell r="F7190">
            <v>62.35</v>
          </cell>
        </row>
        <row r="7191">
          <cell r="E7191" t="str">
            <v>01000402226</v>
          </cell>
          <cell r="F7191">
            <v>62.35</v>
          </cell>
        </row>
        <row r="7192">
          <cell r="E7192" t="str">
            <v>01000203422</v>
          </cell>
          <cell r="F7192">
            <v>62.16</v>
          </cell>
        </row>
        <row r="7193">
          <cell r="E7193" t="str">
            <v>01000101317</v>
          </cell>
          <cell r="F7193">
            <v>62</v>
          </cell>
        </row>
        <row r="7194">
          <cell r="E7194" t="str">
            <v>01000304215</v>
          </cell>
          <cell r="F7194">
            <v>61.98</v>
          </cell>
        </row>
        <row r="7195">
          <cell r="E7195" t="str">
            <v>01000205205</v>
          </cell>
          <cell r="F7195">
            <v>61.9</v>
          </cell>
        </row>
        <row r="7196">
          <cell r="E7196" t="str">
            <v>01000109214</v>
          </cell>
          <cell r="F7196">
            <v>61.86</v>
          </cell>
        </row>
        <row r="7197">
          <cell r="E7197" t="str">
            <v>01000108103</v>
          </cell>
          <cell r="F7197">
            <v>61.53</v>
          </cell>
        </row>
        <row r="7198">
          <cell r="E7198" t="str">
            <v>01000404908</v>
          </cell>
          <cell r="F7198">
            <v>61.39</v>
          </cell>
        </row>
        <row r="7199">
          <cell r="E7199" t="str">
            <v>01000303825</v>
          </cell>
          <cell r="F7199">
            <v>61.09</v>
          </cell>
        </row>
        <row r="7200">
          <cell r="E7200" t="str">
            <v>01000304530</v>
          </cell>
          <cell r="F7200">
            <v>60.63</v>
          </cell>
        </row>
        <row r="7201">
          <cell r="E7201" t="str">
            <v>01000404518</v>
          </cell>
          <cell r="F7201">
            <v>60.52</v>
          </cell>
        </row>
        <row r="7202">
          <cell r="E7202" t="str">
            <v>01000107924</v>
          </cell>
          <cell r="F7202">
            <v>60.46</v>
          </cell>
        </row>
        <row r="7203">
          <cell r="E7203" t="str">
            <v>01000300427</v>
          </cell>
          <cell r="F7203">
            <v>60.19</v>
          </cell>
        </row>
        <row r="7204">
          <cell r="E7204" t="str">
            <v>01000403602</v>
          </cell>
          <cell r="F7204">
            <v>60.19</v>
          </cell>
        </row>
        <row r="7205">
          <cell r="E7205" t="str">
            <v>01000302606</v>
          </cell>
          <cell r="F7205">
            <v>60.18</v>
          </cell>
        </row>
        <row r="7206">
          <cell r="E7206" t="str">
            <v>01000101804</v>
          </cell>
          <cell r="F7206">
            <v>59.64</v>
          </cell>
        </row>
        <row r="7207">
          <cell r="E7207" t="str">
            <v>01000300522</v>
          </cell>
          <cell r="F7207">
            <v>59.56</v>
          </cell>
        </row>
        <row r="7208">
          <cell r="E7208" t="str">
            <v>01000403007</v>
          </cell>
          <cell r="F7208">
            <v>59.44</v>
          </cell>
        </row>
        <row r="7209">
          <cell r="E7209" t="str">
            <v>01000400623</v>
          </cell>
          <cell r="F7209">
            <v>59.37</v>
          </cell>
        </row>
        <row r="7210">
          <cell r="E7210" t="str">
            <v>01000201104</v>
          </cell>
          <cell r="F7210">
            <v>57.98</v>
          </cell>
        </row>
        <row r="7211">
          <cell r="E7211" t="str">
            <v>01000301821</v>
          </cell>
          <cell r="F7211">
            <v>57.97</v>
          </cell>
        </row>
        <row r="7212">
          <cell r="E7212" t="str">
            <v>01000106803</v>
          </cell>
          <cell r="F7212">
            <v>57.08</v>
          </cell>
        </row>
        <row r="7213">
          <cell r="E7213" t="str">
            <v>01000305901</v>
          </cell>
          <cell r="F7213">
            <v>56.53</v>
          </cell>
        </row>
        <row r="7214">
          <cell r="E7214" t="str">
            <v>01000403609</v>
          </cell>
          <cell r="F7214">
            <v>56.51</v>
          </cell>
        </row>
        <row r="7215">
          <cell r="E7215" t="str">
            <v>01000400121</v>
          </cell>
          <cell r="F7215">
            <v>56.5</v>
          </cell>
        </row>
        <row r="7216">
          <cell r="E7216" t="str">
            <v>01000105330</v>
          </cell>
          <cell r="F7216">
            <v>55.19</v>
          </cell>
        </row>
        <row r="7217">
          <cell r="E7217" t="str">
            <v>01000305329</v>
          </cell>
          <cell r="F7217">
            <v>54.88</v>
          </cell>
        </row>
        <row r="7218">
          <cell r="E7218" t="str">
            <v>01000100627</v>
          </cell>
          <cell r="F7218">
            <v>0</v>
          </cell>
        </row>
        <row r="7219">
          <cell r="E7219" t="str">
            <v>01000100919</v>
          </cell>
          <cell r="F7219">
            <v>0</v>
          </cell>
        </row>
        <row r="7220">
          <cell r="E7220" t="str">
            <v>01000100926</v>
          </cell>
          <cell r="F7220">
            <v>0</v>
          </cell>
        </row>
        <row r="7221">
          <cell r="E7221" t="str">
            <v>01000102110</v>
          </cell>
          <cell r="F7221">
            <v>0</v>
          </cell>
        </row>
        <row r="7222">
          <cell r="E7222" t="str">
            <v>01000102716</v>
          </cell>
          <cell r="F7222">
            <v>0</v>
          </cell>
        </row>
        <row r="7223">
          <cell r="E7223" t="str">
            <v>01000103302</v>
          </cell>
          <cell r="F7223">
            <v>0</v>
          </cell>
        </row>
        <row r="7224">
          <cell r="E7224" t="str">
            <v>01000103610</v>
          </cell>
          <cell r="F7224">
            <v>0</v>
          </cell>
        </row>
        <row r="7225">
          <cell r="E7225" t="str">
            <v>01000103923</v>
          </cell>
          <cell r="F7225">
            <v>0</v>
          </cell>
        </row>
        <row r="7226">
          <cell r="E7226" t="str">
            <v>01000104623</v>
          </cell>
          <cell r="F7226">
            <v>0</v>
          </cell>
        </row>
        <row r="7227">
          <cell r="E7227" t="str">
            <v>01000104710</v>
          </cell>
          <cell r="F7227">
            <v>0</v>
          </cell>
        </row>
        <row r="7228">
          <cell r="E7228" t="str">
            <v>01000105414</v>
          </cell>
          <cell r="F7228">
            <v>0</v>
          </cell>
        </row>
        <row r="7229">
          <cell r="E7229" t="str">
            <v>01000105630</v>
          </cell>
          <cell r="F7229">
            <v>0</v>
          </cell>
        </row>
        <row r="7230">
          <cell r="E7230" t="str">
            <v>01000105907</v>
          </cell>
          <cell r="F7230">
            <v>0</v>
          </cell>
        </row>
        <row r="7231">
          <cell r="E7231" t="str">
            <v>01000105925</v>
          </cell>
          <cell r="F7231">
            <v>0</v>
          </cell>
        </row>
        <row r="7232">
          <cell r="E7232" t="str">
            <v>01000106009</v>
          </cell>
          <cell r="F7232">
            <v>0</v>
          </cell>
        </row>
        <row r="7233">
          <cell r="E7233" t="str">
            <v>01000106713</v>
          </cell>
          <cell r="F7233">
            <v>0</v>
          </cell>
        </row>
        <row r="7234">
          <cell r="E7234" t="str">
            <v>01000106816</v>
          </cell>
          <cell r="F7234">
            <v>0</v>
          </cell>
        </row>
        <row r="7235">
          <cell r="E7235" t="str">
            <v>01000108017</v>
          </cell>
          <cell r="F7235">
            <v>0</v>
          </cell>
        </row>
        <row r="7236">
          <cell r="E7236" t="str">
            <v>01000108324</v>
          </cell>
          <cell r="F7236">
            <v>0</v>
          </cell>
        </row>
        <row r="7237">
          <cell r="E7237" t="str">
            <v>01000108611</v>
          </cell>
          <cell r="F7237">
            <v>0</v>
          </cell>
        </row>
        <row r="7238">
          <cell r="E7238" t="str">
            <v>01000108710</v>
          </cell>
          <cell r="F7238">
            <v>0</v>
          </cell>
        </row>
        <row r="7239">
          <cell r="E7239" t="str">
            <v>01000109106</v>
          </cell>
          <cell r="F7239">
            <v>0</v>
          </cell>
        </row>
        <row r="7240">
          <cell r="E7240" t="str">
            <v>01000109319</v>
          </cell>
          <cell r="F7240">
            <v>0</v>
          </cell>
        </row>
        <row r="7241">
          <cell r="E7241" t="str">
            <v>01000109407</v>
          </cell>
          <cell r="F7241">
            <v>0</v>
          </cell>
        </row>
        <row r="7242">
          <cell r="E7242" t="str">
            <v>01000109516</v>
          </cell>
          <cell r="F7242">
            <v>0</v>
          </cell>
        </row>
        <row r="7243">
          <cell r="E7243" t="str">
            <v>01000110002</v>
          </cell>
          <cell r="F7243">
            <v>0</v>
          </cell>
        </row>
        <row r="7244">
          <cell r="E7244" t="str">
            <v>01000110023</v>
          </cell>
          <cell r="F7244">
            <v>0</v>
          </cell>
        </row>
        <row r="7245">
          <cell r="E7245" t="str">
            <v>01000200229</v>
          </cell>
          <cell r="F7245">
            <v>0</v>
          </cell>
        </row>
        <row r="7246">
          <cell r="E7246" t="str">
            <v>01000200414</v>
          </cell>
          <cell r="F7246">
            <v>0</v>
          </cell>
        </row>
        <row r="7247">
          <cell r="E7247" t="str">
            <v>01000200421</v>
          </cell>
          <cell r="F7247">
            <v>0</v>
          </cell>
        </row>
        <row r="7248">
          <cell r="E7248" t="str">
            <v>01000200616</v>
          </cell>
          <cell r="F7248">
            <v>0</v>
          </cell>
        </row>
        <row r="7249">
          <cell r="E7249" t="str">
            <v>01000200901</v>
          </cell>
          <cell r="F7249">
            <v>0</v>
          </cell>
        </row>
        <row r="7250">
          <cell r="E7250" t="str">
            <v>01000201225</v>
          </cell>
          <cell r="F7250">
            <v>0</v>
          </cell>
        </row>
        <row r="7251">
          <cell r="E7251" t="str">
            <v>01000201418</v>
          </cell>
          <cell r="F7251">
            <v>0</v>
          </cell>
        </row>
        <row r="7252">
          <cell r="E7252" t="str">
            <v>01000201812</v>
          </cell>
          <cell r="F7252">
            <v>0</v>
          </cell>
        </row>
        <row r="7253">
          <cell r="E7253" t="str">
            <v>01000202117</v>
          </cell>
          <cell r="F7253">
            <v>0</v>
          </cell>
        </row>
        <row r="7254">
          <cell r="E7254" t="str">
            <v>01000202304</v>
          </cell>
          <cell r="F7254">
            <v>0</v>
          </cell>
        </row>
        <row r="7255">
          <cell r="E7255" t="str">
            <v>01000203003</v>
          </cell>
          <cell r="F7255">
            <v>0</v>
          </cell>
        </row>
        <row r="7256">
          <cell r="E7256" t="str">
            <v>01000203418</v>
          </cell>
          <cell r="F7256">
            <v>0</v>
          </cell>
        </row>
        <row r="7257">
          <cell r="E7257" t="str">
            <v>01000203528</v>
          </cell>
          <cell r="F7257">
            <v>0</v>
          </cell>
        </row>
        <row r="7258">
          <cell r="E7258" t="str">
            <v>01000203723</v>
          </cell>
          <cell r="F7258">
            <v>0</v>
          </cell>
        </row>
        <row r="7259">
          <cell r="E7259" t="str">
            <v>01000205122</v>
          </cell>
          <cell r="F7259">
            <v>0</v>
          </cell>
        </row>
        <row r="7260">
          <cell r="E7260" t="str">
            <v>01000205310</v>
          </cell>
          <cell r="F7260">
            <v>0</v>
          </cell>
        </row>
        <row r="7261">
          <cell r="E7261" t="str">
            <v>01000300225</v>
          </cell>
          <cell r="F7261">
            <v>0</v>
          </cell>
        </row>
        <row r="7262">
          <cell r="E7262" t="str">
            <v>01000300714</v>
          </cell>
          <cell r="F7262">
            <v>0</v>
          </cell>
        </row>
        <row r="7263">
          <cell r="E7263" t="str">
            <v>01000301705</v>
          </cell>
          <cell r="F7263">
            <v>0</v>
          </cell>
        </row>
        <row r="7264">
          <cell r="E7264" t="str">
            <v>01000301924</v>
          </cell>
          <cell r="F7264">
            <v>0</v>
          </cell>
        </row>
        <row r="7265">
          <cell r="E7265" t="str">
            <v>01000302014</v>
          </cell>
          <cell r="F7265">
            <v>0</v>
          </cell>
        </row>
        <row r="7266">
          <cell r="E7266" t="str">
            <v>01000302224</v>
          </cell>
          <cell r="F7266">
            <v>0</v>
          </cell>
        </row>
        <row r="7267">
          <cell r="E7267" t="str">
            <v>01000302305</v>
          </cell>
          <cell r="F7267">
            <v>0</v>
          </cell>
        </row>
        <row r="7268">
          <cell r="E7268" t="str">
            <v>01000302530</v>
          </cell>
          <cell r="F7268">
            <v>0</v>
          </cell>
        </row>
        <row r="7269">
          <cell r="E7269" t="str">
            <v>01000303005</v>
          </cell>
          <cell r="F7269">
            <v>0</v>
          </cell>
        </row>
        <row r="7270">
          <cell r="E7270" t="str">
            <v>01000303219</v>
          </cell>
          <cell r="F7270">
            <v>0</v>
          </cell>
        </row>
        <row r="7271">
          <cell r="E7271" t="str">
            <v>01000303220</v>
          </cell>
          <cell r="F7271">
            <v>0</v>
          </cell>
        </row>
        <row r="7272">
          <cell r="E7272" t="str">
            <v>01000303312</v>
          </cell>
          <cell r="F7272">
            <v>0</v>
          </cell>
        </row>
        <row r="7273">
          <cell r="E7273" t="str">
            <v>01000304407</v>
          </cell>
          <cell r="F7273">
            <v>0</v>
          </cell>
        </row>
        <row r="7274">
          <cell r="E7274" t="str">
            <v>01000305130</v>
          </cell>
          <cell r="F7274">
            <v>0</v>
          </cell>
        </row>
        <row r="7275">
          <cell r="E7275" t="str">
            <v>01000305716</v>
          </cell>
          <cell r="F7275">
            <v>0</v>
          </cell>
        </row>
        <row r="7276">
          <cell r="E7276" t="str">
            <v>01000305828</v>
          </cell>
          <cell r="F7276">
            <v>0</v>
          </cell>
        </row>
        <row r="7277">
          <cell r="E7277" t="str">
            <v>01000400903</v>
          </cell>
          <cell r="F7277">
            <v>0</v>
          </cell>
        </row>
        <row r="7278">
          <cell r="E7278" t="str">
            <v>01000401725</v>
          </cell>
          <cell r="F7278">
            <v>0</v>
          </cell>
        </row>
        <row r="7279">
          <cell r="E7279" t="str">
            <v>01000401913</v>
          </cell>
          <cell r="F7279">
            <v>0</v>
          </cell>
        </row>
        <row r="7280">
          <cell r="E7280" t="str">
            <v>01000402525</v>
          </cell>
          <cell r="F7280">
            <v>0</v>
          </cell>
        </row>
        <row r="7281">
          <cell r="E7281" t="str">
            <v>01000402801</v>
          </cell>
          <cell r="F7281">
            <v>0</v>
          </cell>
        </row>
        <row r="7282">
          <cell r="E7282" t="str">
            <v>01000403901</v>
          </cell>
          <cell r="F7282">
            <v>0</v>
          </cell>
        </row>
        <row r="7283">
          <cell r="E7283" t="str">
            <v>01000404529</v>
          </cell>
          <cell r="F7283">
            <v>0</v>
          </cell>
        </row>
        <row r="7284">
          <cell r="E7284" t="str">
            <v>01000405310</v>
          </cell>
          <cell r="F7284">
            <v>0</v>
          </cell>
        </row>
        <row r="7285">
          <cell r="E7285" t="str">
            <v>01000405409</v>
          </cell>
          <cell r="F7285">
            <v>0</v>
          </cell>
        </row>
        <row r="7286">
          <cell r="E7286" t="str">
            <v>01000405810</v>
          </cell>
          <cell r="F7286">
            <v>0</v>
          </cell>
        </row>
        <row r="7287">
          <cell r="E7287" t="str">
            <v>01000402413</v>
          </cell>
          <cell r="F7287">
            <v>69.13</v>
          </cell>
        </row>
        <row r="7288">
          <cell r="E7288" t="str">
            <v>01000305201</v>
          </cell>
          <cell r="F7288">
            <v>64</v>
          </cell>
        </row>
        <row r="7289">
          <cell r="E7289" t="str">
            <v>01000101703</v>
          </cell>
          <cell r="F7289">
            <v>0</v>
          </cell>
        </row>
        <row r="7290">
          <cell r="E7290" t="str">
            <v>01000102525</v>
          </cell>
          <cell r="F7290">
            <v>0</v>
          </cell>
        </row>
        <row r="7291">
          <cell r="E7291" t="str">
            <v>01000110010</v>
          </cell>
          <cell r="F7291">
            <v>0</v>
          </cell>
        </row>
        <row r="7292">
          <cell r="E7292" t="str">
            <v>01000302722</v>
          </cell>
          <cell r="F7292">
            <v>0</v>
          </cell>
        </row>
        <row r="7293">
          <cell r="E7293" t="str">
            <v>01000402705</v>
          </cell>
          <cell r="F7293">
            <v>0</v>
          </cell>
        </row>
        <row r="7294">
          <cell r="E7294" t="str">
            <v>01000404106</v>
          </cell>
          <cell r="F7294">
            <v>0</v>
          </cell>
        </row>
        <row r="7295">
          <cell r="E7295" t="str">
            <v>01000306004</v>
          </cell>
          <cell r="F7295">
            <v>73.069999999999993</v>
          </cell>
        </row>
        <row r="7296">
          <cell r="E7296" t="str">
            <v>01000107609</v>
          </cell>
          <cell r="F7296">
            <v>71.64</v>
          </cell>
        </row>
        <row r="7297">
          <cell r="E7297" t="str">
            <v>01000108217</v>
          </cell>
          <cell r="F7297">
            <v>62.07</v>
          </cell>
        </row>
        <row r="7298">
          <cell r="E7298" t="str">
            <v>01000103208</v>
          </cell>
          <cell r="F7298">
            <v>0</v>
          </cell>
        </row>
        <row r="7299">
          <cell r="E7299" t="str">
            <v>01000108313</v>
          </cell>
          <cell r="F7299">
            <v>0</v>
          </cell>
        </row>
        <row r="7300">
          <cell r="E7300" t="str">
            <v>01000203914</v>
          </cell>
          <cell r="F7300">
            <v>0</v>
          </cell>
        </row>
        <row r="7301">
          <cell r="E7301" t="str">
            <v>01000105619</v>
          </cell>
          <cell r="F7301">
            <v>76.67</v>
          </cell>
        </row>
        <row r="7302">
          <cell r="E7302" t="str">
            <v>01000300721</v>
          </cell>
          <cell r="F7302">
            <v>76.27</v>
          </cell>
        </row>
        <row r="7303">
          <cell r="E7303" t="str">
            <v>01000204717</v>
          </cell>
          <cell r="F7303">
            <v>71.75</v>
          </cell>
        </row>
        <row r="7304">
          <cell r="E7304" t="str">
            <v>01000200603</v>
          </cell>
          <cell r="F7304">
            <v>71.47</v>
          </cell>
        </row>
        <row r="7305">
          <cell r="E7305" t="str">
            <v>01000204426</v>
          </cell>
          <cell r="F7305">
            <v>69.06</v>
          </cell>
        </row>
        <row r="7306">
          <cell r="E7306" t="str">
            <v>01000201130</v>
          </cell>
          <cell r="F7306">
            <v>68.56</v>
          </cell>
        </row>
        <row r="7307">
          <cell r="E7307" t="str">
            <v>01000402918</v>
          </cell>
          <cell r="F7307">
            <v>68.39</v>
          </cell>
        </row>
        <row r="7308">
          <cell r="E7308" t="str">
            <v>01000304720</v>
          </cell>
          <cell r="F7308">
            <v>66.680000000000007</v>
          </cell>
        </row>
        <row r="7309">
          <cell r="E7309" t="str">
            <v>01000201330</v>
          </cell>
          <cell r="F7309">
            <v>66.59</v>
          </cell>
        </row>
        <row r="7310">
          <cell r="E7310" t="str">
            <v>01000403507</v>
          </cell>
          <cell r="F7310">
            <v>65.78</v>
          </cell>
        </row>
        <row r="7311">
          <cell r="E7311" t="str">
            <v>01000301525</v>
          </cell>
          <cell r="F7311">
            <v>64.47</v>
          </cell>
        </row>
        <row r="7312">
          <cell r="E7312" t="str">
            <v>01000204907</v>
          </cell>
          <cell r="F7312">
            <v>64.45</v>
          </cell>
        </row>
        <row r="7313">
          <cell r="E7313" t="str">
            <v>01000200401</v>
          </cell>
          <cell r="F7313">
            <v>63.77</v>
          </cell>
        </row>
        <row r="7314">
          <cell r="E7314" t="str">
            <v>01000102108</v>
          </cell>
          <cell r="F7314">
            <v>63.24</v>
          </cell>
        </row>
        <row r="7315">
          <cell r="E7315" t="str">
            <v>01000305707</v>
          </cell>
          <cell r="F7315">
            <v>63.1</v>
          </cell>
        </row>
        <row r="7316">
          <cell r="E7316" t="str">
            <v>01000100828</v>
          </cell>
          <cell r="F7316">
            <v>62.47</v>
          </cell>
        </row>
        <row r="7317">
          <cell r="E7317" t="str">
            <v>01000203304</v>
          </cell>
          <cell r="F7317">
            <v>62.2</v>
          </cell>
        </row>
        <row r="7318">
          <cell r="E7318" t="str">
            <v>01000403314</v>
          </cell>
          <cell r="F7318">
            <v>61.19</v>
          </cell>
        </row>
        <row r="7319">
          <cell r="E7319" t="str">
            <v>01000403915</v>
          </cell>
          <cell r="F7319">
            <v>60.84</v>
          </cell>
        </row>
        <row r="7320">
          <cell r="E7320" t="str">
            <v>01000109514</v>
          </cell>
          <cell r="F7320">
            <v>60.73</v>
          </cell>
        </row>
        <row r="7321">
          <cell r="E7321" t="str">
            <v>01000406003</v>
          </cell>
          <cell r="F7321">
            <v>60.67</v>
          </cell>
        </row>
        <row r="7322">
          <cell r="E7322" t="str">
            <v>01000405729</v>
          </cell>
          <cell r="F7322">
            <v>59.67</v>
          </cell>
        </row>
        <row r="7323">
          <cell r="E7323" t="str">
            <v>01000403113</v>
          </cell>
          <cell r="F7323">
            <v>59.31</v>
          </cell>
        </row>
        <row r="7324">
          <cell r="E7324" t="str">
            <v>01000106423</v>
          </cell>
          <cell r="F7324">
            <v>58.63</v>
          </cell>
        </row>
        <row r="7325">
          <cell r="E7325" t="str">
            <v>01000401716</v>
          </cell>
          <cell r="F7325">
            <v>57.6</v>
          </cell>
        </row>
        <row r="7326">
          <cell r="E7326" t="str">
            <v>01000303906</v>
          </cell>
          <cell r="F7326">
            <v>57.22</v>
          </cell>
        </row>
        <row r="7327">
          <cell r="E7327" t="str">
            <v>01000401816</v>
          </cell>
          <cell r="F7327">
            <v>57.22</v>
          </cell>
        </row>
        <row r="7328">
          <cell r="E7328" t="str">
            <v>01000404209</v>
          </cell>
          <cell r="F7328">
            <v>56.75</v>
          </cell>
        </row>
        <row r="7329">
          <cell r="E7329" t="str">
            <v>01000305926</v>
          </cell>
          <cell r="F7329">
            <v>55.91</v>
          </cell>
        </row>
        <row r="7330">
          <cell r="E7330" t="str">
            <v>01000302420</v>
          </cell>
          <cell r="F7330">
            <v>55.8</v>
          </cell>
        </row>
        <row r="7331">
          <cell r="E7331" t="str">
            <v>01000106717</v>
          </cell>
          <cell r="F7331">
            <v>51.36</v>
          </cell>
        </row>
        <row r="7332">
          <cell r="E7332" t="str">
            <v>01000201212</v>
          </cell>
          <cell r="F7332">
            <v>45.62</v>
          </cell>
        </row>
        <row r="7333">
          <cell r="E7333" t="str">
            <v>01000101407</v>
          </cell>
          <cell r="F7333">
            <v>0</v>
          </cell>
        </row>
        <row r="7334">
          <cell r="E7334" t="str">
            <v>01000105014</v>
          </cell>
          <cell r="F7334">
            <v>0</v>
          </cell>
        </row>
        <row r="7335">
          <cell r="E7335" t="str">
            <v>01000105409</v>
          </cell>
          <cell r="F7335">
            <v>0</v>
          </cell>
        </row>
        <row r="7336">
          <cell r="E7336" t="str">
            <v>01000106910</v>
          </cell>
          <cell r="F7336">
            <v>0</v>
          </cell>
        </row>
        <row r="7337">
          <cell r="E7337" t="str">
            <v>01000107504</v>
          </cell>
          <cell r="F7337">
            <v>0</v>
          </cell>
        </row>
        <row r="7338">
          <cell r="E7338" t="str">
            <v>01000109207</v>
          </cell>
          <cell r="F7338">
            <v>0</v>
          </cell>
        </row>
        <row r="7339">
          <cell r="E7339" t="str">
            <v>01000109704</v>
          </cell>
          <cell r="F7339">
            <v>0</v>
          </cell>
        </row>
        <row r="7340">
          <cell r="E7340" t="str">
            <v>01000202816</v>
          </cell>
          <cell r="F7340">
            <v>0</v>
          </cell>
        </row>
        <row r="7341">
          <cell r="E7341" t="str">
            <v>01000202927</v>
          </cell>
          <cell r="F7341">
            <v>0</v>
          </cell>
        </row>
        <row r="7342">
          <cell r="E7342" t="str">
            <v>01000203013</v>
          </cell>
          <cell r="F7342">
            <v>0</v>
          </cell>
        </row>
        <row r="7343">
          <cell r="E7343" t="str">
            <v>01000302316</v>
          </cell>
          <cell r="F7343">
            <v>0</v>
          </cell>
        </row>
        <row r="7344">
          <cell r="E7344" t="str">
            <v>01000304602</v>
          </cell>
          <cell r="F7344">
            <v>0</v>
          </cell>
        </row>
        <row r="7345">
          <cell r="E7345" t="str">
            <v>01000305904</v>
          </cell>
          <cell r="F7345">
            <v>0</v>
          </cell>
        </row>
        <row r="7346">
          <cell r="E7346" t="str">
            <v>01000401925</v>
          </cell>
          <cell r="F7346">
            <v>0</v>
          </cell>
        </row>
        <row r="7347">
          <cell r="E7347" t="str">
            <v>01000404216</v>
          </cell>
          <cell r="F7347">
            <v>0</v>
          </cell>
        </row>
        <row r="7348">
          <cell r="E7348" t="str">
            <v>01000403018</v>
          </cell>
          <cell r="F7348">
            <v>69.59</v>
          </cell>
        </row>
        <row r="7349">
          <cell r="E7349" t="str">
            <v>01000201401</v>
          </cell>
          <cell r="F7349">
            <v>53.7</v>
          </cell>
        </row>
        <row r="7350">
          <cell r="E7350" t="str">
            <v>01000100608</v>
          </cell>
          <cell r="F7350">
            <v>0</v>
          </cell>
        </row>
        <row r="7351">
          <cell r="E7351" t="str">
            <v>01000205030</v>
          </cell>
          <cell r="F7351">
            <v>0</v>
          </cell>
        </row>
        <row r="7352">
          <cell r="E7352" t="str">
            <v>01000402720</v>
          </cell>
          <cell r="F7352">
            <v>0</v>
          </cell>
        </row>
        <row r="7353">
          <cell r="E7353" t="str">
            <v>01000403801</v>
          </cell>
          <cell r="F7353">
            <v>0</v>
          </cell>
        </row>
        <row r="7354">
          <cell r="E7354" t="str">
            <v>01000404223</v>
          </cell>
          <cell r="F7354">
            <v>0</v>
          </cell>
        </row>
        <row r="7355">
          <cell r="E7355" t="str">
            <v>01000405402</v>
          </cell>
          <cell r="F7355">
            <v>0</v>
          </cell>
        </row>
        <row r="7356">
          <cell r="E7356" t="str">
            <v>01000406101</v>
          </cell>
          <cell r="F7356">
            <v>0</v>
          </cell>
        </row>
        <row r="7357">
          <cell r="E7357" t="str">
            <v>01000403429</v>
          </cell>
          <cell r="F7357">
            <v>72.02</v>
          </cell>
        </row>
        <row r="7358">
          <cell r="E7358" t="str">
            <v>01000100229</v>
          </cell>
          <cell r="F7358">
            <v>71.77</v>
          </cell>
        </row>
        <row r="7359">
          <cell r="E7359" t="str">
            <v>01000405612</v>
          </cell>
          <cell r="F7359">
            <v>71.55</v>
          </cell>
        </row>
        <row r="7360">
          <cell r="E7360" t="str">
            <v>01000102516</v>
          </cell>
          <cell r="F7360">
            <v>71.36</v>
          </cell>
        </row>
        <row r="7361">
          <cell r="E7361" t="str">
            <v>01000303803</v>
          </cell>
          <cell r="F7361">
            <v>71.239999999999995</v>
          </cell>
        </row>
        <row r="7362">
          <cell r="E7362" t="str">
            <v>01000406205</v>
          </cell>
          <cell r="F7362">
            <v>70.16</v>
          </cell>
        </row>
        <row r="7363">
          <cell r="E7363" t="str">
            <v>01000103215</v>
          </cell>
          <cell r="F7363">
            <v>68.989999999999995</v>
          </cell>
        </row>
        <row r="7364">
          <cell r="E7364" t="str">
            <v>01000303922</v>
          </cell>
          <cell r="F7364">
            <v>68.39</v>
          </cell>
        </row>
        <row r="7365">
          <cell r="E7365" t="str">
            <v>01000304601</v>
          </cell>
          <cell r="F7365">
            <v>67.42</v>
          </cell>
        </row>
        <row r="7366">
          <cell r="E7366" t="str">
            <v>01000107228</v>
          </cell>
          <cell r="F7366">
            <v>67.16</v>
          </cell>
        </row>
        <row r="7367">
          <cell r="E7367" t="str">
            <v>01000403927</v>
          </cell>
          <cell r="F7367">
            <v>67.03</v>
          </cell>
        </row>
        <row r="7368">
          <cell r="E7368" t="str">
            <v>01000201712</v>
          </cell>
          <cell r="F7368">
            <v>66.59</v>
          </cell>
        </row>
        <row r="7369">
          <cell r="E7369" t="str">
            <v>01000300105</v>
          </cell>
          <cell r="F7369">
            <v>66.569999999999993</v>
          </cell>
        </row>
        <row r="7370">
          <cell r="E7370" t="str">
            <v>01000400907</v>
          </cell>
          <cell r="F7370">
            <v>66.28</v>
          </cell>
        </row>
        <row r="7371">
          <cell r="E7371" t="str">
            <v>01000108327</v>
          </cell>
          <cell r="F7371">
            <v>65.91</v>
          </cell>
        </row>
        <row r="7372">
          <cell r="E7372" t="str">
            <v>01000401117</v>
          </cell>
          <cell r="F7372">
            <v>64.81</v>
          </cell>
        </row>
        <row r="7373">
          <cell r="E7373" t="str">
            <v>01000205204</v>
          </cell>
          <cell r="F7373">
            <v>64.36</v>
          </cell>
        </row>
        <row r="7374">
          <cell r="E7374" t="str">
            <v>01000302929</v>
          </cell>
          <cell r="F7374">
            <v>63.89</v>
          </cell>
        </row>
        <row r="7375">
          <cell r="E7375" t="str">
            <v>01000303015</v>
          </cell>
          <cell r="F7375">
            <v>63.79</v>
          </cell>
        </row>
        <row r="7376">
          <cell r="E7376" t="str">
            <v>01000306123</v>
          </cell>
          <cell r="F7376">
            <v>63.79</v>
          </cell>
        </row>
        <row r="7377">
          <cell r="E7377" t="str">
            <v>01000108806</v>
          </cell>
          <cell r="F7377">
            <v>63.73</v>
          </cell>
        </row>
        <row r="7378">
          <cell r="E7378" t="str">
            <v>01000107412</v>
          </cell>
          <cell r="F7378">
            <v>63.49</v>
          </cell>
        </row>
        <row r="7379">
          <cell r="E7379" t="str">
            <v>01000104407</v>
          </cell>
          <cell r="F7379">
            <v>63.35</v>
          </cell>
        </row>
        <row r="7380">
          <cell r="E7380" t="str">
            <v>01000205002</v>
          </cell>
          <cell r="F7380">
            <v>62.99</v>
          </cell>
        </row>
        <row r="7381">
          <cell r="E7381" t="str">
            <v>01000405923</v>
          </cell>
          <cell r="F7381">
            <v>62.82</v>
          </cell>
        </row>
        <row r="7382">
          <cell r="E7382" t="str">
            <v>01000203821</v>
          </cell>
          <cell r="F7382">
            <v>62.41</v>
          </cell>
        </row>
        <row r="7383">
          <cell r="E7383" t="str">
            <v>01000205516</v>
          </cell>
          <cell r="F7383">
            <v>62.38</v>
          </cell>
        </row>
        <row r="7384">
          <cell r="E7384" t="str">
            <v>01000204824</v>
          </cell>
          <cell r="F7384">
            <v>62.08</v>
          </cell>
        </row>
        <row r="7385">
          <cell r="E7385" t="str">
            <v>01000302706</v>
          </cell>
          <cell r="F7385">
            <v>62.08</v>
          </cell>
        </row>
        <row r="7386">
          <cell r="E7386" t="str">
            <v>01000103628</v>
          </cell>
          <cell r="F7386">
            <v>60.93</v>
          </cell>
        </row>
        <row r="7387">
          <cell r="E7387" t="str">
            <v>01000302127</v>
          </cell>
          <cell r="F7387">
            <v>60.54</v>
          </cell>
        </row>
        <row r="7388">
          <cell r="E7388" t="str">
            <v>01000106408</v>
          </cell>
          <cell r="F7388">
            <v>60.31</v>
          </cell>
        </row>
        <row r="7389">
          <cell r="E7389" t="str">
            <v>01000404222</v>
          </cell>
          <cell r="F7389">
            <v>60.19</v>
          </cell>
        </row>
        <row r="7390">
          <cell r="E7390" t="str">
            <v>01000105425</v>
          </cell>
          <cell r="F7390">
            <v>60.01</v>
          </cell>
        </row>
        <row r="7391">
          <cell r="E7391" t="str">
            <v>01000106410</v>
          </cell>
          <cell r="F7391">
            <v>59.95</v>
          </cell>
        </row>
        <row r="7392">
          <cell r="E7392" t="str">
            <v>01000400415</v>
          </cell>
          <cell r="F7392">
            <v>59.78</v>
          </cell>
        </row>
        <row r="7393">
          <cell r="E7393" t="str">
            <v>01000306115</v>
          </cell>
          <cell r="F7393">
            <v>59.53</v>
          </cell>
        </row>
        <row r="7394">
          <cell r="E7394" t="str">
            <v>01000304419</v>
          </cell>
          <cell r="F7394">
            <v>59.27</v>
          </cell>
        </row>
        <row r="7395">
          <cell r="E7395" t="str">
            <v>01000200525</v>
          </cell>
          <cell r="F7395">
            <v>58.34</v>
          </cell>
        </row>
        <row r="7396">
          <cell r="E7396" t="str">
            <v>01000300617</v>
          </cell>
          <cell r="F7396">
            <v>58.16</v>
          </cell>
        </row>
        <row r="7397">
          <cell r="E7397" t="str">
            <v>01000401220</v>
          </cell>
          <cell r="F7397">
            <v>57.93</v>
          </cell>
        </row>
        <row r="7398">
          <cell r="E7398" t="str">
            <v>01000302911</v>
          </cell>
          <cell r="F7398">
            <v>57.82</v>
          </cell>
        </row>
        <row r="7399">
          <cell r="E7399" t="str">
            <v>01000203530</v>
          </cell>
          <cell r="F7399">
            <v>57.27</v>
          </cell>
        </row>
        <row r="7400">
          <cell r="E7400" t="str">
            <v>01000400505</v>
          </cell>
          <cell r="F7400">
            <v>57.27</v>
          </cell>
        </row>
        <row r="7401">
          <cell r="E7401" t="str">
            <v>01000301618</v>
          </cell>
          <cell r="F7401">
            <v>57.05</v>
          </cell>
        </row>
        <row r="7402">
          <cell r="E7402" t="str">
            <v>01000105819</v>
          </cell>
          <cell r="F7402">
            <v>56.75</v>
          </cell>
        </row>
        <row r="7403">
          <cell r="E7403" t="str">
            <v>01000301615</v>
          </cell>
          <cell r="F7403">
            <v>55.72</v>
          </cell>
        </row>
        <row r="7404">
          <cell r="E7404" t="str">
            <v>01000103417</v>
          </cell>
          <cell r="F7404">
            <v>55.48</v>
          </cell>
        </row>
        <row r="7405">
          <cell r="E7405" t="str">
            <v>01000402629</v>
          </cell>
          <cell r="F7405">
            <v>55.28</v>
          </cell>
        </row>
        <row r="7406">
          <cell r="E7406" t="str">
            <v>01000400124</v>
          </cell>
          <cell r="F7406">
            <v>54.68</v>
          </cell>
        </row>
        <row r="7407">
          <cell r="E7407" t="str">
            <v>01000302307</v>
          </cell>
          <cell r="F7407">
            <v>53.88</v>
          </cell>
        </row>
        <row r="7408">
          <cell r="E7408" t="str">
            <v>01000302628</v>
          </cell>
          <cell r="F7408">
            <v>52.43</v>
          </cell>
        </row>
        <row r="7409">
          <cell r="E7409" t="str">
            <v>01000106220</v>
          </cell>
          <cell r="F7409">
            <v>52.18</v>
          </cell>
        </row>
        <row r="7410">
          <cell r="E7410" t="str">
            <v>01000101316</v>
          </cell>
          <cell r="F7410">
            <v>52.12</v>
          </cell>
        </row>
        <row r="7411">
          <cell r="E7411" t="str">
            <v>01000103406</v>
          </cell>
          <cell r="F7411">
            <v>51.67</v>
          </cell>
        </row>
        <row r="7412">
          <cell r="E7412" t="str">
            <v>01000404619</v>
          </cell>
          <cell r="F7412">
            <v>51.02</v>
          </cell>
        </row>
        <row r="7413">
          <cell r="E7413" t="str">
            <v>01000401207</v>
          </cell>
          <cell r="F7413">
            <v>50.79</v>
          </cell>
        </row>
        <row r="7414">
          <cell r="E7414" t="str">
            <v>01000105701</v>
          </cell>
          <cell r="F7414">
            <v>45.93</v>
          </cell>
        </row>
        <row r="7415">
          <cell r="E7415" t="str">
            <v>01000403014</v>
          </cell>
          <cell r="F7415">
            <v>0</v>
          </cell>
        </row>
        <row r="7416">
          <cell r="E7416" t="str">
            <v>01000100326</v>
          </cell>
          <cell r="F7416">
            <v>0</v>
          </cell>
        </row>
        <row r="7417">
          <cell r="E7417" t="str">
            <v>01000102101</v>
          </cell>
          <cell r="F7417">
            <v>0</v>
          </cell>
        </row>
        <row r="7418">
          <cell r="E7418" t="str">
            <v>01000104724</v>
          </cell>
          <cell r="F7418">
            <v>0</v>
          </cell>
        </row>
        <row r="7419">
          <cell r="E7419" t="str">
            <v>01000106322</v>
          </cell>
          <cell r="F7419">
            <v>0</v>
          </cell>
        </row>
        <row r="7420">
          <cell r="E7420" t="str">
            <v>01000107212</v>
          </cell>
          <cell r="F7420">
            <v>0</v>
          </cell>
        </row>
        <row r="7421">
          <cell r="E7421" t="str">
            <v>01000107622</v>
          </cell>
          <cell r="F7421">
            <v>0</v>
          </cell>
        </row>
        <row r="7422">
          <cell r="E7422" t="str">
            <v>01000108530</v>
          </cell>
          <cell r="F7422">
            <v>0</v>
          </cell>
        </row>
        <row r="7423">
          <cell r="E7423" t="str">
            <v>01000108816</v>
          </cell>
          <cell r="F7423">
            <v>0</v>
          </cell>
        </row>
        <row r="7424">
          <cell r="E7424" t="str">
            <v>01000109918</v>
          </cell>
          <cell r="F7424">
            <v>0</v>
          </cell>
        </row>
        <row r="7425">
          <cell r="E7425" t="str">
            <v>01000201501</v>
          </cell>
          <cell r="F7425">
            <v>0</v>
          </cell>
        </row>
        <row r="7426">
          <cell r="E7426" t="str">
            <v>01000203507</v>
          </cell>
          <cell r="F7426">
            <v>0</v>
          </cell>
        </row>
        <row r="7427">
          <cell r="E7427" t="str">
            <v>01000204101</v>
          </cell>
          <cell r="F7427">
            <v>0</v>
          </cell>
        </row>
        <row r="7428">
          <cell r="E7428" t="str">
            <v>01000204127</v>
          </cell>
          <cell r="F7428">
            <v>0</v>
          </cell>
        </row>
        <row r="7429">
          <cell r="E7429" t="str">
            <v>01000205508</v>
          </cell>
          <cell r="F7429">
            <v>0</v>
          </cell>
        </row>
        <row r="7430">
          <cell r="E7430" t="str">
            <v>01000300303</v>
          </cell>
          <cell r="F7430">
            <v>0</v>
          </cell>
        </row>
        <row r="7431">
          <cell r="E7431" t="str">
            <v>01000302023</v>
          </cell>
          <cell r="F7431">
            <v>0</v>
          </cell>
        </row>
        <row r="7432">
          <cell r="E7432" t="str">
            <v>01000303011</v>
          </cell>
          <cell r="F7432">
            <v>0</v>
          </cell>
        </row>
        <row r="7433">
          <cell r="E7433" t="str">
            <v>01000303017</v>
          </cell>
          <cell r="F7433">
            <v>0</v>
          </cell>
        </row>
        <row r="7434">
          <cell r="E7434" t="str">
            <v>01000305009</v>
          </cell>
          <cell r="F7434">
            <v>0</v>
          </cell>
        </row>
        <row r="7435">
          <cell r="E7435" t="str">
            <v>01000305514</v>
          </cell>
          <cell r="F7435">
            <v>0</v>
          </cell>
        </row>
        <row r="7436">
          <cell r="E7436" t="str">
            <v>01000400508</v>
          </cell>
          <cell r="F7436">
            <v>0</v>
          </cell>
        </row>
        <row r="7437">
          <cell r="E7437" t="str">
            <v>01000401720</v>
          </cell>
          <cell r="F7437">
            <v>0</v>
          </cell>
        </row>
        <row r="7438">
          <cell r="E7438" t="str">
            <v>01000401728</v>
          </cell>
          <cell r="F7438">
            <v>0</v>
          </cell>
        </row>
        <row r="7439">
          <cell r="E7439" t="str">
            <v>01000402328</v>
          </cell>
          <cell r="F7439">
            <v>0</v>
          </cell>
        </row>
        <row r="7440">
          <cell r="E7440" t="str">
            <v>01000402428</v>
          </cell>
          <cell r="F7440">
            <v>0</v>
          </cell>
        </row>
        <row r="7441">
          <cell r="E7441" t="str">
            <v>01000405105</v>
          </cell>
          <cell r="F7441">
            <v>0</v>
          </cell>
        </row>
        <row r="7442">
          <cell r="E7442" t="str">
            <v>01000406027</v>
          </cell>
          <cell r="F7442">
            <v>0</v>
          </cell>
        </row>
        <row r="7443">
          <cell r="E7443" t="str">
            <v>01000302701</v>
          </cell>
          <cell r="F7443">
            <v>79.78</v>
          </cell>
        </row>
        <row r="7444">
          <cell r="E7444" t="str">
            <v>01000403206</v>
          </cell>
          <cell r="F7444">
            <v>78.66</v>
          </cell>
        </row>
        <row r="7445">
          <cell r="E7445" t="str">
            <v>01000303605</v>
          </cell>
          <cell r="F7445">
            <v>75.3</v>
          </cell>
        </row>
        <row r="7446">
          <cell r="E7446" t="str">
            <v>01000403102</v>
          </cell>
          <cell r="F7446">
            <v>75.14</v>
          </cell>
        </row>
        <row r="7447">
          <cell r="E7447" t="str">
            <v>01000105928</v>
          </cell>
          <cell r="F7447">
            <v>74.97</v>
          </cell>
        </row>
        <row r="7448">
          <cell r="E7448" t="str">
            <v>01000404201</v>
          </cell>
          <cell r="F7448">
            <v>73.989999999999995</v>
          </cell>
        </row>
        <row r="7449">
          <cell r="E7449" t="str">
            <v>01000303026</v>
          </cell>
          <cell r="F7449">
            <v>72.709999999999994</v>
          </cell>
        </row>
        <row r="7450">
          <cell r="E7450" t="str">
            <v>01000402216</v>
          </cell>
          <cell r="F7450">
            <v>72.709999999999994</v>
          </cell>
        </row>
        <row r="7451">
          <cell r="E7451" t="str">
            <v>01000204506</v>
          </cell>
          <cell r="F7451">
            <v>71.14</v>
          </cell>
        </row>
        <row r="7452">
          <cell r="E7452" t="str">
            <v>01000401022</v>
          </cell>
          <cell r="F7452">
            <v>71.040000000000006</v>
          </cell>
        </row>
        <row r="7453">
          <cell r="E7453" t="str">
            <v>01000405814</v>
          </cell>
          <cell r="F7453">
            <v>70.45</v>
          </cell>
        </row>
        <row r="7454">
          <cell r="E7454" t="str">
            <v>01000108702</v>
          </cell>
          <cell r="F7454">
            <v>70.17</v>
          </cell>
        </row>
        <row r="7455">
          <cell r="E7455" t="str">
            <v>01000402123</v>
          </cell>
          <cell r="F7455">
            <v>69.86</v>
          </cell>
        </row>
        <row r="7456">
          <cell r="E7456" t="str">
            <v>01000105909</v>
          </cell>
          <cell r="F7456">
            <v>69.59</v>
          </cell>
        </row>
        <row r="7457">
          <cell r="E7457" t="str">
            <v>01000200327</v>
          </cell>
          <cell r="F7457">
            <v>69.03</v>
          </cell>
        </row>
        <row r="7458">
          <cell r="E7458" t="str">
            <v>01000204419</v>
          </cell>
          <cell r="F7458">
            <v>68.930000000000007</v>
          </cell>
        </row>
        <row r="7459">
          <cell r="E7459" t="str">
            <v>01000303612</v>
          </cell>
          <cell r="F7459">
            <v>68.540000000000006</v>
          </cell>
        </row>
        <row r="7460">
          <cell r="E7460" t="str">
            <v>01000205513</v>
          </cell>
          <cell r="F7460">
            <v>68.319999999999993</v>
          </cell>
        </row>
        <row r="7461">
          <cell r="E7461" t="str">
            <v>01000104315</v>
          </cell>
          <cell r="F7461">
            <v>67.84</v>
          </cell>
        </row>
        <row r="7462">
          <cell r="E7462" t="str">
            <v>01000203230</v>
          </cell>
          <cell r="F7462">
            <v>67.67</v>
          </cell>
        </row>
        <row r="7463">
          <cell r="E7463" t="str">
            <v>01000300517</v>
          </cell>
          <cell r="F7463">
            <v>67.37</v>
          </cell>
        </row>
        <row r="7464">
          <cell r="E7464" t="str">
            <v>01000305204</v>
          </cell>
          <cell r="F7464">
            <v>66.48</v>
          </cell>
        </row>
        <row r="7465">
          <cell r="E7465" t="str">
            <v>01000103011</v>
          </cell>
          <cell r="F7465">
            <v>64.72</v>
          </cell>
        </row>
        <row r="7466">
          <cell r="E7466" t="str">
            <v>01000105625</v>
          </cell>
          <cell r="F7466">
            <v>64.44</v>
          </cell>
        </row>
        <row r="7467">
          <cell r="E7467" t="str">
            <v>01000103903</v>
          </cell>
          <cell r="F7467">
            <v>64.39</v>
          </cell>
        </row>
        <row r="7468">
          <cell r="E7468" t="str">
            <v>01000302117</v>
          </cell>
          <cell r="F7468">
            <v>64.27</v>
          </cell>
        </row>
        <row r="7469">
          <cell r="E7469" t="str">
            <v>01000301511</v>
          </cell>
          <cell r="F7469">
            <v>63.32</v>
          </cell>
        </row>
        <row r="7470">
          <cell r="E7470" t="str">
            <v>01000305724</v>
          </cell>
          <cell r="F7470">
            <v>63.22</v>
          </cell>
        </row>
        <row r="7471">
          <cell r="E7471" t="str">
            <v>01000204508</v>
          </cell>
          <cell r="F7471">
            <v>62.17</v>
          </cell>
        </row>
        <row r="7472">
          <cell r="E7472" t="str">
            <v>01000403903</v>
          </cell>
          <cell r="F7472">
            <v>61.95</v>
          </cell>
        </row>
        <row r="7473">
          <cell r="E7473" t="str">
            <v>01000103925</v>
          </cell>
          <cell r="F7473">
            <v>61.9</v>
          </cell>
        </row>
        <row r="7474">
          <cell r="E7474" t="str">
            <v>01000301004</v>
          </cell>
          <cell r="F7474">
            <v>61.52</v>
          </cell>
        </row>
        <row r="7475">
          <cell r="E7475" t="str">
            <v>01000204023</v>
          </cell>
          <cell r="F7475">
            <v>61.33</v>
          </cell>
        </row>
        <row r="7476">
          <cell r="E7476" t="str">
            <v>01000400205</v>
          </cell>
          <cell r="F7476">
            <v>60.74</v>
          </cell>
        </row>
        <row r="7477">
          <cell r="E7477" t="str">
            <v>01000404905</v>
          </cell>
          <cell r="F7477">
            <v>60.74</v>
          </cell>
        </row>
        <row r="7478">
          <cell r="E7478" t="str">
            <v>01000204114</v>
          </cell>
          <cell r="F7478">
            <v>59.88</v>
          </cell>
        </row>
        <row r="7479">
          <cell r="E7479" t="str">
            <v>01000404227</v>
          </cell>
          <cell r="F7479">
            <v>58.81</v>
          </cell>
        </row>
        <row r="7480">
          <cell r="E7480" t="str">
            <v>01000200630</v>
          </cell>
          <cell r="F7480">
            <v>55.49</v>
          </cell>
        </row>
        <row r="7481">
          <cell r="E7481" t="str">
            <v>01000301805</v>
          </cell>
          <cell r="F7481">
            <v>55.08</v>
          </cell>
        </row>
        <row r="7482">
          <cell r="E7482" t="str">
            <v>01000202218</v>
          </cell>
          <cell r="F7482">
            <v>53.79</v>
          </cell>
        </row>
        <row r="7483">
          <cell r="E7483" t="str">
            <v>01000300501</v>
          </cell>
          <cell r="F7483">
            <v>50.46</v>
          </cell>
        </row>
        <row r="7484">
          <cell r="E7484" t="str">
            <v>01000109904</v>
          </cell>
          <cell r="F7484">
            <v>45.4</v>
          </cell>
        </row>
        <row r="7485">
          <cell r="E7485" t="str">
            <v>01000200804</v>
          </cell>
          <cell r="F7485">
            <v>44.58</v>
          </cell>
        </row>
        <row r="7486">
          <cell r="E7486" t="str">
            <v>01000305003</v>
          </cell>
          <cell r="F7486">
            <v>35.700000000000003</v>
          </cell>
        </row>
        <row r="7487">
          <cell r="E7487" t="str">
            <v>01000100118</v>
          </cell>
          <cell r="F7487">
            <v>0</v>
          </cell>
        </row>
        <row r="7488">
          <cell r="E7488" t="str">
            <v>01000100216</v>
          </cell>
          <cell r="F7488">
            <v>0</v>
          </cell>
        </row>
        <row r="7489">
          <cell r="E7489" t="str">
            <v>01000103614</v>
          </cell>
          <cell r="F7489">
            <v>0</v>
          </cell>
        </row>
        <row r="7490">
          <cell r="E7490" t="str">
            <v>01000104110</v>
          </cell>
          <cell r="F7490">
            <v>0</v>
          </cell>
        </row>
        <row r="7491">
          <cell r="E7491" t="str">
            <v>01000105128</v>
          </cell>
          <cell r="F7491">
            <v>0</v>
          </cell>
        </row>
        <row r="7492">
          <cell r="E7492" t="str">
            <v>01000105130</v>
          </cell>
          <cell r="F7492">
            <v>0</v>
          </cell>
        </row>
        <row r="7493">
          <cell r="E7493" t="str">
            <v>01000105420</v>
          </cell>
          <cell r="F7493">
            <v>0</v>
          </cell>
        </row>
        <row r="7494">
          <cell r="E7494" t="str">
            <v>01000109211</v>
          </cell>
          <cell r="F7494">
            <v>0</v>
          </cell>
        </row>
        <row r="7495">
          <cell r="E7495" t="str">
            <v>01000200224</v>
          </cell>
          <cell r="F7495">
            <v>0</v>
          </cell>
        </row>
        <row r="7496">
          <cell r="E7496" t="str">
            <v>01000200823</v>
          </cell>
          <cell r="F7496">
            <v>0</v>
          </cell>
        </row>
        <row r="7497">
          <cell r="E7497" t="str">
            <v>01000200905</v>
          </cell>
          <cell r="F7497">
            <v>0</v>
          </cell>
        </row>
        <row r="7498">
          <cell r="E7498" t="str">
            <v>01000202605</v>
          </cell>
          <cell r="F7498">
            <v>0</v>
          </cell>
        </row>
        <row r="7499">
          <cell r="E7499" t="str">
            <v>01000205219</v>
          </cell>
          <cell r="F7499">
            <v>0</v>
          </cell>
        </row>
        <row r="7500">
          <cell r="E7500" t="str">
            <v>01000300228</v>
          </cell>
          <cell r="F7500">
            <v>0</v>
          </cell>
        </row>
        <row r="7501">
          <cell r="E7501" t="str">
            <v>01000301328</v>
          </cell>
          <cell r="F7501">
            <v>0</v>
          </cell>
        </row>
        <row r="7502">
          <cell r="E7502" t="str">
            <v>01000302418</v>
          </cell>
          <cell r="F7502">
            <v>0</v>
          </cell>
        </row>
        <row r="7503">
          <cell r="E7503" t="str">
            <v>01000305101</v>
          </cell>
          <cell r="F7503">
            <v>0</v>
          </cell>
        </row>
        <row r="7504">
          <cell r="E7504" t="str">
            <v>01000305205</v>
          </cell>
          <cell r="F7504">
            <v>0</v>
          </cell>
        </row>
        <row r="7505">
          <cell r="E7505" t="str">
            <v>01000402007</v>
          </cell>
          <cell r="F7505">
            <v>0</v>
          </cell>
        </row>
        <row r="7506">
          <cell r="E7506" t="str">
            <v>01000402313</v>
          </cell>
          <cell r="F7506">
            <v>0</v>
          </cell>
        </row>
        <row r="7507">
          <cell r="E7507" t="str">
            <v>01000402722</v>
          </cell>
          <cell r="F7507">
            <v>0</v>
          </cell>
        </row>
        <row r="7508">
          <cell r="E7508" t="str">
            <v>01000403324</v>
          </cell>
          <cell r="F7508">
            <v>0</v>
          </cell>
        </row>
        <row r="7509">
          <cell r="E7509" t="str">
            <v>01000403912</v>
          </cell>
          <cell r="F7509">
            <v>0</v>
          </cell>
        </row>
        <row r="7510">
          <cell r="E7510" t="str">
            <v>01000404624</v>
          </cell>
          <cell r="F7510">
            <v>0</v>
          </cell>
        </row>
        <row r="7511">
          <cell r="E7511" t="str">
            <v>01000302727</v>
          </cell>
          <cell r="F7511">
            <v>74.2</v>
          </cell>
        </row>
        <row r="7512">
          <cell r="E7512" t="str">
            <v>01000105112</v>
          </cell>
          <cell r="F7512">
            <v>73.650000000000006</v>
          </cell>
        </row>
        <row r="7513">
          <cell r="E7513" t="str">
            <v>01000401521</v>
          </cell>
          <cell r="F7513">
            <v>73.33</v>
          </cell>
        </row>
        <row r="7514">
          <cell r="E7514" t="str">
            <v>01000401904</v>
          </cell>
          <cell r="F7514">
            <v>73.290000000000006</v>
          </cell>
        </row>
        <row r="7515">
          <cell r="E7515" t="str">
            <v>01000302104</v>
          </cell>
          <cell r="F7515">
            <v>73.180000000000007</v>
          </cell>
        </row>
        <row r="7516">
          <cell r="E7516" t="str">
            <v>01000106607</v>
          </cell>
          <cell r="F7516">
            <v>71.73</v>
          </cell>
        </row>
        <row r="7517">
          <cell r="E7517" t="str">
            <v>01000106305</v>
          </cell>
          <cell r="F7517">
            <v>71.08</v>
          </cell>
        </row>
        <row r="7518">
          <cell r="E7518" t="str">
            <v>01000300725</v>
          </cell>
          <cell r="F7518">
            <v>70.459999999999994</v>
          </cell>
        </row>
        <row r="7519">
          <cell r="E7519" t="str">
            <v>01000201313</v>
          </cell>
          <cell r="F7519">
            <v>70.19</v>
          </cell>
        </row>
        <row r="7520">
          <cell r="E7520" t="str">
            <v>01000301928</v>
          </cell>
          <cell r="F7520">
            <v>68.239999999999995</v>
          </cell>
        </row>
        <row r="7521">
          <cell r="E7521" t="str">
            <v>01000401715</v>
          </cell>
          <cell r="F7521">
            <v>68.02</v>
          </cell>
        </row>
        <row r="7522">
          <cell r="E7522" t="str">
            <v>01000405322</v>
          </cell>
          <cell r="F7522">
            <v>67.84</v>
          </cell>
        </row>
        <row r="7523">
          <cell r="E7523" t="str">
            <v>01000108501</v>
          </cell>
          <cell r="F7523">
            <v>67.650000000000006</v>
          </cell>
        </row>
        <row r="7524">
          <cell r="E7524" t="str">
            <v>01000201802</v>
          </cell>
          <cell r="F7524">
            <v>66.66</v>
          </cell>
        </row>
        <row r="7525">
          <cell r="E7525" t="str">
            <v>01000100523</v>
          </cell>
          <cell r="F7525">
            <v>66.010000000000005</v>
          </cell>
        </row>
        <row r="7526">
          <cell r="E7526" t="str">
            <v>01000203204</v>
          </cell>
          <cell r="F7526">
            <v>65.98</v>
          </cell>
        </row>
        <row r="7527">
          <cell r="E7527" t="str">
            <v>01000108521</v>
          </cell>
          <cell r="F7527">
            <v>65.42</v>
          </cell>
        </row>
        <row r="7528">
          <cell r="E7528" t="str">
            <v>01000202206</v>
          </cell>
          <cell r="F7528">
            <v>65.260000000000005</v>
          </cell>
        </row>
        <row r="7529">
          <cell r="E7529" t="str">
            <v>01000200602</v>
          </cell>
          <cell r="F7529">
            <v>65.040000000000006</v>
          </cell>
        </row>
        <row r="7530">
          <cell r="E7530" t="str">
            <v>01000406123</v>
          </cell>
          <cell r="F7530">
            <v>64.81</v>
          </cell>
        </row>
        <row r="7531">
          <cell r="E7531" t="str">
            <v>01000300923</v>
          </cell>
          <cell r="F7531">
            <v>64.72</v>
          </cell>
        </row>
        <row r="7532">
          <cell r="E7532" t="str">
            <v>01000109007</v>
          </cell>
          <cell r="F7532">
            <v>64.040000000000006</v>
          </cell>
        </row>
        <row r="7533">
          <cell r="E7533" t="str">
            <v>01000205216</v>
          </cell>
          <cell r="F7533">
            <v>63.44</v>
          </cell>
        </row>
        <row r="7534">
          <cell r="E7534" t="str">
            <v>01000109017</v>
          </cell>
          <cell r="F7534">
            <v>62.67</v>
          </cell>
        </row>
        <row r="7535">
          <cell r="E7535" t="str">
            <v>01000202726</v>
          </cell>
          <cell r="F7535">
            <v>62.26</v>
          </cell>
        </row>
        <row r="7536">
          <cell r="E7536" t="str">
            <v>01000105019</v>
          </cell>
          <cell r="F7536">
            <v>62.15</v>
          </cell>
        </row>
        <row r="7537">
          <cell r="E7537" t="str">
            <v>01000203826</v>
          </cell>
          <cell r="F7537">
            <v>61.9</v>
          </cell>
        </row>
        <row r="7538">
          <cell r="E7538" t="str">
            <v>01000305523</v>
          </cell>
          <cell r="F7538">
            <v>61.85</v>
          </cell>
        </row>
        <row r="7539">
          <cell r="E7539" t="str">
            <v>01000305422</v>
          </cell>
          <cell r="F7539">
            <v>61.61</v>
          </cell>
        </row>
        <row r="7540">
          <cell r="E7540" t="str">
            <v>01000404705</v>
          </cell>
          <cell r="F7540">
            <v>61.31</v>
          </cell>
        </row>
        <row r="7541">
          <cell r="E7541" t="str">
            <v>01000300218</v>
          </cell>
          <cell r="F7541">
            <v>61.3</v>
          </cell>
        </row>
        <row r="7542">
          <cell r="E7542" t="str">
            <v>01000203721</v>
          </cell>
          <cell r="F7542">
            <v>61.23</v>
          </cell>
        </row>
        <row r="7543">
          <cell r="E7543" t="str">
            <v>01000203505</v>
          </cell>
          <cell r="F7543">
            <v>61.21</v>
          </cell>
        </row>
        <row r="7544">
          <cell r="E7544" t="str">
            <v>01000300829</v>
          </cell>
          <cell r="F7544">
            <v>61.13</v>
          </cell>
        </row>
        <row r="7545">
          <cell r="E7545" t="str">
            <v>01000204305</v>
          </cell>
          <cell r="F7545">
            <v>61.09</v>
          </cell>
        </row>
        <row r="7546">
          <cell r="E7546" t="str">
            <v>01000106720</v>
          </cell>
          <cell r="F7546">
            <v>61.02</v>
          </cell>
        </row>
        <row r="7547">
          <cell r="E7547" t="str">
            <v>01000107707</v>
          </cell>
          <cell r="F7547">
            <v>60.97</v>
          </cell>
        </row>
        <row r="7548">
          <cell r="E7548" t="str">
            <v>01000104028</v>
          </cell>
          <cell r="F7548">
            <v>60.8</v>
          </cell>
        </row>
        <row r="7549">
          <cell r="E7549" t="str">
            <v>01000105427</v>
          </cell>
          <cell r="F7549">
            <v>60.74</v>
          </cell>
        </row>
        <row r="7550">
          <cell r="E7550" t="str">
            <v>01000203130</v>
          </cell>
          <cell r="F7550">
            <v>60.25</v>
          </cell>
        </row>
        <row r="7551">
          <cell r="E7551" t="str">
            <v>01000403525</v>
          </cell>
          <cell r="F7551">
            <v>60.1</v>
          </cell>
        </row>
        <row r="7552">
          <cell r="E7552" t="str">
            <v>01000104912</v>
          </cell>
          <cell r="F7552">
            <v>60.07</v>
          </cell>
        </row>
        <row r="7553">
          <cell r="E7553" t="str">
            <v>01000102015</v>
          </cell>
          <cell r="F7553">
            <v>60.05</v>
          </cell>
        </row>
        <row r="7554">
          <cell r="E7554" t="str">
            <v>01000204018</v>
          </cell>
          <cell r="F7554">
            <v>59.95</v>
          </cell>
        </row>
        <row r="7555">
          <cell r="E7555" t="str">
            <v>01000300710</v>
          </cell>
          <cell r="F7555">
            <v>59.76</v>
          </cell>
        </row>
        <row r="7556">
          <cell r="E7556" t="str">
            <v>01000102422</v>
          </cell>
          <cell r="F7556">
            <v>59.67</v>
          </cell>
        </row>
        <row r="7557">
          <cell r="E7557" t="str">
            <v>01000405030</v>
          </cell>
          <cell r="F7557">
            <v>59.5</v>
          </cell>
        </row>
        <row r="7558">
          <cell r="E7558" t="str">
            <v>01000202226</v>
          </cell>
          <cell r="F7558">
            <v>59.09</v>
          </cell>
        </row>
        <row r="7559">
          <cell r="E7559" t="str">
            <v>01000400602</v>
          </cell>
          <cell r="F7559">
            <v>59.08</v>
          </cell>
        </row>
        <row r="7560">
          <cell r="E7560" t="str">
            <v>01000405027</v>
          </cell>
          <cell r="F7560">
            <v>58.28</v>
          </cell>
        </row>
        <row r="7561">
          <cell r="E7561" t="str">
            <v>01000200109</v>
          </cell>
          <cell r="F7561">
            <v>58.04</v>
          </cell>
        </row>
        <row r="7562">
          <cell r="E7562" t="str">
            <v>01000202016</v>
          </cell>
          <cell r="F7562">
            <v>57.76</v>
          </cell>
        </row>
        <row r="7563">
          <cell r="E7563" t="str">
            <v>01000204714</v>
          </cell>
          <cell r="F7563">
            <v>57.28</v>
          </cell>
        </row>
        <row r="7564">
          <cell r="E7564" t="str">
            <v>01000202925</v>
          </cell>
          <cell r="F7564">
            <v>56.07</v>
          </cell>
        </row>
        <row r="7565">
          <cell r="E7565" t="str">
            <v>01000109023</v>
          </cell>
          <cell r="F7565">
            <v>54.39</v>
          </cell>
        </row>
        <row r="7566">
          <cell r="E7566" t="str">
            <v>01000305524</v>
          </cell>
          <cell r="F7566">
            <v>53.95</v>
          </cell>
        </row>
        <row r="7567">
          <cell r="E7567" t="str">
            <v>01000102613</v>
          </cell>
          <cell r="F7567">
            <v>53.4</v>
          </cell>
        </row>
        <row r="7568">
          <cell r="E7568" t="str">
            <v>01000400930</v>
          </cell>
          <cell r="F7568">
            <v>52.27</v>
          </cell>
        </row>
        <row r="7569">
          <cell r="E7569" t="str">
            <v>01000200515</v>
          </cell>
          <cell r="F7569">
            <v>51.86</v>
          </cell>
        </row>
        <row r="7570">
          <cell r="E7570" t="str">
            <v>01000400708</v>
          </cell>
          <cell r="F7570">
            <v>51.23</v>
          </cell>
        </row>
        <row r="7571">
          <cell r="E7571" t="str">
            <v>01000102808</v>
          </cell>
          <cell r="F7571">
            <v>49.16</v>
          </cell>
        </row>
        <row r="7572">
          <cell r="E7572" t="str">
            <v>01000200226</v>
          </cell>
          <cell r="F7572">
            <v>43.29</v>
          </cell>
        </row>
        <row r="7573">
          <cell r="E7573" t="str">
            <v>01000305501</v>
          </cell>
          <cell r="F7573">
            <v>30.84</v>
          </cell>
        </row>
        <row r="7574">
          <cell r="E7574" t="str">
            <v>01000101304</v>
          </cell>
          <cell r="F7574">
            <v>0</v>
          </cell>
        </row>
        <row r="7575">
          <cell r="E7575" t="str">
            <v>01000101620</v>
          </cell>
          <cell r="F7575">
            <v>0</v>
          </cell>
        </row>
        <row r="7576">
          <cell r="E7576" t="str">
            <v>01000102709</v>
          </cell>
          <cell r="F7576">
            <v>0</v>
          </cell>
        </row>
        <row r="7577">
          <cell r="E7577" t="str">
            <v>01000102816</v>
          </cell>
          <cell r="F7577">
            <v>0</v>
          </cell>
        </row>
        <row r="7578">
          <cell r="E7578" t="str">
            <v>01000102915</v>
          </cell>
          <cell r="F7578">
            <v>0</v>
          </cell>
        </row>
        <row r="7579">
          <cell r="E7579" t="str">
            <v>01000104015</v>
          </cell>
          <cell r="F7579">
            <v>0</v>
          </cell>
        </row>
        <row r="7580">
          <cell r="E7580" t="str">
            <v>01000105712</v>
          </cell>
          <cell r="F7580">
            <v>0</v>
          </cell>
        </row>
        <row r="7581">
          <cell r="E7581" t="str">
            <v>01000106218</v>
          </cell>
          <cell r="F7581">
            <v>0</v>
          </cell>
        </row>
        <row r="7582">
          <cell r="E7582" t="str">
            <v>01000107321</v>
          </cell>
          <cell r="F7582">
            <v>0</v>
          </cell>
        </row>
        <row r="7583">
          <cell r="E7583" t="str">
            <v>01000108508</v>
          </cell>
          <cell r="F7583">
            <v>0</v>
          </cell>
        </row>
        <row r="7584">
          <cell r="E7584" t="str">
            <v>01000109117</v>
          </cell>
          <cell r="F7584">
            <v>0</v>
          </cell>
        </row>
        <row r="7585">
          <cell r="E7585" t="str">
            <v>01000109625</v>
          </cell>
          <cell r="F7585">
            <v>0</v>
          </cell>
        </row>
        <row r="7586">
          <cell r="E7586" t="str">
            <v>01000109716</v>
          </cell>
          <cell r="F7586">
            <v>0</v>
          </cell>
        </row>
        <row r="7587">
          <cell r="E7587" t="str">
            <v>01000109907</v>
          </cell>
          <cell r="F7587">
            <v>0</v>
          </cell>
        </row>
        <row r="7588">
          <cell r="E7588" t="str">
            <v>01000200404</v>
          </cell>
          <cell r="F7588">
            <v>0</v>
          </cell>
        </row>
        <row r="7589">
          <cell r="E7589" t="str">
            <v>01000201404</v>
          </cell>
          <cell r="F7589">
            <v>0</v>
          </cell>
        </row>
        <row r="7590">
          <cell r="E7590" t="str">
            <v>01000201813</v>
          </cell>
          <cell r="F7590">
            <v>0</v>
          </cell>
        </row>
        <row r="7591">
          <cell r="E7591" t="str">
            <v>01000204205</v>
          </cell>
          <cell r="F7591">
            <v>0</v>
          </cell>
        </row>
        <row r="7592">
          <cell r="E7592" t="str">
            <v>01000204527</v>
          </cell>
          <cell r="F7592">
            <v>0</v>
          </cell>
        </row>
        <row r="7593">
          <cell r="E7593" t="str">
            <v>01000300315</v>
          </cell>
          <cell r="F7593">
            <v>0</v>
          </cell>
        </row>
        <row r="7594">
          <cell r="E7594" t="str">
            <v>01000400523</v>
          </cell>
          <cell r="F7594">
            <v>0</v>
          </cell>
        </row>
        <row r="7595">
          <cell r="E7595" t="str">
            <v>01000401327</v>
          </cell>
          <cell r="F7595">
            <v>0</v>
          </cell>
        </row>
        <row r="7596">
          <cell r="E7596" t="str">
            <v>01000401421</v>
          </cell>
          <cell r="F7596">
            <v>0</v>
          </cell>
        </row>
        <row r="7597">
          <cell r="E7597" t="str">
            <v>01000401801</v>
          </cell>
          <cell r="F7597">
            <v>0</v>
          </cell>
        </row>
        <row r="7598">
          <cell r="E7598" t="str">
            <v>01000402119</v>
          </cell>
          <cell r="F7598">
            <v>0</v>
          </cell>
        </row>
        <row r="7599">
          <cell r="E7599" t="str">
            <v>01000402130</v>
          </cell>
          <cell r="F7599">
            <v>0</v>
          </cell>
        </row>
        <row r="7600">
          <cell r="E7600" t="str">
            <v>01000403310</v>
          </cell>
          <cell r="F7600">
            <v>0</v>
          </cell>
        </row>
        <row r="7601">
          <cell r="E7601" t="str">
            <v>01000404408</v>
          </cell>
          <cell r="F7601">
            <v>0</v>
          </cell>
        </row>
        <row r="7602">
          <cell r="E7602" t="str">
            <v>01000405904</v>
          </cell>
          <cell r="F7602">
            <v>0</v>
          </cell>
        </row>
        <row r="7603">
          <cell r="E7603" t="str">
            <v>01000104128</v>
          </cell>
          <cell r="F7603">
            <v>77.680000000000007</v>
          </cell>
        </row>
        <row r="7604">
          <cell r="E7604" t="str">
            <v>01000303714</v>
          </cell>
          <cell r="F7604">
            <v>77.599999999999994</v>
          </cell>
        </row>
        <row r="7605">
          <cell r="E7605" t="str">
            <v>01000202627</v>
          </cell>
          <cell r="F7605">
            <v>77.36</v>
          </cell>
        </row>
        <row r="7606">
          <cell r="E7606" t="str">
            <v>01000301010</v>
          </cell>
          <cell r="F7606">
            <v>76.67</v>
          </cell>
        </row>
        <row r="7607">
          <cell r="E7607" t="str">
            <v>01000400128</v>
          </cell>
          <cell r="F7607">
            <v>76</v>
          </cell>
        </row>
        <row r="7608">
          <cell r="E7608" t="str">
            <v>01000302921</v>
          </cell>
          <cell r="F7608">
            <v>75.55</v>
          </cell>
        </row>
        <row r="7609">
          <cell r="E7609" t="str">
            <v>01000201024</v>
          </cell>
          <cell r="F7609">
            <v>75.44</v>
          </cell>
        </row>
        <row r="7610">
          <cell r="E7610" t="str">
            <v>01000302901</v>
          </cell>
          <cell r="F7610">
            <v>74.930000000000007</v>
          </cell>
        </row>
        <row r="7611">
          <cell r="E7611" t="str">
            <v>01000108223</v>
          </cell>
          <cell r="F7611">
            <v>74.739999999999995</v>
          </cell>
        </row>
        <row r="7612">
          <cell r="E7612" t="str">
            <v>01000104122</v>
          </cell>
          <cell r="F7612">
            <v>74.53</v>
          </cell>
        </row>
        <row r="7613">
          <cell r="E7613" t="str">
            <v>01000203602</v>
          </cell>
          <cell r="F7613">
            <v>74.52</v>
          </cell>
        </row>
        <row r="7614">
          <cell r="E7614" t="str">
            <v>01000106508</v>
          </cell>
          <cell r="F7614">
            <v>74.2</v>
          </cell>
        </row>
        <row r="7615">
          <cell r="E7615" t="str">
            <v>01000405209</v>
          </cell>
          <cell r="F7615">
            <v>73.75</v>
          </cell>
        </row>
        <row r="7616">
          <cell r="E7616" t="str">
            <v>01000302405</v>
          </cell>
          <cell r="F7616">
            <v>73.599999999999994</v>
          </cell>
        </row>
        <row r="7617">
          <cell r="E7617" t="str">
            <v>01000104423</v>
          </cell>
          <cell r="F7617">
            <v>73.19</v>
          </cell>
        </row>
        <row r="7618">
          <cell r="E7618" t="str">
            <v>01000403305</v>
          </cell>
          <cell r="F7618">
            <v>72.540000000000006</v>
          </cell>
        </row>
        <row r="7619">
          <cell r="E7619" t="str">
            <v>01000305215</v>
          </cell>
          <cell r="F7619">
            <v>72.400000000000006</v>
          </cell>
        </row>
        <row r="7620">
          <cell r="E7620" t="str">
            <v>01000303704</v>
          </cell>
          <cell r="F7620">
            <v>72.33</v>
          </cell>
        </row>
        <row r="7621">
          <cell r="E7621" t="str">
            <v>01000405226</v>
          </cell>
          <cell r="F7621">
            <v>72.180000000000007</v>
          </cell>
        </row>
        <row r="7622">
          <cell r="E7622" t="str">
            <v>01000109406</v>
          </cell>
          <cell r="F7622">
            <v>71.819999999999993</v>
          </cell>
        </row>
        <row r="7623">
          <cell r="E7623" t="str">
            <v>01000106621</v>
          </cell>
          <cell r="F7623">
            <v>71.62</v>
          </cell>
        </row>
        <row r="7624">
          <cell r="E7624" t="str">
            <v>01000405710</v>
          </cell>
          <cell r="F7624">
            <v>71.489999999999995</v>
          </cell>
        </row>
        <row r="7625">
          <cell r="E7625" t="str">
            <v>01000101730</v>
          </cell>
          <cell r="F7625">
            <v>71.27</v>
          </cell>
        </row>
        <row r="7626">
          <cell r="E7626" t="str">
            <v>01000400723</v>
          </cell>
          <cell r="F7626">
            <v>71.05</v>
          </cell>
        </row>
        <row r="7627">
          <cell r="E7627" t="str">
            <v>01000405125</v>
          </cell>
          <cell r="F7627">
            <v>70.69</v>
          </cell>
        </row>
        <row r="7628">
          <cell r="E7628" t="str">
            <v>01000108811</v>
          </cell>
          <cell r="F7628">
            <v>70.59</v>
          </cell>
        </row>
        <row r="7629">
          <cell r="E7629" t="str">
            <v>01000401024</v>
          </cell>
          <cell r="F7629">
            <v>70.48</v>
          </cell>
        </row>
        <row r="7630">
          <cell r="E7630" t="str">
            <v>01000200716</v>
          </cell>
          <cell r="F7630">
            <v>70.459999999999994</v>
          </cell>
        </row>
        <row r="7631">
          <cell r="E7631" t="str">
            <v>01000305308</v>
          </cell>
          <cell r="F7631">
            <v>70.45</v>
          </cell>
        </row>
        <row r="7632">
          <cell r="E7632" t="str">
            <v>01000204204</v>
          </cell>
          <cell r="F7632">
            <v>70.33</v>
          </cell>
        </row>
        <row r="7633">
          <cell r="E7633" t="str">
            <v>01000100116</v>
          </cell>
          <cell r="F7633">
            <v>70.14</v>
          </cell>
        </row>
        <row r="7634">
          <cell r="E7634" t="str">
            <v>01000106817</v>
          </cell>
          <cell r="F7634">
            <v>70.08</v>
          </cell>
        </row>
        <row r="7635">
          <cell r="E7635" t="str">
            <v>01000401111</v>
          </cell>
          <cell r="F7635">
            <v>70.03</v>
          </cell>
        </row>
        <row r="7636">
          <cell r="E7636" t="str">
            <v>01000200518</v>
          </cell>
          <cell r="F7636">
            <v>69.959999999999994</v>
          </cell>
        </row>
        <row r="7637">
          <cell r="E7637" t="str">
            <v>01000300309</v>
          </cell>
          <cell r="F7637">
            <v>69.72</v>
          </cell>
        </row>
        <row r="7638">
          <cell r="E7638" t="str">
            <v>01000202522</v>
          </cell>
          <cell r="F7638">
            <v>69.650000000000006</v>
          </cell>
        </row>
        <row r="7639">
          <cell r="E7639" t="str">
            <v>01000300127</v>
          </cell>
          <cell r="F7639">
            <v>69.59</v>
          </cell>
        </row>
        <row r="7640">
          <cell r="E7640" t="str">
            <v>01000101501</v>
          </cell>
          <cell r="F7640">
            <v>69.5</v>
          </cell>
        </row>
        <row r="7641">
          <cell r="E7641" t="str">
            <v>01000101906</v>
          </cell>
          <cell r="F7641">
            <v>69.3</v>
          </cell>
        </row>
        <row r="7642">
          <cell r="E7642" t="str">
            <v>01000108825</v>
          </cell>
          <cell r="F7642">
            <v>69.28</v>
          </cell>
        </row>
        <row r="7643">
          <cell r="E7643" t="str">
            <v>01000109403</v>
          </cell>
          <cell r="F7643">
            <v>69.2</v>
          </cell>
        </row>
        <row r="7644">
          <cell r="E7644" t="str">
            <v>01000303513</v>
          </cell>
          <cell r="F7644">
            <v>69.17</v>
          </cell>
        </row>
        <row r="7645">
          <cell r="E7645" t="str">
            <v>01000202210</v>
          </cell>
          <cell r="F7645">
            <v>68.94</v>
          </cell>
        </row>
        <row r="7646">
          <cell r="E7646" t="str">
            <v>01000200126</v>
          </cell>
          <cell r="F7646">
            <v>68.83</v>
          </cell>
        </row>
        <row r="7647">
          <cell r="E7647" t="str">
            <v>01000104307</v>
          </cell>
          <cell r="F7647">
            <v>68.319999999999993</v>
          </cell>
        </row>
        <row r="7648">
          <cell r="E7648" t="str">
            <v>01000101510</v>
          </cell>
          <cell r="F7648">
            <v>68.27</v>
          </cell>
        </row>
        <row r="7649">
          <cell r="E7649" t="str">
            <v>01000107226</v>
          </cell>
          <cell r="F7649">
            <v>68.260000000000005</v>
          </cell>
        </row>
        <row r="7650">
          <cell r="E7650" t="str">
            <v>01000203804</v>
          </cell>
          <cell r="F7650">
            <v>68.25</v>
          </cell>
        </row>
        <row r="7651">
          <cell r="E7651" t="str">
            <v>01000100421</v>
          </cell>
          <cell r="F7651">
            <v>68.14</v>
          </cell>
        </row>
        <row r="7652">
          <cell r="E7652" t="str">
            <v>01000102717</v>
          </cell>
          <cell r="F7652">
            <v>68.03</v>
          </cell>
        </row>
        <row r="7653">
          <cell r="E7653" t="str">
            <v>01000201124</v>
          </cell>
          <cell r="F7653">
            <v>68.010000000000005</v>
          </cell>
        </row>
        <row r="7654">
          <cell r="E7654" t="str">
            <v>01000204212</v>
          </cell>
          <cell r="F7654">
            <v>67.92</v>
          </cell>
        </row>
        <row r="7655">
          <cell r="E7655" t="str">
            <v>01000102924</v>
          </cell>
          <cell r="F7655">
            <v>67.59</v>
          </cell>
        </row>
        <row r="7656">
          <cell r="E7656" t="str">
            <v>01000403026</v>
          </cell>
          <cell r="F7656">
            <v>67.59</v>
          </cell>
        </row>
        <row r="7657">
          <cell r="E7657" t="str">
            <v>01000401311</v>
          </cell>
          <cell r="F7657">
            <v>67.569999999999993</v>
          </cell>
        </row>
        <row r="7658">
          <cell r="E7658" t="str">
            <v>01000201528</v>
          </cell>
          <cell r="F7658">
            <v>67.39</v>
          </cell>
        </row>
        <row r="7659">
          <cell r="E7659" t="str">
            <v>01000200217</v>
          </cell>
          <cell r="F7659">
            <v>67.36</v>
          </cell>
        </row>
        <row r="7660">
          <cell r="E7660" t="str">
            <v>01000201719</v>
          </cell>
          <cell r="F7660">
            <v>67.34</v>
          </cell>
        </row>
        <row r="7661">
          <cell r="E7661" t="str">
            <v>01000306103</v>
          </cell>
          <cell r="F7661">
            <v>67.17</v>
          </cell>
        </row>
        <row r="7662">
          <cell r="E7662" t="str">
            <v>01000204215</v>
          </cell>
          <cell r="F7662">
            <v>66.989999999999995</v>
          </cell>
        </row>
        <row r="7663">
          <cell r="E7663" t="str">
            <v>01000401915</v>
          </cell>
          <cell r="F7663">
            <v>66.87</v>
          </cell>
        </row>
        <row r="7664">
          <cell r="E7664" t="str">
            <v>01000106911</v>
          </cell>
          <cell r="F7664">
            <v>66.760000000000005</v>
          </cell>
        </row>
        <row r="7665">
          <cell r="E7665" t="str">
            <v>01000402728</v>
          </cell>
          <cell r="F7665">
            <v>66.67</v>
          </cell>
        </row>
        <row r="7666">
          <cell r="E7666" t="str">
            <v>01000205006</v>
          </cell>
          <cell r="F7666">
            <v>66.599999999999994</v>
          </cell>
        </row>
        <row r="7667">
          <cell r="E7667" t="str">
            <v>01000101710</v>
          </cell>
          <cell r="F7667">
            <v>66.58</v>
          </cell>
        </row>
        <row r="7668">
          <cell r="E7668" t="str">
            <v>01000104422</v>
          </cell>
          <cell r="F7668">
            <v>66.540000000000006</v>
          </cell>
        </row>
        <row r="7669">
          <cell r="E7669" t="str">
            <v>01000102429</v>
          </cell>
          <cell r="F7669">
            <v>66.489999999999995</v>
          </cell>
        </row>
        <row r="7670">
          <cell r="E7670" t="str">
            <v>01000402904</v>
          </cell>
          <cell r="F7670">
            <v>66.290000000000006</v>
          </cell>
        </row>
        <row r="7671">
          <cell r="E7671" t="str">
            <v>01000301324</v>
          </cell>
          <cell r="F7671">
            <v>66</v>
          </cell>
        </row>
        <row r="7672">
          <cell r="E7672" t="str">
            <v>01000401030</v>
          </cell>
          <cell r="F7672">
            <v>65.849999999999994</v>
          </cell>
        </row>
        <row r="7673">
          <cell r="E7673" t="str">
            <v>01000107425</v>
          </cell>
          <cell r="F7673">
            <v>65.81</v>
          </cell>
        </row>
        <row r="7674">
          <cell r="E7674" t="str">
            <v>01000200412</v>
          </cell>
          <cell r="F7674">
            <v>65.77</v>
          </cell>
        </row>
        <row r="7675">
          <cell r="E7675" t="str">
            <v>01000300206</v>
          </cell>
          <cell r="F7675">
            <v>65.72</v>
          </cell>
        </row>
        <row r="7676">
          <cell r="E7676" t="str">
            <v>01000406107</v>
          </cell>
          <cell r="F7676">
            <v>65.7</v>
          </cell>
        </row>
        <row r="7677">
          <cell r="E7677" t="str">
            <v>01000300328</v>
          </cell>
          <cell r="F7677">
            <v>65.56</v>
          </cell>
        </row>
        <row r="7678">
          <cell r="E7678" t="str">
            <v>01000303627</v>
          </cell>
          <cell r="F7678">
            <v>65.56</v>
          </cell>
        </row>
        <row r="7679">
          <cell r="E7679" t="str">
            <v>01000108927</v>
          </cell>
          <cell r="F7679">
            <v>65.5</v>
          </cell>
        </row>
        <row r="7680">
          <cell r="E7680" t="str">
            <v>01000105008</v>
          </cell>
          <cell r="F7680">
            <v>65.34</v>
          </cell>
        </row>
        <row r="7681">
          <cell r="E7681" t="str">
            <v>01000305012</v>
          </cell>
          <cell r="F7681">
            <v>65.260000000000005</v>
          </cell>
        </row>
        <row r="7682">
          <cell r="E7682" t="str">
            <v>01000200202</v>
          </cell>
          <cell r="F7682">
            <v>65.150000000000006</v>
          </cell>
        </row>
        <row r="7683">
          <cell r="E7683" t="str">
            <v>01000402615</v>
          </cell>
          <cell r="F7683">
            <v>65.099999999999994</v>
          </cell>
        </row>
        <row r="7684">
          <cell r="E7684" t="str">
            <v>01000104718</v>
          </cell>
          <cell r="F7684">
            <v>65.02</v>
          </cell>
        </row>
        <row r="7685">
          <cell r="E7685" t="str">
            <v>01000100921</v>
          </cell>
          <cell r="F7685">
            <v>64.680000000000007</v>
          </cell>
        </row>
        <row r="7686">
          <cell r="E7686" t="str">
            <v>01000402507</v>
          </cell>
          <cell r="F7686">
            <v>64.48</v>
          </cell>
        </row>
        <row r="7687">
          <cell r="E7687" t="str">
            <v>01000201408</v>
          </cell>
          <cell r="F7687">
            <v>64.25</v>
          </cell>
        </row>
        <row r="7688">
          <cell r="E7688" t="str">
            <v>01000107224</v>
          </cell>
          <cell r="F7688">
            <v>64.209999999999994</v>
          </cell>
        </row>
        <row r="7689">
          <cell r="E7689" t="str">
            <v>01000201717</v>
          </cell>
          <cell r="F7689">
            <v>64.12</v>
          </cell>
        </row>
        <row r="7690">
          <cell r="E7690" t="str">
            <v>01000105617</v>
          </cell>
          <cell r="F7690">
            <v>63.75</v>
          </cell>
        </row>
        <row r="7691">
          <cell r="E7691" t="str">
            <v>01000107518</v>
          </cell>
          <cell r="F7691">
            <v>63.75</v>
          </cell>
        </row>
        <row r="7692">
          <cell r="E7692" t="str">
            <v>01000402217</v>
          </cell>
          <cell r="F7692">
            <v>63.52</v>
          </cell>
        </row>
        <row r="7693">
          <cell r="E7693" t="str">
            <v>01000104219</v>
          </cell>
          <cell r="F7693">
            <v>63.37</v>
          </cell>
        </row>
        <row r="7694">
          <cell r="E7694" t="str">
            <v>01000102820</v>
          </cell>
          <cell r="F7694">
            <v>63.31</v>
          </cell>
        </row>
        <row r="7695">
          <cell r="E7695" t="str">
            <v>01000106923</v>
          </cell>
          <cell r="F7695">
            <v>63.3</v>
          </cell>
        </row>
        <row r="7696">
          <cell r="E7696" t="str">
            <v>01000303610</v>
          </cell>
          <cell r="F7696">
            <v>63.17</v>
          </cell>
        </row>
        <row r="7697">
          <cell r="E7697" t="str">
            <v>01000202506</v>
          </cell>
          <cell r="F7697">
            <v>62.79</v>
          </cell>
        </row>
        <row r="7698">
          <cell r="E7698" t="str">
            <v>01000103206</v>
          </cell>
          <cell r="F7698">
            <v>62.31</v>
          </cell>
        </row>
        <row r="7699">
          <cell r="E7699" t="str">
            <v>01000205523</v>
          </cell>
          <cell r="F7699">
            <v>62.21</v>
          </cell>
        </row>
        <row r="7700">
          <cell r="E7700" t="str">
            <v>01000103820</v>
          </cell>
          <cell r="F7700">
            <v>62.17</v>
          </cell>
        </row>
        <row r="7701">
          <cell r="E7701" t="str">
            <v>01000303929</v>
          </cell>
          <cell r="F7701">
            <v>62.05</v>
          </cell>
        </row>
        <row r="7702">
          <cell r="E7702" t="str">
            <v>01000402008</v>
          </cell>
          <cell r="F7702">
            <v>62.01</v>
          </cell>
        </row>
        <row r="7703">
          <cell r="E7703" t="str">
            <v>01000202026</v>
          </cell>
          <cell r="F7703">
            <v>61.98</v>
          </cell>
        </row>
        <row r="7704">
          <cell r="E7704" t="str">
            <v>01000400904</v>
          </cell>
          <cell r="F7704">
            <v>61.98</v>
          </cell>
        </row>
        <row r="7705">
          <cell r="E7705" t="str">
            <v>01000109029</v>
          </cell>
          <cell r="F7705">
            <v>61.82</v>
          </cell>
        </row>
        <row r="7706">
          <cell r="E7706" t="str">
            <v>01000105620</v>
          </cell>
          <cell r="F7706">
            <v>61.7</v>
          </cell>
        </row>
        <row r="7707">
          <cell r="E7707" t="str">
            <v>01000201309</v>
          </cell>
          <cell r="F7707">
            <v>61.5</v>
          </cell>
        </row>
        <row r="7708">
          <cell r="E7708" t="str">
            <v>01000107805</v>
          </cell>
          <cell r="F7708">
            <v>61.23</v>
          </cell>
        </row>
        <row r="7709">
          <cell r="E7709" t="str">
            <v>01000404603</v>
          </cell>
          <cell r="F7709">
            <v>61.19</v>
          </cell>
        </row>
        <row r="7710">
          <cell r="E7710" t="str">
            <v>01000202127</v>
          </cell>
          <cell r="F7710">
            <v>61.06</v>
          </cell>
        </row>
        <row r="7711">
          <cell r="E7711" t="str">
            <v>01000106108</v>
          </cell>
          <cell r="F7711">
            <v>60.97</v>
          </cell>
        </row>
        <row r="7712">
          <cell r="E7712" t="str">
            <v>01000105924</v>
          </cell>
          <cell r="F7712">
            <v>60.77</v>
          </cell>
        </row>
        <row r="7713">
          <cell r="E7713" t="str">
            <v>01000303709</v>
          </cell>
          <cell r="F7713">
            <v>60.74</v>
          </cell>
        </row>
        <row r="7714">
          <cell r="E7714" t="str">
            <v>01000401424</v>
          </cell>
          <cell r="F7714">
            <v>60.11</v>
          </cell>
        </row>
        <row r="7715">
          <cell r="E7715" t="str">
            <v>01000107809</v>
          </cell>
          <cell r="F7715">
            <v>59.09</v>
          </cell>
        </row>
        <row r="7716">
          <cell r="E7716" t="str">
            <v>01000204502</v>
          </cell>
          <cell r="F7716">
            <v>58.96</v>
          </cell>
        </row>
        <row r="7717">
          <cell r="E7717" t="str">
            <v>01000404406</v>
          </cell>
          <cell r="F7717">
            <v>58.85</v>
          </cell>
        </row>
        <row r="7718">
          <cell r="E7718" t="str">
            <v>01000106414</v>
          </cell>
          <cell r="F7718">
            <v>58.55</v>
          </cell>
        </row>
        <row r="7719">
          <cell r="E7719" t="str">
            <v>01000303022</v>
          </cell>
          <cell r="F7719">
            <v>58.12</v>
          </cell>
        </row>
        <row r="7720">
          <cell r="E7720" t="str">
            <v>01000305019</v>
          </cell>
          <cell r="F7720">
            <v>57.99</v>
          </cell>
        </row>
        <row r="7721">
          <cell r="E7721" t="str">
            <v>01000404915</v>
          </cell>
          <cell r="F7721">
            <v>57.98</v>
          </cell>
        </row>
        <row r="7722">
          <cell r="E7722" t="str">
            <v>01000205004</v>
          </cell>
          <cell r="F7722">
            <v>57.45</v>
          </cell>
        </row>
        <row r="7723">
          <cell r="E7723" t="str">
            <v>01000201328</v>
          </cell>
          <cell r="F7723">
            <v>57.39</v>
          </cell>
        </row>
        <row r="7724">
          <cell r="E7724" t="str">
            <v>01000402823</v>
          </cell>
          <cell r="F7724">
            <v>57.34</v>
          </cell>
        </row>
        <row r="7725">
          <cell r="E7725" t="str">
            <v>01000107419</v>
          </cell>
          <cell r="F7725">
            <v>57.06</v>
          </cell>
        </row>
        <row r="7726">
          <cell r="E7726" t="str">
            <v>01000109411</v>
          </cell>
          <cell r="F7726">
            <v>56.96</v>
          </cell>
        </row>
        <row r="7727">
          <cell r="E7727" t="str">
            <v>01000107909</v>
          </cell>
          <cell r="F7727">
            <v>56.68</v>
          </cell>
        </row>
        <row r="7728">
          <cell r="E7728" t="str">
            <v>01000200818</v>
          </cell>
          <cell r="F7728">
            <v>56.41</v>
          </cell>
        </row>
        <row r="7729">
          <cell r="E7729" t="str">
            <v>01000201013</v>
          </cell>
          <cell r="F7729">
            <v>56.29</v>
          </cell>
        </row>
        <row r="7730">
          <cell r="E7730" t="str">
            <v>01000106123</v>
          </cell>
          <cell r="F7730">
            <v>55.9</v>
          </cell>
        </row>
        <row r="7731">
          <cell r="E7731" t="str">
            <v>01000102017</v>
          </cell>
          <cell r="F7731">
            <v>55.65</v>
          </cell>
        </row>
        <row r="7732">
          <cell r="E7732" t="str">
            <v>01000107716</v>
          </cell>
          <cell r="F7732">
            <v>55.49</v>
          </cell>
        </row>
        <row r="7733">
          <cell r="E7733" t="str">
            <v>01000202405</v>
          </cell>
          <cell r="F7733">
            <v>55.46</v>
          </cell>
        </row>
        <row r="7734">
          <cell r="E7734" t="str">
            <v>01000401613</v>
          </cell>
          <cell r="F7734">
            <v>55.13</v>
          </cell>
        </row>
        <row r="7735">
          <cell r="E7735" t="str">
            <v>01000305711</v>
          </cell>
          <cell r="F7735">
            <v>55.03</v>
          </cell>
        </row>
        <row r="7736">
          <cell r="E7736" t="str">
            <v>01000305330</v>
          </cell>
          <cell r="F7736">
            <v>54.1</v>
          </cell>
        </row>
        <row r="7737">
          <cell r="E7737" t="str">
            <v>01000103520</v>
          </cell>
          <cell r="F7737">
            <v>53.92</v>
          </cell>
        </row>
        <row r="7738">
          <cell r="E7738" t="str">
            <v>01000201011</v>
          </cell>
          <cell r="F7738">
            <v>53.6</v>
          </cell>
        </row>
        <row r="7739">
          <cell r="E7739" t="str">
            <v>01000106619</v>
          </cell>
          <cell r="F7739">
            <v>53.52</v>
          </cell>
        </row>
        <row r="7740">
          <cell r="E7740" t="str">
            <v>01000304921</v>
          </cell>
          <cell r="F7740">
            <v>53.48</v>
          </cell>
        </row>
        <row r="7741">
          <cell r="E7741" t="str">
            <v>01000100718</v>
          </cell>
          <cell r="F7741">
            <v>52.93</v>
          </cell>
        </row>
        <row r="7742">
          <cell r="E7742" t="str">
            <v>01000303407</v>
          </cell>
          <cell r="F7742">
            <v>52.39</v>
          </cell>
        </row>
        <row r="7743">
          <cell r="E7743" t="str">
            <v>01000100604</v>
          </cell>
          <cell r="F7743">
            <v>52.33</v>
          </cell>
        </row>
        <row r="7744">
          <cell r="E7744" t="str">
            <v>01000302429</v>
          </cell>
          <cell r="F7744">
            <v>46.66</v>
          </cell>
        </row>
        <row r="7745">
          <cell r="E7745" t="str">
            <v>01000400525</v>
          </cell>
          <cell r="F7745">
            <v>39.549999999999997</v>
          </cell>
        </row>
        <row r="7746">
          <cell r="E7746" t="str">
            <v>01000303721</v>
          </cell>
          <cell r="F7746">
            <v>35.82</v>
          </cell>
        </row>
        <row r="7747">
          <cell r="E7747" t="str">
            <v>01000301720</v>
          </cell>
          <cell r="F7747">
            <v>31.85</v>
          </cell>
        </row>
        <row r="7748">
          <cell r="E7748" t="str">
            <v>01000100324</v>
          </cell>
          <cell r="F7748">
            <v>0</v>
          </cell>
        </row>
        <row r="7749">
          <cell r="E7749" t="str">
            <v>01000101303</v>
          </cell>
          <cell r="F7749">
            <v>0</v>
          </cell>
        </row>
        <row r="7750">
          <cell r="E7750" t="str">
            <v>01000102503</v>
          </cell>
          <cell r="F7750">
            <v>0</v>
          </cell>
        </row>
        <row r="7751">
          <cell r="E7751" t="str">
            <v>01000103706</v>
          </cell>
          <cell r="F7751">
            <v>0</v>
          </cell>
        </row>
        <row r="7752">
          <cell r="E7752" t="str">
            <v>01000104002</v>
          </cell>
          <cell r="F7752">
            <v>0</v>
          </cell>
        </row>
        <row r="7753">
          <cell r="E7753" t="str">
            <v>01000104504</v>
          </cell>
          <cell r="F7753">
            <v>0</v>
          </cell>
        </row>
        <row r="7754">
          <cell r="E7754" t="str">
            <v>01000104511</v>
          </cell>
          <cell r="F7754">
            <v>0</v>
          </cell>
        </row>
        <row r="7755">
          <cell r="E7755" t="str">
            <v>01000104516</v>
          </cell>
          <cell r="F7755">
            <v>0</v>
          </cell>
        </row>
        <row r="7756">
          <cell r="E7756" t="str">
            <v>01000105110</v>
          </cell>
          <cell r="F7756">
            <v>0</v>
          </cell>
        </row>
        <row r="7757">
          <cell r="E7757" t="str">
            <v>01000105718</v>
          </cell>
          <cell r="F7757">
            <v>0</v>
          </cell>
        </row>
        <row r="7758">
          <cell r="E7758" t="str">
            <v>01000105820</v>
          </cell>
          <cell r="F7758">
            <v>0</v>
          </cell>
        </row>
        <row r="7759">
          <cell r="E7759" t="str">
            <v>01000106122</v>
          </cell>
          <cell r="F7759">
            <v>0</v>
          </cell>
        </row>
        <row r="7760">
          <cell r="E7760" t="str">
            <v>01000106212</v>
          </cell>
          <cell r="F7760">
            <v>0</v>
          </cell>
        </row>
        <row r="7761">
          <cell r="E7761" t="str">
            <v>01000106320</v>
          </cell>
          <cell r="F7761">
            <v>0</v>
          </cell>
        </row>
        <row r="7762">
          <cell r="E7762" t="str">
            <v>01000106602</v>
          </cell>
          <cell r="F7762">
            <v>0</v>
          </cell>
        </row>
        <row r="7763">
          <cell r="E7763" t="str">
            <v>01000107019</v>
          </cell>
          <cell r="F7763">
            <v>0</v>
          </cell>
        </row>
        <row r="7764">
          <cell r="E7764" t="str">
            <v>01000107319</v>
          </cell>
          <cell r="F7764">
            <v>0</v>
          </cell>
        </row>
        <row r="7765">
          <cell r="E7765" t="str">
            <v>01000107507</v>
          </cell>
          <cell r="F7765">
            <v>0</v>
          </cell>
        </row>
        <row r="7766">
          <cell r="E7766" t="str">
            <v>01000107508</v>
          </cell>
          <cell r="F7766">
            <v>0</v>
          </cell>
        </row>
        <row r="7767">
          <cell r="E7767" t="str">
            <v>01000107519</v>
          </cell>
          <cell r="F7767">
            <v>0</v>
          </cell>
        </row>
        <row r="7768">
          <cell r="E7768" t="str">
            <v>01000107907</v>
          </cell>
          <cell r="F7768">
            <v>0</v>
          </cell>
        </row>
        <row r="7769">
          <cell r="E7769" t="str">
            <v>01000108706</v>
          </cell>
          <cell r="F7769">
            <v>0</v>
          </cell>
        </row>
        <row r="7770">
          <cell r="E7770" t="str">
            <v>01000108724</v>
          </cell>
          <cell r="F7770">
            <v>0</v>
          </cell>
        </row>
        <row r="7771">
          <cell r="E7771" t="str">
            <v>01000109004</v>
          </cell>
          <cell r="F7771">
            <v>0</v>
          </cell>
        </row>
        <row r="7772">
          <cell r="E7772" t="str">
            <v>01000109020</v>
          </cell>
          <cell r="F7772">
            <v>0</v>
          </cell>
        </row>
        <row r="7773">
          <cell r="E7773" t="str">
            <v>01000109227</v>
          </cell>
          <cell r="F7773">
            <v>0</v>
          </cell>
        </row>
        <row r="7774">
          <cell r="E7774" t="str">
            <v>01000200610</v>
          </cell>
          <cell r="F7774">
            <v>0</v>
          </cell>
        </row>
        <row r="7775">
          <cell r="E7775" t="str">
            <v>01000201122</v>
          </cell>
          <cell r="F7775">
            <v>0</v>
          </cell>
        </row>
        <row r="7776">
          <cell r="E7776" t="str">
            <v>01000202427</v>
          </cell>
          <cell r="F7776">
            <v>0</v>
          </cell>
        </row>
        <row r="7777">
          <cell r="E7777" t="str">
            <v>01000202923</v>
          </cell>
          <cell r="F7777">
            <v>0</v>
          </cell>
        </row>
        <row r="7778">
          <cell r="E7778" t="str">
            <v>01000203008</v>
          </cell>
          <cell r="F7778">
            <v>0</v>
          </cell>
        </row>
        <row r="7779">
          <cell r="E7779" t="str">
            <v>01000203212</v>
          </cell>
          <cell r="F7779">
            <v>0</v>
          </cell>
        </row>
        <row r="7780">
          <cell r="E7780" t="str">
            <v>01000203411</v>
          </cell>
          <cell r="F7780">
            <v>0</v>
          </cell>
        </row>
        <row r="7781">
          <cell r="E7781" t="str">
            <v>01000203423</v>
          </cell>
          <cell r="F7781">
            <v>0</v>
          </cell>
        </row>
        <row r="7782">
          <cell r="E7782" t="str">
            <v>01000203702</v>
          </cell>
          <cell r="F7782">
            <v>0</v>
          </cell>
        </row>
        <row r="7783">
          <cell r="E7783" t="str">
            <v>01000203907</v>
          </cell>
          <cell r="F7783">
            <v>0</v>
          </cell>
        </row>
        <row r="7784">
          <cell r="E7784" t="str">
            <v>01000204410</v>
          </cell>
          <cell r="F7784">
            <v>0</v>
          </cell>
        </row>
        <row r="7785">
          <cell r="E7785" t="str">
            <v>01000205129</v>
          </cell>
          <cell r="F7785">
            <v>0</v>
          </cell>
        </row>
        <row r="7786">
          <cell r="E7786" t="str">
            <v>01000300316</v>
          </cell>
          <cell r="F7786">
            <v>0</v>
          </cell>
        </row>
        <row r="7787">
          <cell r="E7787" t="str">
            <v>01000300518</v>
          </cell>
          <cell r="F7787">
            <v>0</v>
          </cell>
        </row>
        <row r="7788">
          <cell r="E7788" t="str">
            <v>01000300806</v>
          </cell>
          <cell r="F7788">
            <v>0</v>
          </cell>
        </row>
        <row r="7789">
          <cell r="E7789" t="str">
            <v>01000301217</v>
          </cell>
          <cell r="F7789">
            <v>0</v>
          </cell>
        </row>
        <row r="7790">
          <cell r="E7790" t="str">
            <v>01000301515</v>
          </cell>
          <cell r="F7790">
            <v>0</v>
          </cell>
        </row>
        <row r="7791">
          <cell r="E7791" t="str">
            <v>01000302004</v>
          </cell>
          <cell r="F7791">
            <v>0</v>
          </cell>
        </row>
        <row r="7792">
          <cell r="E7792" t="str">
            <v>01000302130</v>
          </cell>
          <cell r="F7792">
            <v>0</v>
          </cell>
        </row>
        <row r="7793">
          <cell r="E7793" t="str">
            <v>01000302604</v>
          </cell>
          <cell r="F7793">
            <v>0</v>
          </cell>
        </row>
        <row r="7794">
          <cell r="E7794" t="str">
            <v>01000303711</v>
          </cell>
          <cell r="F7794">
            <v>0</v>
          </cell>
        </row>
        <row r="7795">
          <cell r="E7795" t="str">
            <v>01000303925</v>
          </cell>
          <cell r="F7795">
            <v>0</v>
          </cell>
        </row>
        <row r="7796">
          <cell r="E7796" t="str">
            <v>01000304604</v>
          </cell>
          <cell r="F7796">
            <v>0</v>
          </cell>
        </row>
        <row r="7797">
          <cell r="E7797" t="str">
            <v>01000304915</v>
          </cell>
          <cell r="F7797">
            <v>0</v>
          </cell>
        </row>
        <row r="7798">
          <cell r="E7798" t="str">
            <v>01000305025</v>
          </cell>
          <cell r="F7798">
            <v>0</v>
          </cell>
        </row>
        <row r="7799">
          <cell r="E7799" t="str">
            <v>01000305630</v>
          </cell>
          <cell r="F7799">
            <v>0</v>
          </cell>
        </row>
        <row r="7800">
          <cell r="E7800" t="str">
            <v>01000400217</v>
          </cell>
          <cell r="F7800">
            <v>0</v>
          </cell>
        </row>
        <row r="7801">
          <cell r="E7801" t="str">
            <v>01000400516</v>
          </cell>
          <cell r="F7801">
            <v>0</v>
          </cell>
        </row>
        <row r="7802">
          <cell r="E7802" t="str">
            <v>01000401020</v>
          </cell>
          <cell r="F7802">
            <v>0</v>
          </cell>
        </row>
        <row r="7803">
          <cell r="E7803" t="str">
            <v>01000401723</v>
          </cell>
          <cell r="F7803">
            <v>0</v>
          </cell>
        </row>
        <row r="7804">
          <cell r="E7804" t="str">
            <v>01000402324</v>
          </cell>
          <cell r="F7804">
            <v>0</v>
          </cell>
        </row>
        <row r="7805">
          <cell r="E7805" t="str">
            <v>01000402620</v>
          </cell>
          <cell r="F7805">
            <v>0</v>
          </cell>
        </row>
        <row r="7806">
          <cell r="E7806" t="str">
            <v>01000402624</v>
          </cell>
          <cell r="F7806">
            <v>0</v>
          </cell>
        </row>
        <row r="7807">
          <cell r="E7807" t="str">
            <v>01000402802</v>
          </cell>
          <cell r="F7807">
            <v>0</v>
          </cell>
        </row>
        <row r="7808">
          <cell r="E7808" t="str">
            <v>01000403611</v>
          </cell>
          <cell r="F7808">
            <v>0</v>
          </cell>
        </row>
        <row r="7809">
          <cell r="E7809" t="str">
            <v>01000403712</v>
          </cell>
          <cell r="F7809">
            <v>0</v>
          </cell>
        </row>
        <row r="7810">
          <cell r="E7810" t="str">
            <v>01000403923</v>
          </cell>
          <cell r="F7810">
            <v>0</v>
          </cell>
        </row>
        <row r="7811">
          <cell r="E7811" t="str">
            <v>01000404615</v>
          </cell>
          <cell r="F7811">
            <v>0</v>
          </cell>
        </row>
        <row r="7812">
          <cell r="E7812" t="str">
            <v>01000404623</v>
          </cell>
          <cell r="F7812">
            <v>0</v>
          </cell>
        </row>
        <row r="7813">
          <cell r="E7813" t="str">
            <v>01000404702</v>
          </cell>
          <cell r="F7813">
            <v>0</v>
          </cell>
        </row>
        <row r="7814">
          <cell r="E7814" t="str">
            <v>01000404729</v>
          </cell>
          <cell r="F7814">
            <v>0</v>
          </cell>
        </row>
        <row r="7815">
          <cell r="E7815" t="str">
            <v>01000405204</v>
          </cell>
          <cell r="F7815">
            <v>0</v>
          </cell>
        </row>
        <row r="7816">
          <cell r="E7816" t="str">
            <v>01000405218</v>
          </cell>
          <cell r="F7816">
            <v>0</v>
          </cell>
        </row>
        <row r="7817">
          <cell r="E7817" t="str">
            <v>01000106316</v>
          </cell>
          <cell r="F7817">
            <v>75.91</v>
          </cell>
        </row>
        <row r="7818">
          <cell r="E7818" t="str">
            <v>01000104325</v>
          </cell>
          <cell r="F7818">
            <v>74.97</v>
          </cell>
        </row>
        <row r="7819">
          <cell r="E7819" t="str">
            <v>01000200621</v>
          </cell>
          <cell r="F7819">
            <v>74.11</v>
          </cell>
        </row>
        <row r="7820">
          <cell r="E7820" t="str">
            <v>01000405504</v>
          </cell>
          <cell r="F7820">
            <v>73.83</v>
          </cell>
        </row>
        <row r="7821">
          <cell r="E7821" t="str">
            <v>01000400701</v>
          </cell>
          <cell r="F7821">
            <v>73.180000000000007</v>
          </cell>
        </row>
        <row r="7822">
          <cell r="E7822" t="str">
            <v>01000203225</v>
          </cell>
          <cell r="F7822">
            <v>72.650000000000006</v>
          </cell>
        </row>
        <row r="7823">
          <cell r="E7823" t="str">
            <v>01000301202</v>
          </cell>
          <cell r="F7823">
            <v>72.02</v>
          </cell>
        </row>
        <row r="7824">
          <cell r="E7824" t="str">
            <v>01000105408</v>
          </cell>
          <cell r="F7824">
            <v>71.7</v>
          </cell>
        </row>
        <row r="7825">
          <cell r="E7825" t="str">
            <v>01000205103</v>
          </cell>
          <cell r="F7825">
            <v>71.36</v>
          </cell>
        </row>
        <row r="7826">
          <cell r="E7826" t="str">
            <v>01000401515</v>
          </cell>
          <cell r="F7826">
            <v>71.11</v>
          </cell>
        </row>
        <row r="7827">
          <cell r="E7827" t="str">
            <v>01000405217</v>
          </cell>
          <cell r="F7827">
            <v>70.650000000000006</v>
          </cell>
        </row>
        <row r="7828">
          <cell r="E7828" t="str">
            <v>01000403427</v>
          </cell>
          <cell r="F7828">
            <v>69.81</v>
          </cell>
        </row>
        <row r="7829">
          <cell r="E7829" t="str">
            <v>01000107221</v>
          </cell>
          <cell r="F7829">
            <v>69.37</v>
          </cell>
        </row>
        <row r="7830">
          <cell r="E7830" t="str">
            <v>01000402004</v>
          </cell>
          <cell r="F7830">
            <v>68.930000000000007</v>
          </cell>
        </row>
        <row r="7831">
          <cell r="E7831" t="str">
            <v>01000401118</v>
          </cell>
          <cell r="F7831">
            <v>68.63</v>
          </cell>
        </row>
        <row r="7832">
          <cell r="E7832" t="str">
            <v>01000108618</v>
          </cell>
          <cell r="F7832">
            <v>68.38</v>
          </cell>
        </row>
        <row r="7833">
          <cell r="E7833" t="str">
            <v>01000205424</v>
          </cell>
          <cell r="F7833">
            <v>68.36</v>
          </cell>
        </row>
        <row r="7834">
          <cell r="E7834" t="str">
            <v>01000202909</v>
          </cell>
          <cell r="F7834">
            <v>68.03</v>
          </cell>
        </row>
        <row r="7835">
          <cell r="E7835" t="str">
            <v>01000404221</v>
          </cell>
          <cell r="F7835">
            <v>67.89</v>
          </cell>
        </row>
        <row r="7836">
          <cell r="E7836" t="str">
            <v>01000104727</v>
          </cell>
          <cell r="F7836">
            <v>67.7</v>
          </cell>
        </row>
        <row r="7837">
          <cell r="E7837" t="str">
            <v>01000301807</v>
          </cell>
          <cell r="F7837">
            <v>67.56</v>
          </cell>
        </row>
        <row r="7838">
          <cell r="E7838" t="str">
            <v>01000400107</v>
          </cell>
          <cell r="F7838">
            <v>67.489999999999995</v>
          </cell>
        </row>
        <row r="7839">
          <cell r="E7839" t="str">
            <v>01000404513</v>
          </cell>
          <cell r="F7839">
            <v>66.13</v>
          </cell>
        </row>
        <row r="7840">
          <cell r="E7840" t="str">
            <v>01000104014</v>
          </cell>
          <cell r="F7840">
            <v>65.959999999999994</v>
          </cell>
        </row>
        <row r="7841">
          <cell r="E7841" t="str">
            <v>01000203906</v>
          </cell>
          <cell r="F7841">
            <v>65.849999999999994</v>
          </cell>
        </row>
        <row r="7842">
          <cell r="E7842" t="str">
            <v>01000200623</v>
          </cell>
          <cell r="F7842">
            <v>65.23</v>
          </cell>
        </row>
        <row r="7843">
          <cell r="E7843" t="str">
            <v>01000301524</v>
          </cell>
          <cell r="F7843">
            <v>64.89</v>
          </cell>
        </row>
        <row r="7844">
          <cell r="E7844" t="str">
            <v>01000103911</v>
          </cell>
          <cell r="F7844">
            <v>64.849999999999994</v>
          </cell>
        </row>
        <row r="7845">
          <cell r="E7845" t="str">
            <v>01000108021</v>
          </cell>
          <cell r="F7845">
            <v>64.27</v>
          </cell>
        </row>
        <row r="7846">
          <cell r="E7846" t="str">
            <v>01000108829</v>
          </cell>
          <cell r="F7846">
            <v>62.9</v>
          </cell>
        </row>
        <row r="7847">
          <cell r="E7847" t="str">
            <v>01000200330</v>
          </cell>
          <cell r="F7847">
            <v>62.53</v>
          </cell>
        </row>
        <row r="7848">
          <cell r="E7848" t="str">
            <v>01000100329</v>
          </cell>
          <cell r="F7848">
            <v>62.46</v>
          </cell>
        </row>
        <row r="7849">
          <cell r="E7849" t="str">
            <v>01000107824</v>
          </cell>
          <cell r="F7849">
            <v>62.01</v>
          </cell>
        </row>
        <row r="7850">
          <cell r="E7850" t="str">
            <v>01000103305</v>
          </cell>
          <cell r="F7850">
            <v>61.98</v>
          </cell>
        </row>
        <row r="7851">
          <cell r="E7851" t="str">
            <v>01000109208</v>
          </cell>
          <cell r="F7851">
            <v>61.64</v>
          </cell>
        </row>
        <row r="7852">
          <cell r="E7852" t="str">
            <v>01000400502</v>
          </cell>
          <cell r="F7852">
            <v>60.13</v>
          </cell>
        </row>
        <row r="7853">
          <cell r="E7853" t="str">
            <v>01000205410</v>
          </cell>
          <cell r="F7853">
            <v>59.05</v>
          </cell>
        </row>
        <row r="7854">
          <cell r="E7854" t="str">
            <v>01000303416</v>
          </cell>
          <cell r="F7854">
            <v>59.02</v>
          </cell>
        </row>
        <row r="7855">
          <cell r="E7855" t="str">
            <v>01000403817</v>
          </cell>
          <cell r="F7855">
            <v>58</v>
          </cell>
        </row>
        <row r="7856">
          <cell r="E7856" t="str">
            <v>01000205414</v>
          </cell>
          <cell r="F7856">
            <v>57.79</v>
          </cell>
        </row>
        <row r="7857">
          <cell r="E7857" t="str">
            <v>01000203601</v>
          </cell>
          <cell r="F7857">
            <v>57.09</v>
          </cell>
        </row>
        <row r="7858">
          <cell r="E7858" t="str">
            <v>01000302820</v>
          </cell>
          <cell r="F7858">
            <v>55.03</v>
          </cell>
        </row>
        <row r="7859">
          <cell r="E7859" t="str">
            <v>01000101405</v>
          </cell>
          <cell r="F7859">
            <v>0</v>
          </cell>
        </row>
        <row r="7860">
          <cell r="E7860" t="str">
            <v>01000102730</v>
          </cell>
          <cell r="F7860">
            <v>0</v>
          </cell>
        </row>
        <row r="7861">
          <cell r="E7861" t="str">
            <v>01000103223</v>
          </cell>
          <cell r="F7861">
            <v>0</v>
          </cell>
        </row>
        <row r="7862">
          <cell r="E7862" t="str">
            <v>01000106329</v>
          </cell>
          <cell r="F7862">
            <v>0</v>
          </cell>
        </row>
        <row r="7863">
          <cell r="E7863" t="str">
            <v>01000106810</v>
          </cell>
          <cell r="F7863">
            <v>0</v>
          </cell>
        </row>
        <row r="7864">
          <cell r="E7864" t="str">
            <v>01000107325</v>
          </cell>
          <cell r="F7864">
            <v>0</v>
          </cell>
        </row>
        <row r="7865">
          <cell r="E7865" t="str">
            <v>01000108213</v>
          </cell>
          <cell r="F7865">
            <v>0</v>
          </cell>
        </row>
        <row r="7866">
          <cell r="E7866" t="str">
            <v>01000109901</v>
          </cell>
          <cell r="F7866">
            <v>0</v>
          </cell>
        </row>
        <row r="7867">
          <cell r="E7867" t="str">
            <v>01000201821</v>
          </cell>
          <cell r="F7867">
            <v>0</v>
          </cell>
        </row>
        <row r="7868">
          <cell r="E7868" t="str">
            <v>01000202029</v>
          </cell>
          <cell r="F7868">
            <v>0</v>
          </cell>
        </row>
        <row r="7869">
          <cell r="E7869" t="str">
            <v>01000202308</v>
          </cell>
          <cell r="F7869">
            <v>0</v>
          </cell>
        </row>
        <row r="7870">
          <cell r="E7870" t="str">
            <v>01000203014</v>
          </cell>
          <cell r="F7870">
            <v>0</v>
          </cell>
        </row>
        <row r="7871">
          <cell r="E7871" t="str">
            <v>01000205512</v>
          </cell>
          <cell r="F7871">
            <v>0</v>
          </cell>
        </row>
        <row r="7872">
          <cell r="E7872" t="str">
            <v>01000300320</v>
          </cell>
          <cell r="F7872">
            <v>0</v>
          </cell>
        </row>
        <row r="7873">
          <cell r="E7873" t="str">
            <v>01000300514</v>
          </cell>
          <cell r="F7873">
            <v>0</v>
          </cell>
        </row>
        <row r="7874">
          <cell r="E7874" t="str">
            <v>01000300627</v>
          </cell>
          <cell r="F7874">
            <v>0</v>
          </cell>
        </row>
        <row r="7875">
          <cell r="E7875" t="str">
            <v>01000304316</v>
          </cell>
          <cell r="F7875">
            <v>0</v>
          </cell>
        </row>
        <row r="7876">
          <cell r="E7876" t="str">
            <v>01000304613</v>
          </cell>
          <cell r="F7876">
            <v>0</v>
          </cell>
        </row>
        <row r="7877">
          <cell r="E7877" t="str">
            <v>01000304902</v>
          </cell>
          <cell r="F7877">
            <v>0</v>
          </cell>
        </row>
        <row r="7878">
          <cell r="E7878" t="str">
            <v>01000400928</v>
          </cell>
          <cell r="F7878">
            <v>0</v>
          </cell>
        </row>
        <row r="7879">
          <cell r="E7879" t="str">
            <v>01000402224</v>
          </cell>
          <cell r="F7879">
            <v>0</v>
          </cell>
        </row>
        <row r="7880">
          <cell r="E7880" t="str">
            <v>01000402622</v>
          </cell>
          <cell r="F7880">
            <v>0</v>
          </cell>
        </row>
        <row r="7881">
          <cell r="E7881" t="str">
            <v>01000404909</v>
          </cell>
          <cell r="F7881">
            <v>0</v>
          </cell>
        </row>
        <row r="7882">
          <cell r="E7882" t="str">
            <v>01000405025</v>
          </cell>
          <cell r="F7882">
            <v>0</v>
          </cell>
        </row>
        <row r="7883">
          <cell r="E7883" t="str">
            <v>01000405516</v>
          </cell>
          <cell r="F7883">
            <v>0</v>
          </cell>
        </row>
        <row r="7884">
          <cell r="E7884" t="str">
            <v>01000204510</v>
          </cell>
          <cell r="F7884">
            <v>78.48</v>
          </cell>
        </row>
        <row r="7885">
          <cell r="E7885" t="str">
            <v>01000304822</v>
          </cell>
          <cell r="F7885">
            <v>76.680000000000007</v>
          </cell>
        </row>
        <row r="7886">
          <cell r="E7886" t="str">
            <v>01000300203</v>
          </cell>
          <cell r="F7886">
            <v>75.709999999999994</v>
          </cell>
        </row>
        <row r="7887">
          <cell r="E7887" t="str">
            <v>01000400322</v>
          </cell>
          <cell r="F7887">
            <v>75.52</v>
          </cell>
        </row>
        <row r="7888">
          <cell r="E7888" t="str">
            <v>01000302201</v>
          </cell>
          <cell r="F7888">
            <v>75.19</v>
          </cell>
        </row>
        <row r="7889">
          <cell r="E7889" t="str">
            <v>01000204318</v>
          </cell>
          <cell r="F7889">
            <v>73.91</v>
          </cell>
        </row>
        <row r="7890">
          <cell r="E7890" t="str">
            <v>01000102228</v>
          </cell>
          <cell r="F7890">
            <v>73.02</v>
          </cell>
        </row>
        <row r="7891">
          <cell r="E7891" t="str">
            <v>01000405521</v>
          </cell>
          <cell r="F7891">
            <v>72.650000000000006</v>
          </cell>
        </row>
        <row r="7892">
          <cell r="E7892" t="str">
            <v>01000404323</v>
          </cell>
          <cell r="F7892">
            <v>72.52</v>
          </cell>
        </row>
        <row r="7893">
          <cell r="E7893" t="str">
            <v>01000204121</v>
          </cell>
          <cell r="F7893">
            <v>72.44</v>
          </cell>
        </row>
        <row r="7894">
          <cell r="E7894" t="str">
            <v>01000201113</v>
          </cell>
          <cell r="F7894">
            <v>71.680000000000007</v>
          </cell>
        </row>
        <row r="7895">
          <cell r="E7895" t="str">
            <v>01000204504</v>
          </cell>
          <cell r="F7895">
            <v>71</v>
          </cell>
        </row>
        <row r="7896">
          <cell r="E7896" t="str">
            <v>01000400320</v>
          </cell>
          <cell r="F7896">
            <v>70.959999999999994</v>
          </cell>
        </row>
        <row r="7897">
          <cell r="E7897" t="str">
            <v>01000401525</v>
          </cell>
          <cell r="F7897">
            <v>70.44</v>
          </cell>
        </row>
        <row r="7898">
          <cell r="E7898" t="str">
            <v>01000405324</v>
          </cell>
          <cell r="F7898">
            <v>69.900000000000006</v>
          </cell>
        </row>
        <row r="7899">
          <cell r="E7899" t="str">
            <v>01000303808</v>
          </cell>
          <cell r="F7899">
            <v>69.58</v>
          </cell>
        </row>
        <row r="7900">
          <cell r="E7900" t="str">
            <v>01000203426</v>
          </cell>
          <cell r="F7900">
            <v>69.040000000000006</v>
          </cell>
        </row>
        <row r="7901">
          <cell r="E7901" t="str">
            <v>01000405211</v>
          </cell>
          <cell r="F7901">
            <v>68.900000000000006</v>
          </cell>
        </row>
        <row r="7902">
          <cell r="E7902" t="str">
            <v>01000108120</v>
          </cell>
          <cell r="F7902">
            <v>68.72</v>
          </cell>
        </row>
        <row r="7903">
          <cell r="E7903" t="str">
            <v>01000107918</v>
          </cell>
          <cell r="F7903">
            <v>68.55</v>
          </cell>
        </row>
        <row r="7904">
          <cell r="E7904" t="str">
            <v>01000107103</v>
          </cell>
          <cell r="F7904">
            <v>68.459999999999994</v>
          </cell>
        </row>
        <row r="7905">
          <cell r="E7905" t="str">
            <v>01000103630</v>
          </cell>
          <cell r="F7905">
            <v>68.13</v>
          </cell>
        </row>
        <row r="7906">
          <cell r="E7906" t="str">
            <v>01000102022</v>
          </cell>
          <cell r="F7906">
            <v>68.11</v>
          </cell>
        </row>
        <row r="7907">
          <cell r="E7907" t="str">
            <v>01000105320</v>
          </cell>
          <cell r="F7907">
            <v>68</v>
          </cell>
        </row>
        <row r="7908">
          <cell r="E7908" t="str">
            <v>01000100914</v>
          </cell>
          <cell r="F7908">
            <v>67.17</v>
          </cell>
        </row>
        <row r="7909">
          <cell r="E7909" t="str">
            <v>01000108204</v>
          </cell>
          <cell r="F7909">
            <v>67.09</v>
          </cell>
        </row>
        <row r="7910">
          <cell r="E7910" t="str">
            <v>01000108624</v>
          </cell>
          <cell r="F7910">
            <v>66.33</v>
          </cell>
        </row>
        <row r="7911">
          <cell r="E7911" t="str">
            <v>01000106608</v>
          </cell>
          <cell r="F7911">
            <v>64.77</v>
          </cell>
        </row>
        <row r="7912">
          <cell r="E7912" t="str">
            <v>01000302810</v>
          </cell>
          <cell r="F7912">
            <v>64.53</v>
          </cell>
        </row>
        <row r="7913">
          <cell r="E7913" t="str">
            <v>01000103816</v>
          </cell>
          <cell r="F7913">
            <v>63.62</v>
          </cell>
        </row>
        <row r="7914">
          <cell r="E7914" t="str">
            <v>01000302129</v>
          </cell>
          <cell r="F7914">
            <v>63.14</v>
          </cell>
        </row>
        <row r="7915">
          <cell r="E7915" t="str">
            <v>01000109220</v>
          </cell>
          <cell r="F7915">
            <v>62.51</v>
          </cell>
        </row>
        <row r="7916">
          <cell r="E7916" t="str">
            <v>01000202323</v>
          </cell>
          <cell r="F7916">
            <v>61.89</v>
          </cell>
        </row>
        <row r="7917">
          <cell r="E7917" t="str">
            <v>01000405819</v>
          </cell>
          <cell r="F7917">
            <v>61.83</v>
          </cell>
        </row>
        <row r="7918">
          <cell r="E7918" t="str">
            <v>01000204709</v>
          </cell>
          <cell r="F7918">
            <v>61.7</v>
          </cell>
        </row>
        <row r="7919">
          <cell r="E7919" t="str">
            <v>01000103330</v>
          </cell>
          <cell r="F7919">
            <v>61.23</v>
          </cell>
        </row>
        <row r="7920">
          <cell r="E7920" t="str">
            <v>01000401803</v>
          </cell>
          <cell r="F7920">
            <v>60.82</v>
          </cell>
        </row>
        <row r="7921">
          <cell r="E7921" t="str">
            <v>01000200227</v>
          </cell>
          <cell r="F7921">
            <v>54.73</v>
          </cell>
        </row>
        <row r="7922">
          <cell r="E7922" t="str">
            <v>01000303624</v>
          </cell>
          <cell r="F7922">
            <v>53.12</v>
          </cell>
        </row>
        <row r="7923">
          <cell r="E7923" t="str">
            <v>01000104018</v>
          </cell>
          <cell r="F7923">
            <v>53.11</v>
          </cell>
        </row>
        <row r="7924">
          <cell r="E7924" t="str">
            <v>01000102130</v>
          </cell>
          <cell r="F7924">
            <v>0</v>
          </cell>
        </row>
        <row r="7925">
          <cell r="E7925" t="str">
            <v>01000103912</v>
          </cell>
          <cell r="F7925">
            <v>0</v>
          </cell>
        </row>
        <row r="7926">
          <cell r="E7926" t="str">
            <v>01000107908</v>
          </cell>
          <cell r="F7926">
            <v>0</v>
          </cell>
        </row>
        <row r="7927">
          <cell r="E7927" t="str">
            <v>01000108416</v>
          </cell>
          <cell r="F7927">
            <v>0</v>
          </cell>
        </row>
        <row r="7928">
          <cell r="E7928" t="str">
            <v>01000109412</v>
          </cell>
          <cell r="F7928">
            <v>0</v>
          </cell>
        </row>
        <row r="7929">
          <cell r="E7929" t="str">
            <v>01000110004</v>
          </cell>
          <cell r="F7929">
            <v>0</v>
          </cell>
        </row>
        <row r="7930">
          <cell r="E7930" t="str">
            <v>01000201926</v>
          </cell>
          <cell r="F7930">
            <v>0</v>
          </cell>
        </row>
        <row r="7931">
          <cell r="E7931" t="str">
            <v>01000205303</v>
          </cell>
          <cell r="F7931">
            <v>0</v>
          </cell>
        </row>
        <row r="7932">
          <cell r="E7932" t="str">
            <v>01000301111</v>
          </cell>
          <cell r="F7932">
            <v>0</v>
          </cell>
        </row>
        <row r="7933">
          <cell r="E7933" t="str">
            <v>01000302504</v>
          </cell>
          <cell r="F7933">
            <v>0</v>
          </cell>
        </row>
        <row r="7934">
          <cell r="E7934" t="str">
            <v>01000303918</v>
          </cell>
          <cell r="F7934">
            <v>0</v>
          </cell>
        </row>
        <row r="7935">
          <cell r="E7935" t="str">
            <v>01000305508</v>
          </cell>
          <cell r="F7935">
            <v>0</v>
          </cell>
        </row>
        <row r="7936">
          <cell r="E7936" t="str">
            <v>01000401209</v>
          </cell>
          <cell r="F7936">
            <v>0</v>
          </cell>
        </row>
        <row r="7937">
          <cell r="E7937" t="str">
            <v>01000401809</v>
          </cell>
          <cell r="F7937">
            <v>0</v>
          </cell>
        </row>
        <row r="7938">
          <cell r="E7938" t="str">
            <v>01000404311</v>
          </cell>
          <cell r="F7938">
            <v>0</v>
          </cell>
        </row>
        <row r="7939">
          <cell r="E7939" t="str">
            <v>01000404626</v>
          </cell>
          <cell r="F7939">
            <v>0</v>
          </cell>
        </row>
        <row r="7940">
          <cell r="E7940" t="str">
            <v>01000204930</v>
          </cell>
          <cell r="F7940">
            <v>75.89</v>
          </cell>
        </row>
        <row r="7941">
          <cell r="E7941" t="str">
            <v>01000101712</v>
          </cell>
          <cell r="F7941">
            <v>74.91</v>
          </cell>
        </row>
        <row r="7942">
          <cell r="E7942" t="str">
            <v>01000303913</v>
          </cell>
          <cell r="F7942">
            <v>73.430000000000007</v>
          </cell>
        </row>
        <row r="7943">
          <cell r="E7943" t="str">
            <v>01000404825</v>
          </cell>
          <cell r="F7943">
            <v>72.98</v>
          </cell>
        </row>
        <row r="7944">
          <cell r="E7944" t="str">
            <v>01000405302</v>
          </cell>
          <cell r="F7944">
            <v>72.239999999999995</v>
          </cell>
        </row>
        <row r="7945">
          <cell r="E7945" t="str">
            <v>01000101212</v>
          </cell>
          <cell r="F7945">
            <v>71.87</v>
          </cell>
        </row>
        <row r="7946">
          <cell r="E7946" t="str">
            <v>01000201716</v>
          </cell>
          <cell r="F7946">
            <v>71.25</v>
          </cell>
        </row>
        <row r="7947">
          <cell r="E7947" t="str">
            <v>01000303611</v>
          </cell>
          <cell r="F7947">
            <v>68.94</v>
          </cell>
        </row>
        <row r="7948">
          <cell r="E7948" t="str">
            <v>01000304108</v>
          </cell>
          <cell r="F7948">
            <v>65.81</v>
          </cell>
        </row>
        <row r="7949">
          <cell r="E7949" t="str">
            <v>01000204104</v>
          </cell>
          <cell r="F7949">
            <v>54.46</v>
          </cell>
        </row>
        <row r="7950">
          <cell r="E7950" t="str">
            <v>01000103704</v>
          </cell>
          <cell r="F7950">
            <v>0</v>
          </cell>
        </row>
        <row r="7951">
          <cell r="E7951" t="str">
            <v>01000108821</v>
          </cell>
          <cell r="F7951">
            <v>0</v>
          </cell>
        </row>
        <row r="7952">
          <cell r="E7952" t="str">
            <v>01000110020</v>
          </cell>
          <cell r="F7952">
            <v>0</v>
          </cell>
        </row>
        <row r="7953">
          <cell r="E7953" t="str">
            <v>01000203129</v>
          </cell>
          <cell r="F7953">
            <v>0</v>
          </cell>
        </row>
        <row r="7954">
          <cell r="E7954" t="str">
            <v>01000203516</v>
          </cell>
          <cell r="F7954">
            <v>0</v>
          </cell>
        </row>
        <row r="7955">
          <cell r="E7955" t="str">
            <v>01000305219</v>
          </cell>
          <cell r="F7955">
            <v>0</v>
          </cell>
        </row>
        <row r="7956">
          <cell r="E7956" t="str">
            <v>01000405619</v>
          </cell>
          <cell r="F7956">
            <v>78.42</v>
          </cell>
        </row>
        <row r="7957">
          <cell r="E7957" t="str">
            <v>01000301930</v>
          </cell>
          <cell r="F7957">
            <v>73.97</v>
          </cell>
        </row>
        <row r="7958">
          <cell r="E7958" t="str">
            <v>01000400818</v>
          </cell>
          <cell r="F7958">
            <v>73.239999999999995</v>
          </cell>
        </row>
        <row r="7959">
          <cell r="E7959" t="str">
            <v>01000302003</v>
          </cell>
          <cell r="F7959">
            <v>72.42</v>
          </cell>
        </row>
        <row r="7960">
          <cell r="E7960" t="str">
            <v>01000103210</v>
          </cell>
          <cell r="F7960">
            <v>71.67</v>
          </cell>
        </row>
        <row r="7961">
          <cell r="E7961" t="str">
            <v>01000303423</v>
          </cell>
          <cell r="F7961">
            <v>70.62</v>
          </cell>
        </row>
        <row r="7962">
          <cell r="E7962" t="str">
            <v>01000101326</v>
          </cell>
          <cell r="F7962">
            <v>69.37</v>
          </cell>
        </row>
        <row r="7963">
          <cell r="E7963" t="str">
            <v>01000109508</v>
          </cell>
          <cell r="F7963">
            <v>69.06</v>
          </cell>
        </row>
        <row r="7964">
          <cell r="E7964" t="str">
            <v>01000301127</v>
          </cell>
          <cell r="F7964">
            <v>68.569999999999993</v>
          </cell>
        </row>
        <row r="7965">
          <cell r="E7965" t="str">
            <v>01000202821</v>
          </cell>
          <cell r="F7965">
            <v>66.47</v>
          </cell>
        </row>
        <row r="7966">
          <cell r="E7966" t="str">
            <v>01000300314</v>
          </cell>
          <cell r="F7966">
            <v>63.19</v>
          </cell>
        </row>
        <row r="7967">
          <cell r="E7967" t="str">
            <v>01000203405</v>
          </cell>
          <cell r="F7967">
            <v>63.08</v>
          </cell>
        </row>
        <row r="7968">
          <cell r="E7968" t="str">
            <v>01000305028</v>
          </cell>
          <cell r="F7968">
            <v>62.86</v>
          </cell>
        </row>
        <row r="7969">
          <cell r="E7969" t="str">
            <v>01000304527</v>
          </cell>
          <cell r="F7969">
            <v>59.04</v>
          </cell>
        </row>
        <row r="7970">
          <cell r="E7970" t="str">
            <v>01000109308</v>
          </cell>
          <cell r="F7970">
            <v>58.83</v>
          </cell>
        </row>
        <row r="7971">
          <cell r="E7971" t="str">
            <v>01000301314</v>
          </cell>
          <cell r="F7971">
            <v>0</v>
          </cell>
        </row>
        <row r="7972">
          <cell r="E7972" t="str">
            <v>01000302422</v>
          </cell>
          <cell r="F7972">
            <v>0</v>
          </cell>
        </row>
        <row r="7973">
          <cell r="E7973" t="str">
            <v>01000108827</v>
          </cell>
          <cell r="F7973">
            <v>74.48</v>
          </cell>
        </row>
        <row r="7974">
          <cell r="E7974" t="str">
            <v>01000100427</v>
          </cell>
          <cell r="F7974">
            <v>62.51</v>
          </cell>
        </row>
        <row r="7975">
          <cell r="E7975" t="str">
            <v>01000400420</v>
          </cell>
          <cell r="F7975">
            <v>53.72</v>
          </cell>
        </row>
        <row r="7976">
          <cell r="E7976" t="str">
            <v>01000100516</v>
          </cell>
          <cell r="F7976">
            <v>0</v>
          </cell>
        </row>
        <row r="7977">
          <cell r="E7977" t="str">
            <v>01000104427</v>
          </cell>
          <cell r="F7977">
            <v>0</v>
          </cell>
        </row>
        <row r="7978">
          <cell r="E7978" t="str">
            <v>01000403626</v>
          </cell>
          <cell r="F7978">
            <v>0</v>
          </cell>
        </row>
        <row r="7979">
          <cell r="E7979" t="str">
            <v>01000101327</v>
          </cell>
          <cell r="F7979">
            <v>74.209999999999994</v>
          </cell>
        </row>
        <row r="7980">
          <cell r="E7980" t="str">
            <v>01000403327</v>
          </cell>
          <cell r="F7980">
            <v>73.11</v>
          </cell>
        </row>
        <row r="7981">
          <cell r="E7981" t="str">
            <v>01000202217</v>
          </cell>
          <cell r="F7981">
            <v>73.069999999999993</v>
          </cell>
        </row>
        <row r="7982">
          <cell r="E7982" t="str">
            <v>01000105015</v>
          </cell>
          <cell r="F7982">
            <v>72.930000000000007</v>
          </cell>
        </row>
        <row r="7983">
          <cell r="E7983" t="str">
            <v>01000401211</v>
          </cell>
          <cell r="F7983">
            <v>71.14</v>
          </cell>
        </row>
        <row r="7984">
          <cell r="E7984" t="str">
            <v>01000404128</v>
          </cell>
          <cell r="F7984">
            <v>71.06</v>
          </cell>
        </row>
        <row r="7985">
          <cell r="E7985" t="str">
            <v>01000300216</v>
          </cell>
          <cell r="F7985">
            <v>71.02</v>
          </cell>
        </row>
        <row r="7986">
          <cell r="E7986" t="str">
            <v>01000108701</v>
          </cell>
          <cell r="F7986">
            <v>69.989999999999995</v>
          </cell>
        </row>
        <row r="7987">
          <cell r="E7987" t="str">
            <v>01000100203</v>
          </cell>
          <cell r="F7987">
            <v>69.540000000000006</v>
          </cell>
        </row>
        <row r="7988">
          <cell r="E7988" t="str">
            <v>01000201904</v>
          </cell>
          <cell r="F7988">
            <v>68.81</v>
          </cell>
        </row>
        <row r="7989">
          <cell r="E7989" t="str">
            <v>01000301602</v>
          </cell>
          <cell r="F7989">
            <v>68.81</v>
          </cell>
        </row>
        <row r="7990">
          <cell r="E7990" t="str">
            <v>01000303010</v>
          </cell>
          <cell r="F7990">
            <v>68.67</v>
          </cell>
        </row>
        <row r="7991">
          <cell r="E7991" t="str">
            <v>01000402614</v>
          </cell>
          <cell r="F7991">
            <v>68.510000000000005</v>
          </cell>
        </row>
        <row r="7992">
          <cell r="E7992" t="str">
            <v>01000108913</v>
          </cell>
          <cell r="F7992">
            <v>67.8</v>
          </cell>
        </row>
        <row r="7993">
          <cell r="E7993" t="str">
            <v>01000304411</v>
          </cell>
          <cell r="F7993">
            <v>67.760000000000005</v>
          </cell>
        </row>
        <row r="7994">
          <cell r="E7994" t="str">
            <v>01000306021</v>
          </cell>
          <cell r="F7994">
            <v>67.38</v>
          </cell>
        </row>
        <row r="7995">
          <cell r="E7995" t="str">
            <v>01000100208</v>
          </cell>
          <cell r="F7995">
            <v>67.31</v>
          </cell>
        </row>
        <row r="7996">
          <cell r="E7996" t="str">
            <v>01000204403</v>
          </cell>
          <cell r="F7996">
            <v>67.27</v>
          </cell>
        </row>
        <row r="7997">
          <cell r="E7997" t="str">
            <v>01000405029</v>
          </cell>
          <cell r="F7997">
            <v>67.27</v>
          </cell>
        </row>
        <row r="7998">
          <cell r="E7998" t="str">
            <v>01000203308</v>
          </cell>
          <cell r="F7998">
            <v>66.78</v>
          </cell>
        </row>
        <row r="7999">
          <cell r="E7999" t="str">
            <v>01000300902</v>
          </cell>
          <cell r="F7999">
            <v>66.400000000000006</v>
          </cell>
        </row>
        <row r="8000">
          <cell r="E8000" t="str">
            <v>01000200705</v>
          </cell>
          <cell r="F8000">
            <v>66.12</v>
          </cell>
        </row>
        <row r="8001">
          <cell r="E8001" t="str">
            <v>01000305326</v>
          </cell>
          <cell r="F8001">
            <v>65.94</v>
          </cell>
        </row>
        <row r="8002">
          <cell r="E8002" t="str">
            <v>01000301107</v>
          </cell>
          <cell r="F8002">
            <v>65.81</v>
          </cell>
        </row>
        <row r="8003">
          <cell r="E8003" t="str">
            <v>01000306122</v>
          </cell>
          <cell r="F8003">
            <v>65.260000000000005</v>
          </cell>
        </row>
        <row r="8004">
          <cell r="E8004" t="str">
            <v>01000108101</v>
          </cell>
          <cell r="F8004">
            <v>63.67</v>
          </cell>
        </row>
        <row r="8005">
          <cell r="E8005" t="str">
            <v>01000401621</v>
          </cell>
          <cell r="F8005">
            <v>63.5</v>
          </cell>
        </row>
        <row r="8006">
          <cell r="E8006" t="str">
            <v>01000305922</v>
          </cell>
          <cell r="F8006">
            <v>63.47</v>
          </cell>
        </row>
        <row r="8007">
          <cell r="E8007" t="str">
            <v>01000401901</v>
          </cell>
          <cell r="F8007">
            <v>61.31</v>
          </cell>
        </row>
        <row r="8008">
          <cell r="E8008" t="str">
            <v>01000106728</v>
          </cell>
          <cell r="F8008">
            <v>59.94</v>
          </cell>
        </row>
        <row r="8009">
          <cell r="E8009" t="str">
            <v>01000203416</v>
          </cell>
          <cell r="F8009">
            <v>59.73</v>
          </cell>
        </row>
        <row r="8010">
          <cell r="E8010" t="str">
            <v>01000204103</v>
          </cell>
          <cell r="F8010">
            <v>59.66</v>
          </cell>
        </row>
        <row r="8011">
          <cell r="E8011" t="str">
            <v>01000106821</v>
          </cell>
          <cell r="F8011">
            <v>59.25</v>
          </cell>
        </row>
        <row r="8012">
          <cell r="E8012" t="str">
            <v>01000404928</v>
          </cell>
          <cell r="F8012">
            <v>58.4</v>
          </cell>
        </row>
        <row r="8013">
          <cell r="E8013" t="str">
            <v>01000105727</v>
          </cell>
          <cell r="F8013">
            <v>58.06</v>
          </cell>
        </row>
        <row r="8014">
          <cell r="E8014" t="str">
            <v>01000107320</v>
          </cell>
          <cell r="F8014">
            <v>57.43</v>
          </cell>
        </row>
        <row r="8015">
          <cell r="E8015" t="str">
            <v>01000108207</v>
          </cell>
          <cell r="F8015">
            <v>54.34</v>
          </cell>
        </row>
        <row r="8016">
          <cell r="E8016" t="str">
            <v>01000101520</v>
          </cell>
          <cell r="F8016">
            <v>0</v>
          </cell>
        </row>
        <row r="8017">
          <cell r="E8017" t="str">
            <v>01000102329</v>
          </cell>
          <cell r="F8017">
            <v>0</v>
          </cell>
        </row>
        <row r="8018">
          <cell r="E8018" t="str">
            <v>01000106605</v>
          </cell>
          <cell r="F8018">
            <v>0</v>
          </cell>
        </row>
        <row r="8019">
          <cell r="E8019" t="str">
            <v>01000108526</v>
          </cell>
          <cell r="F8019">
            <v>0</v>
          </cell>
        </row>
        <row r="8020">
          <cell r="E8020" t="str">
            <v>01000201620</v>
          </cell>
          <cell r="F8020">
            <v>0</v>
          </cell>
        </row>
        <row r="8021">
          <cell r="E8021" t="str">
            <v>01000202225</v>
          </cell>
          <cell r="F8021">
            <v>0</v>
          </cell>
        </row>
        <row r="8022">
          <cell r="E8022" t="str">
            <v>01000202808</v>
          </cell>
          <cell r="F8022">
            <v>0</v>
          </cell>
        </row>
        <row r="8023">
          <cell r="E8023" t="str">
            <v>01000204605</v>
          </cell>
          <cell r="F8023">
            <v>0</v>
          </cell>
        </row>
        <row r="8024">
          <cell r="E8024" t="str">
            <v>01000205009</v>
          </cell>
          <cell r="F8024">
            <v>0</v>
          </cell>
        </row>
        <row r="8025">
          <cell r="E8025" t="str">
            <v>01000300706</v>
          </cell>
          <cell r="F8025">
            <v>0</v>
          </cell>
        </row>
        <row r="8026">
          <cell r="E8026" t="str">
            <v>01000305822</v>
          </cell>
          <cell r="F8026">
            <v>0</v>
          </cell>
        </row>
        <row r="8027">
          <cell r="E8027" t="str">
            <v>01000107605</v>
          </cell>
          <cell r="F8027">
            <v>80.14</v>
          </cell>
        </row>
        <row r="8028">
          <cell r="E8028" t="str">
            <v>01000103504</v>
          </cell>
          <cell r="F8028">
            <v>74.77</v>
          </cell>
        </row>
        <row r="8029">
          <cell r="E8029" t="str">
            <v>01000403725</v>
          </cell>
          <cell r="F8029">
            <v>74.66</v>
          </cell>
        </row>
        <row r="8030">
          <cell r="E8030" t="str">
            <v>01000101903</v>
          </cell>
          <cell r="F8030">
            <v>73.510000000000005</v>
          </cell>
        </row>
        <row r="8031">
          <cell r="E8031" t="str">
            <v>01000103905</v>
          </cell>
          <cell r="F8031">
            <v>73.34</v>
          </cell>
        </row>
        <row r="8032">
          <cell r="E8032" t="str">
            <v>01000304317</v>
          </cell>
          <cell r="F8032">
            <v>73.17</v>
          </cell>
        </row>
        <row r="8033">
          <cell r="E8033" t="str">
            <v>01000303820</v>
          </cell>
          <cell r="F8033">
            <v>73.069999999999993</v>
          </cell>
        </row>
        <row r="8034">
          <cell r="E8034" t="str">
            <v>01000301617</v>
          </cell>
          <cell r="F8034">
            <v>72.27</v>
          </cell>
        </row>
        <row r="8035">
          <cell r="E8035" t="str">
            <v>01000105503</v>
          </cell>
          <cell r="F8035">
            <v>72.11</v>
          </cell>
        </row>
        <row r="8036">
          <cell r="E8036" t="str">
            <v>01000106023</v>
          </cell>
          <cell r="F8036">
            <v>72.069999999999993</v>
          </cell>
        </row>
        <row r="8037">
          <cell r="E8037" t="str">
            <v>01000103624</v>
          </cell>
          <cell r="F8037">
            <v>71.94</v>
          </cell>
        </row>
        <row r="8038">
          <cell r="E8038" t="str">
            <v>01000103104</v>
          </cell>
          <cell r="F8038">
            <v>71.180000000000007</v>
          </cell>
        </row>
        <row r="8039">
          <cell r="E8039" t="str">
            <v>01000404014</v>
          </cell>
          <cell r="F8039">
            <v>71.14</v>
          </cell>
        </row>
        <row r="8040">
          <cell r="E8040" t="str">
            <v>01000100904</v>
          </cell>
          <cell r="F8040">
            <v>70.790000000000006</v>
          </cell>
        </row>
        <row r="8041">
          <cell r="E8041" t="str">
            <v>01000109506</v>
          </cell>
          <cell r="F8041">
            <v>70.13</v>
          </cell>
        </row>
        <row r="8042">
          <cell r="E8042" t="str">
            <v>01000301113</v>
          </cell>
          <cell r="F8042">
            <v>68.48</v>
          </cell>
        </row>
        <row r="8043">
          <cell r="E8043" t="str">
            <v>01000301021</v>
          </cell>
          <cell r="F8043">
            <v>68.38</v>
          </cell>
        </row>
        <row r="8044">
          <cell r="E8044" t="str">
            <v>01000406117</v>
          </cell>
          <cell r="F8044">
            <v>68.36</v>
          </cell>
        </row>
        <row r="8045">
          <cell r="E8045" t="str">
            <v>01000205025</v>
          </cell>
          <cell r="F8045">
            <v>67.819999999999993</v>
          </cell>
        </row>
        <row r="8046">
          <cell r="E8046" t="str">
            <v>01000304115</v>
          </cell>
          <cell r="F8046">
            <v>67.5</v>
          </cell>
        </row>
        <row r="8047">
          <cell r="E8047" t="str">
            <v>01000300213</v>
          </cell>
          <cell r="F8047">
            <v>67.14</v>
          </cell>
        </row>
        <row r="8048">
          <cell r="E8048" t="str">
            <v>01000305104</v>
          </cell>
          <cell r="F8048">
            <v>66.849999999999994</v>
          </cell>
        </row>
        <row r="8049">
          <cell r="E8049" t="str">
            <v>01000106201</v>
          </cell>
          <cell r="F8049">
            <v>66.819999999999993</v>
          </cell>
        </row>
        <row r="8050">
          <cell r="E8050" t="str">
            <v>01000200717</v>
          </cell>
          <cell r="F8050">
            <v>66.73</v>
          </cell>
        </row>
        <row r="8051">
          <cell r="E8051" t="str">
            <v>01000404428</v>
          </cell>
          <cell r="F8051">
            <v>66.489999999999995</v>
          </cell>
        </row>
        <row r="8052">
          <cell r="E8052" t="str">
            <v>01000101811</v>
          </cell>
          <cell r="F8052">
            <v>66.36</v>
          </cell>
        </row>
        <row r="8053">
          <cell r="E8053" t="str">
            <v>01000400305</v>
          </cell>
          <cell r="F8053">
            <v>66.260000000000005</v>
          </cell>
        </row>
        <row r="8054">
          <cell r="E8054" t="str">
            <v>01000108318</v>
          </cell>
          <cell r="F8054">
            <v>65.42</v>
          </cell>
        </row>
        <row r="8055">
          <cell r="E8055" t="str">
            <v>01000405916</v>
          </cell>
          <cell r="F8055">
            <v>65.239999999999995</v>
          </cell>
        </row>
        <row r="8056">
          <cell r="E8056" t="str">
            <v>01000305920</v>
          </cell>
          <cell r="F8056">
            <v>64.98</v>
          </cell>
        </row>
        <row r="8057">
          <cell r="E8057" t="str">
            <v>01000108124</v>
          </cell>
          <cell r="F8057">
            <v>64.61</v>
          </cell>
        </row>
        <row r="8058">
          <cell r="E8058" t="str">
            <v>01000404326</v>
          </cell>
          <cell r="F8058">
            <v>64.209999999999994</v>
          </cell>
        </row>
        <row r="8059">
          <cell r="E8059" t="str">
            <v>01000404803</v>
          </cell>
          <cell r="F8059">
            <v>64.12</v>
          </cell>
        </row>
        <row r="8060">
          <cell r="E8060" t="str">
            <v>01000300729</v>
          </cell>
          <cell r="F8060">
            <v>63.15</v>
          </cell>
        </row>
        <row r="8061">
          <cell r="E8061" t="str">
            <v>01000401510</v>
          </cell>
          <cell r="F8061">
            <v>62.18</v>
          </cell>
        </row>
        <row r="8062">
          <cell r="E8062" t="str">
            <v>01000305129</v>
          </cell>
          <cell r="F8062">
            <v>61.92</v>
          </cell>
        </row>
        <row r="8063">
          <cell r="E8063" t="str">
            <v>01000305010</v>
          </cell>
          <cell r="F8063">
            <v>61.25</v>
          </cell>
        </row>
        <row r="8064">
          <cell r="E8064" t="str">
            <v>01000109111</v>
          </cell>
          <cell r="F8064">
            <v>60.6</v>
          </cell>
        </row>
        <row r="8065">
          <cell r="E8065" t="str">
            <v>01000108514</v>
          </cell>
          <cell r="F8065">
            <v>59.57</v>
          </cell>
        </row>
        <row r="8066">
          <cell r="E8066" t="str">
            <v>01000103314</v>
          </cell>
          <cell r="F8066">
            <v>59</v>
          </cell>
        </row>
        <row r="8067">
          <cell r="E8067" t="str">
            <v>01000107823</v>
          </cell>
          <cell r="F8067">
            <v>58.26</v>
          </cell>
        </row>
        <row r="8068">
          <cell r="E8068" t="str">
            <v>01000100402</v>
          </cell>
          <cell r="F8068">
            <v>58.17</v>
          </cell>
        </row>
        <row r="8069">
          <cell r="E8069" t="str">
            <v>01000201706</v>
          </cell>
          <cell r="F8069">
            <v>55.81</v>
          </cell>
        </row>
        <row r="8070">
          <cell r="E8070" t="str">
            <v>01000305421</v>
          </cell>
          <cell r="F8070">
            <v>52.86</v>
          </cell>
        </row>
        <row r="8071">
          <cell r="E8071" t="str">
            <v>01000100226</v>
          </cell>
          <cell r="F8071">
            <v>0</v>
          </cell>
        </row>
        <row r="8072">
          <cell r="E8072" t="str">
            <v>01000101512</v>
          </cell>
          <cell r="F8072">
            <v>0</v>
          </cell>
        </row>
        <row r="8073">
          <cell r="E8073" t="str">
            <v>01000202203</v>
          </cell>
          <cell r="F8073">
            <v>0</v>
          </cell>
        </row>
        <row r="8074">
          <cell r="E8074" t="str">
            <v>01000303511</v>
          </cell>
          <cell r="F8074">
            <v>0</v>
          </cell>
        </row>
        <row r="8075">
          <cell r="E8075" t="str">
            <v>01000305906</v>
          </cell>
          <cell r="F8075">
            <v>0</v>
          </cell>
        </row>
        <row r="8076">
          <cell r="E8076" t="str">
            <v>01000403323</v>
          </cell>
          <cell r="F8076">
            <v>0</v>
          </cell>
        </row>
        <row r="8077">
          <cell r="E8077" t="str">
            <v>01000405201</v>
          </cell>
          <cell r="F8077">
            <v>0</v>
          </cell>
        </row>
        <row r="8078">
          <cell r="E8078" t="str">
            <v>01000405228</v>
          </cell>
          <cell r="F8078">
            <v>0</v>
          </cell>
        </row>
        <row r="8079">
          <cell r="E8079" t="str">
            <v>01000304030</v>
          </cell>
          <cell r="F8079">
            <v>78.790000000000006</v>
          </cell>
        </row>
        <row r="8080">
          <cell r="E8080" t="str">
            <v>01000108012</v>
          </cell>
          <cell r="F8080">
            <v>77.92</v>
          </cell>
        </row>
        <row r="8081">
          <cell r="E8081" t="str">
            <v>01000301318</v>
          </cell>
          <cell r="F8081">
            <v>77.84</v>
          </cell>
        </row>
        <row r="8082">
          <cell r="E8082" t="str">
            <v>01000403718</v>
          </cell>
          <cell r="F8082">
            <v>75.77</v>
          </cell>
        </row>
        <row r="8083">
          <cell r="E8083" t="str">
            <v>01000403309</v>
          </cell>
          <cell r="F8083">
            <v>75.349999999999994</v>
          </cell>
        </row>
        <row r="8084">
          <cell r="E8084" t="str">
            <v>01000402125</v>
          </cell>
          <cell r="F8084">
            <v>73.430000000000007</v>
          </cell>
        </row>
        <row r="8085">
          <cell r="E8085" t="str">
            <v>01000304113</v>
          </cell>
          <cell r="F8085">
            <v>72.58</v>
          </cell>
        </row>
        <row r="8086">
          <cell r="E8086" t="str">
            <v>01000405311</v>
          </cell>
          <cell r="F8086">
            <v>72.459999999999994</v>
          </cell>
        </row>
        <row r="8087">
          <cell r="E8087" t="str">
            <v>01000400227</v>
          </cell>
          <cell r="F8087">
            <v>72.33</v>
          </cell>
        </row>
        <row r="8088">
          <cell r="E8088" t="str">
            <v>01000104923</v>
          </cell>
          <cell r="F8088">
            <v>71.61</v>
          </cell>
        </row>
        <row r="8089">
          <cell r="E8089" t="str">
            <v>01000104411</v>
          </cell>
          <cell r="F8089">
            <v>71.52</v>
          </cell>
        </row>
        <row r="8090">
          <cell r="E8090" t="str">
            <v>01000200908</v>
          </cell>
          <cell r="F8090">
            <v>70.67</v>
          </cell>
        </row>
        <row r="8091">
          <cell r="E8091" t="str">
            <v>01000203510</v>
          </cell>
          <cell r="F8091">
            <v>70.55</v>
          </cell>
        </row>
        <row r="8092">
          <cell r="E8092" t="str">
            <v>01000100416</v>
          </cell>
          <cell r="F8092">
            <v>70.42</v>
          </cell>
        </row>
        <row r="8093">
          <cell r="E8093" t="str">
            <v>01000303202</v>
          </cell>
          <cell r="F8093">
            <v>70.17</v>
          </cell>
        </row>
        <row r="8094">
          <cell r="E8094" t="str">
            <v>01000203209</v>
          </cell>
          <cell r="F8094">
            <v>70.010000000000005</v>
          </cell>
        </row>
        <row r="8095">
          <cell r="E8095" t="str">
            <v>01000304224</v>
          </cell>
          <cell r="F8095">
            <v>69.989999999999995</v>
          </cell>
        </row>
        <row r="8096">
          <cell r="E8096" t="str">
            <v>01000107814</v>
          </cell>
          <cell r="F8096">
            <v>69.760000000000005</v>
          </cell>
        </row>
        <row r="8097">
          <cell r="E8097" t="str">
            <v>01000401612</v>
          </cell>
          <cell r="F8097">
            <v>69.67</v>
          </cell>
        </row>
        <row r="8098">
          <cell r="E8098" t="str">
            <v>01000105103</v>
          </cell>
          <cell r="F8098">
            <v>69.63</v>
          </cell>
        </row>
        <row r="8099">
          <cell r="E8099" t="str">
            <v>01000108315</v>
          </cell>
          <cell r="F8099">
            <v>68.48</v>
          </cell>
        </row>
        <row r="8100">
          <cell r="E8100" t="str">
            <v>01000100114</v>
          </cell>
          <cell r="F8100">
            <v>67.599999999999994</v>
          </cell>
        </row>
        <row r="8101">
          <cell r="E8101" t="str">
            <v>01000106905</v>
          </cell>
          <cell r="F8101">
            <v>67.28</v>
          </cell>
        </row>
        <row r="8102">
          <cell r="E8102" t="str">
            <v>01000200930</v>
          </cell>
          <cell r="F8102">
            <v>66.08</v>
          </cell>
        </row>
        <row r="8103">
          <cell r="E8103" t="str">
            <v>01000401729</v>
          </cell>
          <cell r="F8103">
            <v>65.680000000000007</v>
          </cell>
        </row>
        <row r="8104">
          <cell r="E8104" t="str">
            <v>01000108025</v>
          </cell>
          <cell r="F8104">
            <v>65.34</v>
          </cell>
        </row>
        <row r="8105">
          <cell r="E8105" t="str">
            <v>01000203618</v>
          </cell>
          <cell r="F8105">
            <v>65.010000000000005</v>
          </cell>
        </row>
        <row r="8106">
          <cell r="E8106" t="str">
            <v>01000204126</v>
          </cell>
          <cell r="F8106">
            <v>64.56</v>
          </cell>
        </row>
        <row r="8107">
          <cell r="E8107" t="str">
            <v>01000305206</v>
          </cell>
          <cell r="F8107">
            <v>64.16</v>
          </cell>
        </row>
        <row r="8108">
          <cell r="E8108" t="str">
            <v>01000107616</v>
          </cell>
          <cell r="F8108">
            <v>63.37</v>
          </cell>
        </row>
        <row r="8109">
          <cell r="E8109" t="str">
            <v>01000202212</v>
          </cell>
          <cell r="F8109">
            <v>63.33</v>
          </cell>
        </row>
        <row r="8110">
          <cell r="E8110" t="str">
            <v>01000101426</v>
          </cell>
          <cell r="F8110">
            <v>63.05</v>
          </cell>
        </row>
        <row r="8111">
          <cell r="E8111" t="str">
            <v>01000203122</v>
          </cell>
          <cell r="F8111">
            <v>59.28</v>
          </cell>
        </row>
        <row r="8112">
          <cell r="E8112" t="str">
            <v>01000105606</v>
          </cell>
          <cell r="F8112">
            <v>58.87</v>
          </cell>
        </row>
        <row r="8113">
          <cell r="E8113" t="str">
            <v>01000205130</v>
          </cell>
          <cell r="F8113">
            <v>58.85</v>
          </cell>
        </row>
        <row r="8114">
          <cell r="E8114" t="str">
            <v>01000106106</v>
          </cell>
          <cell r="F8114">
            <v>58.44</v>
          </cell>
        </row>
        <row r="8115">
          <cell r="E8115" t="str">
            <v>01000105520</v>
          </cell>
          <cell r="F8115">
            <v>58.06</v>
          </cell>
        </row>
        <row r="8116">
          <cell r="E8116" t="str">
            <v>01000302010</v>
          </cell>
          <cell r="F8116">
            <v>54.21</v>
          </cell>
        </row>
        <row r="8117">
          <cell r="E8117" t="str">
            <v>01000101119</v>
          </cell>
          <cell r="F8117">
            <v>48.74</v>
          </cell>
        </row>
        <row r="8118">
          <cell r="E8118" t="str">
            <v>01000402302</v>
          </cell>
          <cell r="F8118">
            <v>45.02</v>
          </cell>
        </row>
        <row r="8119">
          <cell r="E8119" t="str">
            <v>01000109805</v>
          </cell>
          <cell r="F8119">
            <v>42.7</v>
          </cell>
        </row>
        <row r="8120">
          <cell r="E8120" t="str">
            <v>01000100617</v>
          </cell>
          <cell r="F8120">
            <v>0</v>
          </cell>
        </row>
        <row r="8121">
          <cell r="E8121" t="str">
            <v>01000102127</v>
          </cell>
          <cell r="F8121">
            <v>0</v>
          </cell>
        </row>
        <row r="8122">
          <cell r="E8122" t="str">
            <v>01000103321</v>
          </cell>
          <cell r="F8122">
            <v>0</v>
          </cell>
        </row>
        <row r="8123">
          <cell r="E8123" t="str">
            <v>01000104925</v>
          </cell>
          <cell r="F8123">
            <v>0</v>
          </cell>
        </row>
        <row r="8124">
          <cell r="E8124" t="str">
            <v>01000107828</v>
          </cell>
          <cell r="F8124">
            <v>0</v>
          </cell>
        </row>
        <row r="8125">
          <cell r="E8125" t="str">
            <v>01000108125</v>
          </cell>
          <cell r="F8125">
            <v>0</v>
          </cell>
        </row>
        <row r="8126">
          <cell r="E8126" t="str">
            <v>01000109602</v>
          </cell>
          <cell r="F8126">
            <v>0</v>
          </cell>
        </row>
        <row r="8127">
          <cell r="E8127" t="str">
            <v>01000202826</v>
          </cell>
          <cell r="F8127">
            <v>0</v>
          </cell>
        </row>
        <row r="8128">
          <cell r="E8128" t="str">
            <v>01000302404</v>
          </cell>
          <cell r="F8128">
            <v>0</v>
          </cell>
        </row>
        <row r="8129">
          <cell r="E8129" t="str">
            <v>01000302621</v>
          </cell>
          <cell r="F8129">
            <v>0</v>
          </cell>
        </row>
        <row r="8130">
          <cell r="E8130" t="str">
            <v>01000302821</v>
          </cell>
          <cell r="F8130">
            <v>0</v>
          </cell>
        </row>
        <row r="8131">
          <cell r="E8131" t="str">
            <v>01000303501</v>
          </cell>
          <cell r="F8131">
            <v>0</v>
          </cell>
        </row>
        <row r="8132">
          <cell r="E8132" t="str">
            <v>01000303829</v>
          </cell>
          <cell r="F8132">
            <v>0</v>
          </cell>
        </row>
        <row r="8133">
          <cell r="E8133" t="str">
            <v>01000305826</v>
          </cell>
          <cell r="F8133">
            <v>0</v>
          </cell>
        </row>
        <row r="8134">
          <cell r="E8134" t="str">
            <v>01000402727</v>
          </cell>
          <cell r="F8134">
            <v>0</v>
          </cell>
        </row>
        <row r="8135">
          <cell r="E8135" t="str">
            <v>01000402813</v>
          </cell>
          <cell r="F8135">
            <v>0</v>
          </cell>
        </row>
        <row r="8136">
          <cell r="E8136" t="str">
            <v>01000403520</v>
          </cell>
          <cell r="F8136">
            <v>0</v>
          </cell>
        </row>
        <row r="8137">
          <cell r="E8137" t="str">
            <v>01000404701</v>
          </cell>
          <cell r="F8137">
            <v>0</v>
          </cell>
        </row>
        <row r="8138">
          <cell r="E8138" t="str">
            <v>01000405430</v>
          </cell>
          <cell r="F8138">
            <v>0</v>
          </cell>
        </row>
        <row r="8139">
          <cell r="E8139" t="str">
            <v>01000405816</v>
          </cell>
          <cell r="F8139">
            <v>0</v>
          </cell>
        </row>
        <row r="8140">
          <cell r="E8140" t="str">
            <v>01000202929</v>
          </cell>
          <cell r="F8140">
            <v>79.790000000000006</v>
          </cell>
        </row>
        <row r="8141">
          <cell r="E8141" t="str">
            <v>01000402127</v>
          </cell>
          <cell r="F8141">
            <v>78.92</v>
          </cell>
        </row>
        <row r="8142">
          <cell r="E8142" t="str">
            <v>01000101322</v>
          </cell>
          <cell r="F8142">
            <v>77.989999999999995</v>
          </cell>
        </row>
        <row r="8143">
          <cell r="E8143" t="str">
            <v>01000403625</v>
          </cell>
          <cell r="F8143">
            <v>77.14</v>
          </cell>
        </row>
        <row r="8144">
          <cell r="E8144" t="str">
            <v>01000304929</v>
          </cell>
          <cell r="F8144">
            <v>77.09</v>
          </cell>
        </row>
        <row r="8145">
          <cell r="E8145" t="str">
            <v>01000404906</v>
          </cell>
          <cell r="F8145">
            <v>76.52</v>
          </cell>
        </row>
        <row r="8146">
          <cell r="E8146" t="str">
            <v>01000102102</v>
          </cell>
          <cell r="F8146">
            <v>75.67</v>
          </cell>
        </row>
        <row r="8147">
          <cell r="E8147" t="str">
            <v>01000204301</v>
          </cell>
          <cell r="F8147">
            <v>75.61</v>
          </cell>
        </row>
        <row r="8148">
          <cell r="E8148" t="str">
            <v>01000401319</v>
          </cell>
          <cell r="F8148">
            <v>75.22</v>
          </cell>
        </row>
        <row r="8149">
          <cell r="E8149" t="str">
            <v>01000401402</v>
          </cell>
          <cell r="F8149">
            <v>75.08</v>
          </cell>
        </row>
        <row r="8150">
          <cell r="E8150" t="str">
            <v>01000405019</v>
          </cell>
          <cell r="F8150">
            <v>74.989999999999995</v>
          </cell>
        </row>
        <row r="8151">
          <cell r="E8151" t="str">
            <v>01000103110</v>
          </cell>
          <cell r="F8151">
            <v>74.98</v>
          </cell>
        </row>
        <row r="8152">
          <cell r="E8152" t="str">
            <v>01000203126</v>
          </cell>
          <cell r="F8152">
            <v>74.900000000000006</v>
          </cell>
        </row>
        <row r="8153">
          <cell r="E8153" t="str">
            <v>01000304213</v>
          </cell>
          <cell r="F8153">
            <v>74.5</v>
          </cell>
        </row>
        <row r="8154">
          <cell r="E8154" t="str">
            <v>01000305617</v>
          </cell>
          <cell r="F8154">
            <v>74.42</v>
          </cell>
        </row>
        <row r="8155">
          <cell r="E8155" t="str">
            <v>01000104818</v>
          </cell>
          <cell r="F8155">
            <v>74.2</v>
          </cell>
        </row>
        <row r="8156">
          <cell r="E8156" t="str">
            <v>01000400829</v>
          </cell>
          <cell r="F8156">
            <v>74.09</v>
          </cell>
        </row>
        <row r="8157">
          <cell r="E8157" t="str">
            <v>01000108819</v>
          </cell>
          <cell r="F8157">
            <v>73.98</v>
          </cell>
        </row>
        <row r="8158">
          <cell r="E8158" t="str">
            <v>01000201422</v>
          </cell>
          <cell r="F8158">
            <v>73.64</v>
          </cell>
        </row>
        <row r="8159">
          <cell r="E8159" t="str">
            <v>01000301825</v>
          </cell>
          <cell r="F8159">
            <v>73.5</v>
          </cell>
        </row>
        <row r="8160">
          <cell r="E8160" t="str">
            <v>01000402225</v>
          </cell>
          <cell r="F8160">
            <v>73.13</v>
          </cell>
        </row>
        <row r="8161">
          <cell r="E8161" t="str">
            <v>01000103012</v>
          </cell>
          <cell r="F8161">
            <v>72.55</v>
          </cell>
        </row>
        <row r="8162">
          <cell r="E8162" t="str">
            <v>01000304225</v>
          </cell>
          <cell r="F8162">
            <v>72.319999999999993</v>
          </cell>
        </row>
        <row r="8163">
          <cell r="E8163" t="str">
            <v>01000305618</v>
          </cell>
          <cell r="F8163">
            <v>72.31</v>
          </cell>
        </row>
        <row r="8164">
          <cell r="E8164" t="str">
            <v>01000102314</v>
          </cell>
          <cell r="F8164">
            <v>72.14</v>
          </cell>
        </row>
        <row r="8165">
          <cell r="E8165" t="str">
            <v>01000402917</v>
          </cell>
          <cell r="F8165">
            <v>72.040000000000006</v>
          </cell>
        </row>
        <row r="8166">
          <cell r="E8166" t="str">
            <v>01000202111</v>
          </cell>
          <cell r="F8166">
            <v>71.94</v>
          </cell>
        </row>
        <row r="8167">
          <cell r="E8167" t="str">
            <v>01000401811</v>
          </cell>
          <cell r="F8167">
            <v>71.94</v>
          </cell>
        </row>
        <row r="8168">
          <cell r="E8168" t="str">
            <v>01000300321</v>
          </cell>
          <cell r="F8168">
            <v>71.849999999999994</v>
          </cell>
        </row>
        <row r="8169">
          <cell r="E8169" t="str">
            <v>01000304718</v>
          </cell>
          <cell r="F8169">
            <v>71.81</v>
          </cell>
        </row>
        <row r="8170">
          <cell r="E8170" t="str">
            <v>01000303221</v>
          </cell>
          <cell r="F8170">
            <v>71.790000000000006</v>
          </cell>
        </row>
        <row r="8171">
          <cell r="E8171" t="str">
            <v>01000202728</v>
          </cell>
          <cell r="F8171">
            <v>71.75</v>
          </cell>
        </row>
        <row r="8172">
          <cell r="E8172" t="str">
            <v>01000101504</v>
          </cell>
          <cell r="F8172">
            <v>71.709999999999994</v>
          </cell>
        </row>
        <row r="8173">
          <cell r="E8173" t="str">
            <v>01000103225</v>
          </cell>
          <cell r="F8173">
            <v>71.61</v>
          </cell>
        </row>
        <row r="8174">
          <cell r="E8174" t="str">
            <v>01000304117</v>
          </cell>
          <cell r="F8174">
            <v>71.39</v>
          </cell>
        </row>
        <row r="8175">
          <cell r="E8175" t="str">
            <v>01000305918</v>
          </cell>
          <cell r="F8175">
            <v>71.39</v>
          </cell>
        </row>
        <row r="8176">
          <cell r="E8176" t="str">
            <v>01000202621</v>
          </cell>
          <cell r="F8176">
            <v>71.28</v>
          </cell>
        </row>
        <row r="8177">
          <cell r="E8177" t="str">
            <v>01000404013</v>
          </cell>
          <cell r="F8177">
            <v>71.2</v>
          </cell>
        </row>
        <row r="8178">
          <cell r="E8178" t="str">
            <v>01000204411</v>
          </cell>
          <cell r="F8178">
            <v>71.09</v>
          </cell>
        </row>
        <row r="8179">
          <cell r="E8179" t="str">
            <v>01000105006</v>
          </cell>
          <cell r="F8179">
            <v>71.08</v>
          </cell>
        </row>
        <row r="8180">
          <cell r="E8180" t="str">
            <v>01000104001</v>
          </cell>
          <cell r="F8180">
            <v>71.010000000000005</v>
          </cell>
        </row>
        <row r="8181">
          <cell r="E8181" t="str">
            <v>01000101522</v>
          </cell>
          <cell r="F8181">
            <v>70.64</v>
          </cell>
        </row>
        <row r="8182">
          <cell r="E8182" t="str">
            <v>01000202517</v>
          </cell>
          <cell r="F8182">
            <v>70.599999999999994</v>
          </cell>
        </row>
        <row r="8183">
          <cell r="E8183" t="str">
            <v>01000204304</v>
          </cell>
          <cell r="F8183">
            <v>70.27</v>
          </cell>
        </row>
        <row r="8184">
          <cell r="E8184" t="str">
            <v>01000108211</v>
          </cell>
          <cell r="F8184">
            <v>70.150000000000006</v>
          </cell>
        </row>
        <row r="8185">
          <cell r="E8185" t="str">
            <v>01000300215</v>
          </cell>
          <cell r="F8185">
            <v>69.849999999999994</v>
          </cell>
        </row>
        <row r="8186">
          <cell r="E8186" t="str">
            <v>01000101818</v>
          </cell>
          <cell r="F8186">
            <v>69.78</v>
          </cell>
        </row>
        <row r="8187">
          <cell r="E8187" t="str">
            <v>01000107624</v>
          </cell>
          <cell r="F8187">
            <v>69.73</v>
          </cell>
        </row>
        <row r="8188">
          <cell r="E8188" t="str">
            <v>01000304023</v>
          </cell>
          <cell r="F8188">
            <v>69.61</v>
          </cell>
        </row>
        <row r="8189">
          <cell r="E8189" t="str">
            <v>01000203805</v>
          </cell>
          <cell r="F8189">
            <v>69.599999999999994</v>
          </cell>
        </row>
        <row r="8190">
          <cell r="E8190" t="str">
            <v>01000103112</v>
          </cell>
          <cell r="F8190">
            <v>69.58</v>
          </cell>
        </row>
        <row r="8191">
          <cell r="E8191" t="str">
            <v>01000405818</v>
          </cell>
          <cell r="F8191">
            <v>69.5</v>
          </cell>
        </row>
        <row r="8192">
          <cell r="E8192" t="str">
            <v>01000305706</v>
          </cell>
          <cell r="F8192">
            <v>69.45</v>
          </cell>
        </row>
        <row r="8193">
          <cell r="E8193" t="str">
            <v>01000302813</v>
          </cell>
          <cell r="F8193">
            <v>68.94</v>
          </cell>
        </row>
        <row r="8194">
          <cell r="E8194" t="str">
            <v>01000304404</v>
          </cell>
          <cell r="F8194">
            <v>68.92</v>
          </cell>
        </row>
        <row r="8195">
          <cell r="E8195" t="str">
            <v>01000204629</v>
          </cell>
          <cell r="F8195">
            <v>68.849999999999994</v>
          </cell>
        </row>
        <row r="8196">
          <cell r="E8196" t="str">
            <v>01000103111</v>
          </cell>
          <cell r="F8196">
            <v>68.83</v>
          </cell>
        </row>
        <row r="8197">
          <cell r="E8197" t="str">
            <v>01000304710</v>
          </cell>
          <cell r="F8197">
            <v>68.819999999999993</v>
          </cell>
        </row>
        <row r="8198">
          <cell r="E8198" t="str">
            <v>01000402221</v>
          </cell>
          <cell r="F8198">
            <v>68.77</v>
          </cell>
        </row>
        <row r="8199">
          <cell r="E8199" t="str">
            <v>01000403815</v>
          </cell>
          <cell r="F8199">
            <v>68.75</v>
          </cell>
        </row>
        <row r="8200">
          <cell r="E8200" t="str">
            <v>01000402806</v>
          </cell>
          <cell r="F8200">
            <v>68.62</v>
          </cell>
        </row>
        <row r="8201">
          <cell r="E8201" t="str">
            <v>01000103116</v>
          </cell>
          <cell r="F8201">
            <v>68.52</v>
          </cell>
        </row>
        <row r="8202">
          <cell r="E8202" t="str">
            <v>01000109012</v>
          </cell>
          <cell r="F8202">
            <v>68.47</v>
          </cell>
        </row>
        <row r="8203">
          <cell r="E8203" t="str">
            <v>01000107812</v>
          </cell>
          <cell r="F8203">
            <v>68.400000000000006</v>
          </cell>
        </row>
        <row r="8204">
          <cell r="E8204" t="str">
            <v>01000106914</v>
          </cell>
          <cell r="F8204">
            <v>68.37</v>
          </cell>
        </row>
        <row r="8205">
          <cell r="E8205" t="str">
            <v>01000107601</v>
          </cell>
          <cell r="F8205">
            <v>68.12</v>
          </cell>
        </row>
        <row r="8206">
          <cell r="E8206" t="str">
            <v>01000205011</v>
          </cell>
          <cell r="F8206">
            <v>67.66</v>
          </cell>
        </row>
        <row r="8207">
          <cell r="E8207" t="str">
            <v>01000302401</v>
          </cell>
          <cell r="F8207">
            <v>67.569999999999993</v>
          </cell>
        </row>
        <row r="8208">
          <cell r="E8208" t="str">
            <v>01000104812</v>
          </cell>
          <cell r="F8208">
            <v>67.55</v>
          </cell>
        </row>
        <row r="8209">
          <cell r="E8209" t="str">
            <v>01000301315</v>
          </cell>
          <cell r="F8209">
            <v>67.459999999999994</v>
          </cell>
        </row>
        <row r="8210">
          <cell r="E8210" t="str">
            <v>01000101107</v>
          </cell>
          <cell r="F8210">
            <v>67.27</v>
          </cell>
        </row>
        <row r="8211">
          <cell r="E8211" t="str">
            <v>01000204613</v>
          </cell>
          <cell r="F8211">
            <v>67.239999999999995</v>
          </cell>
        </row>
        <row r="8212">
          <cell r="E8212" t="str">
            <v>01000105814</v>
          </cell>
          <cell r="F8212">
            <v>67.209999999999994</v>
          </cell>
        </row>
        <row r="8213">
          <cell r="E8213" t="str">
            <v>01000101914</v>
          </cell>
          <cell r="F8213">
            <v>67.150000000000006</v>
          </cell>
        </row>
        <row r="8214">
          <cell r="E8214" t="str">
            <v>01000104919</v>
          </cell>
          <cell r="F8214">
            <v>67.13</v>
          </cell>
        </row>
        <row r="8215">
          <cell r="E8215" t="str">
            <v>01000108612</v>
          </cell>
          <cell r="F8215">
            <v>66.849999999999994</v>
          </cell>
        </row>
        <row r="8216">
          <cell r="E8216" t="str">
            <v>01000203622</v>
          </cell>
          <cell r="F8216">
            <v>66.69</v>
          </cell>
        </row>
        <row r="8217">
          <cell r="E8217" t="str">
            <v>01000401414</v>
          </cell>
          <cell r="F8217">
            <v>66.19</v>
          </cell>
        </row>
        <row r="8218">
          <cell r="E8218" t="str">
            <v>01000109027</v>
          </cell>
          <cell r="F8218">
            <v>65.59</v>
          </cell>
        </row>
        <row r="8219">
          <cell r="E8219" t="str">
            <v>01000203729</v>
          </cell>
          <cell r="F8219">
            <v>65.59</v>
          </cell>
        </row>
        <row r="8220">
          <cell r="E8220" t="str">
            <v>01000202009</v>
          </cell>
          <cell r="F8220">
            <v>65.56</v>
          </cell>
        </row>
        <row r="8221">
          <cell r="E8221" t="str">
            <v>01000403622</v>
          </cell>
          <cell r="F8221">
            <v>65.510000000000005</v>
          </cell>
        </row>
        <row r="8222">
          <cell r="E8222" t="str">
            <v>01000100514</v>
          </cell>
          <cell r="F8222">
            <v>65.38</v>
          </cell>
        </row>
        <row r="8223">
          <cell r="E8223" t="str">
            <v>01000400601</v>
          </cell>
          <cell r="F8223">
            <v>65.36</v>
          </cell>
        </row>
        <row r="8224">
          <cell r="E8224" t="str">
            <v>01000401927</v>
          </cell>
          <cell r="F8224">
            <v>65.36</v>
          </cell>
        </row>
        <row r="8225">
          <cell r="E8225" t="str">
            <v>01000305913</v>
          </cell>
          <cell r="F8225">
            <v>65.14</v>
          </cell>
        </row>
        <row r="8226">
          <cell r="E8226" t="str">
            <v>01000402021</v>
          </cell>
          <cell r="F8226">
            <v>65.12</v>
          </cell>
        </row>
        <row r="8227">
          <cell r="E8227" t="str">
            <v>01000201423</v>
          </cell>
          <cell r="F8227">
            <v>65</v>
          </cell>
        </row>
        <row r="8228">
          <cell r="E8228" t="str">
            <v>01000301907</v>
          </cell>
          <cell r="F8228">
            <v>65</v>
          </cell>
        </row>
        <row r="8229">
          <cell r="E8229" t="str">
            <v>01000301701</v>
          </cell>
          <cell r="F8229">
            <v>64.95</v>
          </cell>
        </row>
        <row r="8230">
          <cell r="E8230" t="str">
            <v>01000403707</v>
          </cell>
          <cell r="F8230">
            <v>64.87</v>
          </cell>
        </row>
        <row r="8231">
          <cell r="E8231" t="str">
            <v>01000203024</v>
          </cell>
          <cell r="F8231">
            <v>64.44</v>
          </cell>
        </row>
        <row r="8232">
          <cell r="E8232" t="str">
            <v>01000304805</v>
          </cell>
          <cell r="F8232">
            <v>64.41</v>
          </cell>
        </row>
        <row r="8233">
          <cell r="E8233" t="str">
            <v>01000304928</v>
          </cell>
          <cell r="F8233">
            <v>64.37</v>
          </cell>
        </row>
        <row r="8234">
          <cell r="E8234" t="str">
            <v>01000402404</v>
          </cell>
          <cell r="F8234">
            <v>64.13</v>
          </cell>
        </row>
        <row r="8235">
          <cell r="E8235" t="str">
            <v>01000303902</v>
          </cell>
          <cell r="F8235">
            <v>63.86</v>
          </cell>
        </row>
        <row r="8236">
          <cell r="E8236" t="str">
            <v>01000100415</v>
          </cell>
          <cell r="F8236">
            <v>63.68</v>
          </cell>
        </row>
        <row r="8237">
          <cell r="E8237" t="str">
            <v>01000401425</v>
          </cell>
          <cell r="F8237">
            <v>63.45</v>
          </cell>
        </row>
        <row r="8238">
          <cell r="E8238" t="str">
            <v>01000303323</v>
          </cell>
          <cell r="F8238">
            <v>63.38</v>
          </cell>
        </row>
        <row r="8239">
          <cell r="E8239" t="str">
            <v>01000203903</v>
          </cell>
          <cell r="F8239">
            <v>63.34</v>
          </cell>
        </row>
        <row r="8240">
          <cell r="E8240" t="str">
            <v>01000102426</v>
          </cell>
          <cell r="F8240">
            <v>63.32</v>
          </cell>
        </row>
        <row r="8241">
          <cell r="E8241" t="str">
            <v>01000105226</v>
          </cell>
          <cell r="F8241">
            <v>63.3</v>
          </cell>
        </row>
        <row r="8242">
          <cell r="E8242" t="str">
            <v>01000405313</v>
          </cell>
          <cell r="F8242">
            <v>63.24</v>
          </cell>
        </row>
        <row r="8243">
          <cell r="E8243" t="str">
            <v>01000303609</v>
          </cell>
          <cell r="F8243">
            <v>63.01</v>
          </cell>
        </row>
        <row r="8244">
          <cell r="E8244" t="str">
            <v>01000109714</v>
          </cell>
          <cell r="F8244">
            <v>62.95</v>
          </cell>
        </row>
        <row r="8245">
          <cell r="E8245" t="str">
            <v>01000105610</v>
          </cell>
          <cell r="F8245">
            <v>62.55</v>
          </cell>
        </row>
        <row r="8246">
          <cell r="E8246" t="str">
            <v>01000102402</v>
          </cell>
          <cell r="F8246">
            <v>62.32</v>
          </cell>
        </row>
        <row r="8247">
          <cell r="E8247" t="str">
            <v>01000302625</v>
          </cell>
          <cell r="F8247">
            <v>61.97</v>
          </cell>
        </row>
        <row r="8248">
          <cell r="E8248" t="str">
            <v>01000110019</v>
          </cell>
          <cell r="F8248">
            <v>61.9</v>
          </cell>
        </row>
        <row r="8249">
          <cell r="E8249" t="str">
            <v>01000201701</v>
          </cell>
          <cell r="F8249">
            <v>61.78</v>
          </cell>
        </row>
        <row r="8250">
          <cell r="E8250" t="str">
            <v>01000108403</v>
          </cell>
          <cell r="F8250">
            <v>61.63</v>
          </cell>
        </row>
        <row r="8251">
          <cell r="E8251" t="str">
            <v>01000103814</v>
          </cell>
          <cell r="F8251">
            <v>61.47</v>
          </cell>
        </row>
        <row r="8252">
          <cell r="E8252" t="str">
            <v>01000403921</v>
          </cell>
          <cell r="F8252">
            <v>60.99</v>
          </cell>
        </row>
        <row r="8253">
          <cell r="E8253" t="str">
            <v>01000203221</v>
          </cell>
          <cell r="F8253">
            <v>60.9</v>
          </cell>
        </row>
        <row r="8254">
          <cell r="E8254" t="str">
            <v>01000403617</v>
          </cell>
          <cell r="F8254">
            <v>60.57</v>
          </cell>
        </row>
        <row r="8255">
          <cell r="E8255" t="str">
            <v>01000204915</v>
          </cell>
          <cell r="F8255">
            <v>60.39</v>
          </cell>
        </row>
        <row r="8256">
          <cell r="E8256" t="str">
            <v>01000301728</v>
          </cell>
          <cell r="F8256">
            <v>60.1</v>
          </cell>
        </row>
        <row r="8257">
          <cell r="E8257" t="str">
            <v>01000200523</v>
          </cell>
          <cell r="F8257">
            <v>60.08</v>
          </cell>
        </row>
        <row r="8258">
          <cell r="E8258" t="str">
            <v>01000106807</v>
          </cell>
          <cell r="F8258">
            <v>59.9</v>
          </cell>
        </row>
        <row r="8259">
          <cell r="E8259" t="str">
            <v>01000304509</v>
          </cell>
          <cell r="F8259">
            <v>59.88</v>
          </cell>
        </row>
        <row r="8260">
          <cell r="E8260" t="str">
            <v>01000109129</v>
          </cell>
          <cell r="F8260">
            <v>59.86</v>
          </cell>
        </row>
        <row r="8261">
          <cell r="E8261" t="str">
            <v>01000404929</v>
          </cell>
          <cell r="F8261">
            <v>59.84</v>
          </cell>
        </row>
        <row r="8262">
          <cell r="E8262" t="str">
            <v>01000109123</v>
          </cell>
          <cell r="F8262">
            <v>59.77</v>
          </cell>
        </row>
        <row r="8263">
          <cell r="E8263" t="str">
            <v>01000107107</v>
          </cell>
          <cell r="F8263">
            <v>59.75</v>
          </cell>
        </row>
        <row r="8264">
          <cell r="E8264" t="str">
            <v>01000301410</v>
          </cell>
          <cell r="F8264">
            <v>59.45</v>
          </cell>
        </row>
        <row r="8265">
          <cell r="E8265" t="str">
            <v>01000401012</v>
          </cell>
          <cell r="F8265">
            <v>59.38</v>
          </cell>
        </row>
        <row r="8266">
          <cell r="E8266" t="str">
            <v>01000401201</v>
          </cell>
          <cell r="F8266">
            <v>58.81</v>
          </cell>
        </row>
        <row r="8267">
          <cell r="E8267" t="str">
            <v>01000403515</v>
          </cell>
          <cell r="F8267">
            <v>58.51</v>
          </cell>
        </row>
        <row r="8268">
          <cell r="E8268" t="str">
            <v>01000401230</v>
          </cell>
          <cell r="F8268">
            <v>58.17</v>
          </cell>
        </row>
        <row r="8269">
          <cell r="E8269" t="str">
            <v>01000200914</v>
          </cell>
          <cell r="F8269">
            <v>57.46</v>
          </cell>
        </row>
        <row r="8270">
          <cell r="E8270" t="str">
            <v>01000108229</v>
          </cell>
          <cell r="F8270">
            <v>56.86</v>
          </cell>
        </row>
        <row r="8271">
          <cell r="E8271" t="str">
            <v>01000404307</v>
          </cell>
          <cell r="F8271">
            <v>56.75</v>
          </cell>
        </row>
        <row r="8272">
          <cell r="E8272" t="str">
            <v>01000404716</v>
          </cell>
          <cell r="F8272">
            <v>56.72</v>
          </cell>
        </row>
        <row r="8273">
          <cell r="E8273" t="str">
            <v>01000404430</v>
          </cell>
          <cell r="F8273">
            <v>56.35</v>
          </cell>
        </row>
        <row r="8274">
          <cell r="E8274" t="str">
            <v>01000400716</v>
          </cell>
          <cell r="F8274">
            <v>55.78</v>
          </cell>
        </row>
        <row r="8275">
          <cell r="E8275" t="str">
            <v>01000402220</v>
          </cell>
          <cell r="F8275">
            <v>55.78</v>
          </cell>
        </row>
        <row r="8276">
          <cell r="E8276" t="str">
            <v>01000108001</v>
          </cell>
          <cell r="F8276">
            <v>55.37</v>
          </cell>
        </row>
        <row r="8277">
          <cell r="E8277" t="str">
            <v>01000403608</v>
          </cell>
          <cell r="F8277">
            <v>54.79</v>
          </cell>
        </row>
        <row r="8278">
          <cell r="E8278" t="str">
            <v>01000102008</v>
          </cell>
          <cell r="F8278">
            <v>54.35</v>
          </cell>
        </row>
        <row r="8279">
          <cell r="E8279" t="str">
            <v>01000300307</v>
          </cell>
          <cell r="F8279">
            <v>54.08</v>
          </cell>
        </row>
        <row r="8280">
          <cell r="E8280" t="str">
            <v>01000402912</v>
          </cell>
          <cell r="F8280">
            <v>54.05</v>
          </cell>
        </row>
        <row r="8281">
          <cell r="E8281" t="str">
            <v>01000400228</v>
          </cell>
          <cell r="F8281">
            <v>51.73</v>
          </cell>
        </row>
        <row r="8282">
          <cell r="E8282" t="str">
            <v>01000301804</v>
          </cell>
          <cell r="F8282">
            <v>50.5</v>
          </cell>
        </row>
        <row r="8283">
          <cell r="E8283" t="str">
            <v>01000201924</v>
          </cell>
          <cell r="F8283">
            <v>49.51</v>
          </cell>
        </row>
        <row r="8284">
          <cell r="E8284" t="str">
            <v>01000402520</v>
          </cell>
          <cell r="F8284">
            <v>49.02</v>
          </cell>
        </row>
        <row r="8285">
          <cell r="E8285" t="str">
            <v>01000302612</v>
          </cell>
          <cell r="F8285">
            <v>48.82</v>
          </cell>
        </row>
        <row r="8286">
          <cell r="E8286" t="str">
            <v>01000108617</v>
          </cell>
          <cell r="F8286">
            <v>39.53</v>
          </cell>
        </row>
        <row r="8287">
          <cell r="E8287" t="str">
            <v>01000100414</v>
          </cell>
          <cell r="F8287">
            <v>0</v>
          </cell>
        </row>
        <row r="8288">
          <cell r="E8288" t="str">
            <v>01000101603</v>
          </cell>
          <cell r="F8288">
            <v>0</v>
          </cell>
        </row>
        <row r="8289">
          <cell r="E8289" t="str">
            <v>01000101626</v>
          </cell>
          <cell r="F8289">
            <v>0</v>
          </cell>
        </row>
        <row r="8290">
          <cell r="E8290" t="str">
            <v>01000101701</v>
          </cell>
          <cell r="F8290">
            <v>0</v>
          </cell>
        </row>
        <row r="8291">
          <cell r="E8291" t="str">
            <v>01000102023</v>
          </cell>
          <cell r="F8291">
            <v>0</v>
          </cell>
        </row>
        <row r="8292">
          <cell r="E8292" t="str">
            <v>01000102115</v>
          </cell>
          <cell r="F8292">
            <v>0</v>
          </cell>
        </row>
        <row r="8293">
          <cell r="E8293" t="str">
            <v>01000102207</v>
          </cell>
          <cell r="F8293">
            <v>0</v>
          </cell>
        </row>
        <row r="8294">
          <cell r="E8294" t="str">
            <v>01000102301</v>
          </cell>
          <cell r="F8294">
            <v>0</v>
          </cell>
        </row>
        <row r="8295">
          <cell r="E8295" t="str">
            <v>01000102509</v>
          </cell>
          <cell r="F8295">
            <v>0</v>
          </cell>
        </row>
        <row r="8296">
          <cell r="E8296" t="str">
            <v>01000102817</v>
          </cell>
          <cell r="F8296">
            <v>0</v>
          </cell>
        </row>
        <row r="8297">
          <cell r="E8297" t="str">
            <v>01000102930</v>
          </cell>
          <cell r="F8297">
            <v>0</v>
          </cell>
        </row>
        <row r="8298">
          <cell r="E8298" t="str">
            <v>01000103323</v>
          </cell>
          <cell r="F8298">
            <v>0</v>
          </cell>
        </row>
        <row r="8299">
          <cell r="E8299" t="str">
            <v>01000104227</v>
          </cell>
          <cell r="F8299">
            <v>0</v>
          </cell>
        </row>
        <row r="8300">
          <cell r="E8300" t="str">
            <v>01000104317</v>
          </cell>
          <cell r="F8300">
            <v>0</v>
          </cell>
        </row>
        <row r="8301">
          <cell r="E8301" t="str">
            <v>01000104320</v>
          </cell>
          <cell r="F8301">
            <v>0</v>
          </cell>
        </row>
        <row r="8302">
          <cell r="E8302" t="str">
            <v>01000104725</v>
          </cell>
          <cell r="F8302">
            <v>0</v>
          </cell>
        </row>
        <row r="8303">
          <cell r="E8303" t="str">
            <v>01000105105</v>
          </cell>
          <cell r="F8303">
            <v>0</v>
          </cell>
        </row>
        <row r="8304">
          <cell r="E8304" t="str">
            <v>01000105402</v>
          </cell>
          <cell r="F8304">
            <v>0</v>
          </cell>
        </row>
        <row r="8305">
          <cell r="E8305" t="str">
            <v>01000106128</v>
          </cell>
          <cell r="F8305">
            <v>0</v>
          </cell>
        </row>
        <row r="8306">
          <cell r="E8306" t="str">
            <v>01000106820</v>
          </cell>
          <cell r="F8306">
            <v>0</v>
          </cell>
        </row>
        <row r="8307">
          <cell r="E8307" t="str">
            <v>01000107502</v>
          </cell>
          <cell r="F8307">
            <v>0</v>
          </cell>
        </row>
        <row r="8308">
          <cell r="E8308" t="str">
            <v>01000107522</v>
          </cell>
          <cell r="F8308">
            <v>0</v>
          </cell>
        </row>
        <row r="8309">
          <cell r="E8309" t="str">
            <v>01000107720</v>
          </cell>
          <cell r="F8309">
            <v>0</v>
          </cell>
        </row>
        <row r="8310">
          <cell r="E8310" t="str">
            <v>01000108409</v>
          </cell>
          <cell r="F8310">
            <v>0</v>
          </cell>
        </row>
        <row r="8311">
          <cell r="E8311" t="str">
            <v>01000109802</v>
          </cell>
          <cell r="F8311">
            <v>0</v>
          </cell>
        </row>
        <row r="8312">
          <cell r="E8312" t="str">
            <v>01000109809</v>
          </cell>
          <cell r="F8312">
            <v>0</v>
          </cell>
        </row>
        <row r="8313">
          <cell r="E8313" t="str">
            <v>01000109917</v>
          </cell>
          <cell r="F8313">
            <v>0</v>
          </cell>
        </row>
        <row r="8314">
          <cell r="E8314" t="str">
            <v>01000200119</v>
          </cell>
          <cell r="F8314">
            <v>0</v>
          </cell>
        </row>
        <row r="8315">
          <cell r="E8315" t="str">
            <v>01000200819</v>
          </cell>
          <cell r="F8315">
            <v>0</v>
          </cell>
        </row>
        <row r="8316">
          <cell r="E8316" t="str">
            <v>01000200902</v>
          </cell>
          <cell r="F8316">
            <v>0</v>
          </cell>
        </row>
        <row r="8317">
          <cell r="E8317" t="str">
            <v>01000201014</v>
          </cell>
          <cell r="F8317">
            <v>0</v>
          </cell>
        </row>
        <row r="8318">
          <cell r="E8318" t="str">
            <v>01000201318</v>
          </cell>
          <cell r="F8318">
            <v>0</v>
          </cell>
        </row>
        <row r="8319">
          <cell r="E8319" t="str">
            <v>01000201629</v>
          </cell>
          <cell r="F8319">
            <v>0</v>
          </cell>
        </row>
        <row r="8320">
          <cell r="E8320" t="str">
            <v>01000202425</v>
          </cell>
          <cell r="F8320">
            <v>0</v>
          </cell>
        </row>
        <row r="8321">
          <cell r="E8321" t="str">
            <v>01000203001</v>
          </cell>
          <cell r="F8321">
            <v>0</v>
          </cell>
        </row>
        <row r="8322">
          <cell r="E8322" t="str">
            <v>01000203124</v>
          </cell>
          <cell r="F8322">
            <v>0</v>
          </cell>
        </row>
        <row r="8323">
          <cell r="E8323" t="str">
            <v>01000203323</v>
          </cell>
          <cell r="F8323">
            <v>0</v>
          </cell>
        </row>
        <row r="8324">
          <cell r="E8324" t="str">
            <v>01000204015</v>
          </cell>
          <cell r="F8324">
            <v>0</v>
          </cell>
        </row>
        <row r="8325">
          <cell r="E8325" t="str">
            <v>01000204109</v>
          </cell>
          <cell r="F8325">
            <v>0</v>
          </cell>
        </row>
        <row r="8326">
          <cell r="E8326" t="str">
            <v>01000204720</v>
          </cell>
          <cell r="F8326">
            <v>0</v>
          </cell>
        </row>
        <row r="8327">
          <cell r="E8327" t="str">
            <v>01000205012</v>
          </cell>
          <cell r="F8327">
            <v>0</v>
          </cell>
        </row>
        <row r="8328">
          <cell r="E8328" t="str">
            <v>01000205324</v>
          </cell>
          <cell r="F8328">
            <v>0</v>
          </cell>
        </row>
        <row r="8329">
          <cell r="E8329" t="str">
            <v>01000300301</v>
          </cell>
          <cell r="F8329">
            <v>0</v>
          </cell>
        </row>
        <row r="8330">
          <cell r="E8330" t="str">
            <v>01000300304</v>
          </cell>
          <cell r="F8330">
            <v>0</v>
          </cell>
        </row>
        <row r="8331">
          <cell r="E8331" t="str">
            <v>01000300804</v>
          </cell>
          <cell r="F8331">
            <v>0</v>
          </cell>
        </row>
        <row r="8332">
          <cell r="E8332" t="str">
            <v>01000301013</v>
          </cell>
          <cell r="F8332">
            <v>0</v>
          </cell>
        </row>
        <row r="8333">
          <cell r="E8333" t="str">
            <v>01000301016</v>
          </cell>
          <cell r="F8333">
            <v>0</v>
          </cell>
        </row>
        <row r="8334">
          <cell r="E8334" t="str">
            <v>01000301225</v>
          </cell>
          <cell r="F8334">
            <v>0</v>
          </cell>
        </row>
        <row r="8335">
          <cell r="E8335" t="str">
            <v>01000301329</v>
          </cell>
          <cell r="F8335">
            <v>0</v>
          </cell>
        </row>
        <row r="8336">
          <cell r="E8336" t="str">
            <v>01000301606</v>
          </cell>
          <cell r="F8336">
            <v>0</v>
          </cell>
        </row>
        <row r="8337">
          <cell r="E8337" t="str">
            <v>01000301820</v>
          </cell>
          <cell r="F8337">
            <v>0</v>
          </cell>
        </row>
        <row r="8338">
          <cell r="E8338" t="str">
            <v>01000302708</v>
          </cell>
          <cell r="F8338">
            <v>0</v>
          </cell>
        </row>
        <row r="8339">
          <cell r="E8339" t="str">
            <v>01000302715</v>
          </cell>
          <cell r="F8339">
            <v>0</v>
          </cell>
        </row>
        <row r="8340">
          <cell r="E8340" t="str">
            <v>01000303123</v>
          </cell>
          <cell r="F8340">
            <v>0</v>
          </cell>
        </row>
        <row r="8341">
          <cell r="E8341" t="str">
            <v>01000303629</v>
          </cell>
          <cell r="F8341">
            <v>0</v>
          </cell>
        </row>
        <row r="8342">
          <cell r="E8342" t="str">
            <v>01000304129</v>
          </cell>
          <cell r="F8342">
            <v>0</v>
          </cell>
        </row>
        <row r="8343">
          <cell r="E8343" t="str">
            <v>01000304606</v>
          </cell>
          <cell r="F8343">
            <v>0</v>
          </cell>
        </row>
        <row r="8344">
          <cell r="E8344" t="str">
            <v>01000304905</v>
          </cell>
          <cell r="F8344">
            <v>0</v>
          </cell>
        </row>
        <row r="8345">
          <cell r="E8345" t="str">
            <v>01000305312</v>
          </cell>
          <cell r="F8345">
            <v>0</v>
          </cell>
        </row>
        <row r="8346">
          <cell r="E8346" t="str">
            <v>01000305507</v>
          </cell>
          <cell r="F8346">
            <v>0</v>
          </cell>
        </row>
        <row r="8347">
          <cell r="E8347" t="str">
            <v>01000305806</v>
          </cell>
          <cell r="F8347">
            <v>0</v>
          </cell>
        </row>
        <row r="8348">
          <cell r="E8348" t="str">
            <v>01000305807</v>
          </cell>
          <cell r="F8348">
            <v>0</v>
          </cell>
        </row>
        <row r="8349">
          <cell r="E8349" t="str">
            <v>01000306027</v>
          </cell>
          <cell r="F8349">
            <v>0</v>
          </cell>
        </row>
        <row r="8350">
          <cell r="E8350" t="str">
            <v>01000400422</v>
          </cell>
          <cell r="F8350">
            <v>0</v>
          </cell>
        </row>
        <row r="8351">
          <cell r="E8351" t="str">
            <v>01000400906</v>
          </cell>
          <cell r="F8351">
            <v>0</v>
          </cell>
        </row>
        <row r="8352">
          <cell r="E8352" t="str">
            <v>01000401129</v>
          </cell>
          <cell r="F8352">
            <v>0</v>
          </cell>
        </row>
        <row r="8353">
          <cell r="E8353" t="str">
            <v>01000402323</v>
          </cell>
          <cell r="F8353">
            <v>0</v>
          </cell>
        </row>
        <row r="8354">
          <cell r="E8354" t="str">
            <v>01000402429</v>
          </cell>
          <cell r="F8354">
            <v>0</v>
          </cell>
        </row>
        <row r="8355">
          <cell r="E8355" t="str">
            <v>01000402602</v>
          </cell>
          <cell r="F8355">
            <v>0</v>
          </cell>
        </row>
        <row r="8356">
          <cell r="E8356" t="str">
            <v>01000402623</v>
          </cell>
          <cell r="F8356">
            <v>0</v>
          </cell>
        </row>
        <row r="8357">
          <cell r="E8357" t="str">
            <v>01000402704</v>
          </cell>
          <cell r="F8357">
            <v>0</v>
          </cell>
        </row>
        <row r="8358">
          <cell r="E8358" t="str">
            <v>01000402915</v>
          </cell>
          <cell r="F8358">
            <v>0</v>
          </cell>
        </row>
        <row r="8359">
          <cell r="E8359" t="str">
            <v>01000403222</v>
          </cell>
          <cell r="F8359">
            <v>0</v>
          </cell>
        </row>
        <row r="8360">
          <cell r="E8360" t="str">
            <v>01000403503</v>
          </cell>
          <cell r="F8360">
            <v>0</v>
          </cell>
        </row>
        <row r="8361">
          <cell r="E8361" t="str">
            <v>01000404004</v>
          </cell>
          <cell r="F8361">
            <v>0</v>
          </cell>
        </row>
        <row r="8362">
          <cell r="E8362" t="str">
            <v>01000404225</v>
          </cell>
          <cell r="F8362">
            <v>0</v>
          </cell>
        </row>
        <row r="8363">
          <cell r="E8363" t="str">
            <v>01000404614</v>
          </cell>
          <cell r="F8363">
            <v>0</v>
          </cell>
        </row>
        <row r="8364">
          <cell r="E8364" t="str">
            <v>01000404711</v>
          </cell>
          <cell r="F8364">
            <v>0</v>
          </cell>
        </row>
        <row r="8365">
          <cell r="E8365" t="str">
            <v>01000404817</v>
          </cell>
          <cell r="F8365">
            <v>0</v>
          </cell>
        </row>
        <row r="8366">
          <cell r="E8366" t="str">
            <v>01000405613</v>
          </cell>
          <cell r="F8366">
            <v>0</v>
          </cell>
        </row>
        <row r="8367">
          <cell r="E8367" t="str">
            <v>01000304329</v>
          </cell>
          <cell r="F8367">
            <v>80.11</v>
          </cell>
        </row>
        <row r="8368">
          <cell r="E8368" t="str">
            <v>01000101514</v>
          </cell>
          <cell r="F8368">
            <v>77.959999999999994</v>
          </cell>
        </row>
        <row r="8369">
          <cell r="E8369" t="str">
            <v>01000204425</v>
          </cell>
          <cell r="F8369">
            <v>77.95</v>
          </cell>
        </row>
        <row r="8370">
          <cell r="E8370" t="str">
            <v>01000101401</v>
          </cell>
          <cell r="F8370">
            <v>76.680000000000007</v>
          </cell>
        </row>
        <row r="8371">
          <cell r="E8371" t="str">
            <v>01000305530</v>
          </cell>
          <cell r="F8371">
            <v>74.95</v>
          </cell>
        </row>
        <row r="8372">
          <cell r="E8372" t="str">
            <v>01000101902</v>
          </cell>
          <cell r="F8372">
            <v>74.36</v>
          </cell>
        </row>
        <row r="8373">
          <cell r="E8373" t="str">
            <v>01000204715</v>
          </cell>
          <cell r="F8373">
            <v>74.08</v>
          </cell>
        </row>
        <row r="8374">
          <cell r="E8374" t="str">
            <v>01000109828</v>
          </cell>
          <cell r="F8374">
            <v>73.7</v>
          </cell>
        </row>
        <row r="8375">
          <cell r="E8375" t="str">
            <v>01000400801</v>
          </cell>
          <cell r="F8375">
            <v>73.650000000000006</v>
          </cell>
        </row>
        <row r="8376">
          <cell r="E8376" t="str">
            <v>01000106818</v>
          </cell>
          <cell r="F8376">
            <v>73.52</v>
          </cell>
        </row>
        <row r="8377">
          <cell r="E8377" t="str">
            <v>01000110014</v>
          </cell>
          <cell r="F8377">
            <v>73.03</v>
          </cell>
        </row>
        <row r="8378">
          <cell r="E8378" t="str">
            <v>01000105205</v>
          </cell>
          <cell r="F8378">
            <v>71.760000000000005</v>
          </cell>
        </row>
        <row r="8379">
          <cell r="E8379" t="str">
            <v>01000201908</v>
          </cell>
          <cell r="F8379">
            <v>71.569999999999993</v>
          </cell>
        </row>
        <row r="8380">
          <cell r="E8380" t="str">
            <v>01000105009</v>
          </cell>
          <cell r="F8380">
            <v>71.510000000000005</v>
          </cell>
        </row>
        <row r="8381">
          <cell r="E8381" t="str">
            <v>01000106904</v>
          </cell>
          <cell r="F8381">
            <v>70.489999999999995</v>
          </cell>
        </row>
        <row r="8382">
          <cell r="E8382" t="str">
            <v>01000102123</v>
          </cell>
          <cell r="F8382">
            <v>70.040000000000006</v>
          </cell>
        </row>
        <row r="8383">
          <cell r="E8383" t="str">
            <v>01000403412</v>
          </cell>
          <cell r="F8383">
            <v>69.92</v>
          </cell>
        </row>
        <row r="8384">
          <cell r="E8384" t="str">
            <v>01000205114</v>
          </cell>
          <cell r="F8384">
            <v>69.84</v>
          </cell>
        </row>
        <row r="8385">
          <cell r="E8385" t="str">
            <v>01000203829</v>
          </cell>
          <cell r="F8385">
            <v>69.739999999999995</v>
          </cell>
        </row>
        <row r="8386">
          <cell r="E8386" t="str">
            <v>01000404204</v>
          </cell>
          <cell r="F8386">
            <v>69.44</v>
          </cell>
        </row>
        <row r="8387">
          <cell r="E8387" t="str">
            <v>01000403103</v>
          </cell>
          <cell r="F8387">
            <v>69.42</v>
          </cell>
        </row>
        <row r="8388">
          <cell r="E8388" t="str">
            <v>01000305917</v>
          </cell>
          <cell r="F8388">
            <v>69.27</v>
          </cell>
        </row>
        <row r="8389">
          <cell r="E8389" t="str">
            <v>01000405602</v>
          </cell>
          <cell r="F8389">
            <v>69.19</v>
          </cell>
        </row>
        <row r="8390">
          <cell r="E8390" t="str">
            <v>01000202912</v>
          </cell>
          <cell r="F8390">
            <v>69.16</v>
          </cell>
        </row>
        <row r="8391">
          <cell r="E8391" t="str">
            <v>01000301613</v>
          </cell>
          <cell r="F8391">
            <v>69.010000000000005</v>
          </cell>
        </row>
        <row r="8392">
          <cell r="E8392" t="str">
            <v>01000303320</v>
          </cell>
          <cell r="F8392">
            <v>68.930000000000007</v>
          </cell>
        </row>
        <row r="8393">
          <cell r="E8393" t="str">
            <v>01000302406</v>
          </cell>
          <cell r="F8393">
            <v>68.849999999999994</v>
          </cell>
        </row>
        <row r="8394">
          <cell r="E8394" t="str">
            <v>01000302217</v>
          </cell>
          <cell r="F8394">
            <v>68.77</v>
          </cell>
        </row>
        <row r="8395">
          <cell r="E8395" t="str">
            <v>01000405528</v>
          </cell>
          <cell r="F8395">
            <v>68.48</v>
          </cell>
        </row>
        <row r="8396">
          <cell r="E8396" t="str">
            <v>01000100719</v>
          </cell>
          <cell r="F8396">
            <v>68.02</v>
          </cell>
        </row>
        <row r="8397">
          <cell r="E8397" t="str">
            <v>01000402706</v>
          </cell>
          <cell r="F8397">
            <v>67.959999999999994</v>
          </cell>
        </row>
        <row r="8398">
          <cell r="E8398" t="str">
            <v>01000202021</v>
          </cell>
          <cell r="F8398">
            <v>67.7</v>
          </cell>
        </row>
        <row r="8399">
          <cell r="E8399" t="str">
            <v>01000401505</v>
          </cell>
          <cell r="F8399">
            <v>67.489999999999995</v>
          </cell>
        </row>
        <row r="8400">
          <cell r="E8400" t="str">
            <v>01000303608</v>
          </cell>
          <cell r="F8400">
            <v>67.38</v>
          </cell>
        </row>
        <row r="8401">
          <cell r="E8401" t="str">
            <v>01000305819</v>
          </cell>
          <cell r="F8401">
            <v>67.05</v>
          </cell>
        </row>
        <row r="8402">
          <cell r="E8402" t="str">
            <v>01000106328</v>
          </cell>
          <cell r="F8402">
            <v>66.17</v>
          </cell>
        </row>
        <row r="8403">
          <cell r="E8403" t="str">
            <v>01000302128</v>
          </cell>
          <cell r="F8403">
            <v>66.040000000000006</v>
          </cell>
        </row>
        <row r="8404">
          <cell r="E8404" t="str">
            <v>01000202319</v>
          </cell>
          <cell r="F8404">
            <v>65.78</v>
          </cell>
        </row>
        <row r="8405">
          <cell r="E8405" t="str">
            <v>01000400324</v>
          </cell>
          <cell r="F8405">
            <v>65.38</v>
          </cell>
        </row>
        <row r="8406">
          <cell r="E8406" t="str">
            <v>01000303505</v>
          </cell>
          <cell r="F8406">
            <v>65.069999999999993</v>
          </cell>
        </row>
        <row r="8407">
          <cell r="E8407" t="str">
            <v>01000105805</v>
          </cell>
          <cell r="F8407">
            <v>64.86</v>
          </cell>
        </row>
        <row r="8408">
          <cell r="E8408" t="str">
            <v>01000202707</v>
          </cell>
          <cell r="F8408">
            <v>64.66</v>
          </cell>
        </row>
        <row r="8409">
          <cell r="E8409" t="str">
            <v>01000104508</v>
          </cell>
          <cell r="F8409">
            <v>64.59</v>
          </cell>
        </row>
        <row r="8410">
          <cell r="E8410" t="str">
            <v>01000109428</v>
          </cell>
          <cell r="F8410">
            <v>64.03</v>
          </cell>
        </row>
        <row r="8411">
          <cell r="E8411" t="str">
            <v>01000105615</v>
          </cell>
          <cell r="F8411">
            <v>63.71</v>
          </cell>
        </row>
        <row r="8412">
          <cell r="E8412" t="str">
            <v>01000300108</v>
          </cell>
          <cell r="F8412">
            <v>62.29</v>
          </cell>
        </row>
        <row r="8413">
          <cell r="E8413" t="str">
            <v>01000200214</v>
          </cell>
          <cell r="F8413">
            <v>61.74</v>
          </cell>
        </row>
        <row r="8414">
          <cell r="E8414" t="str">
            <v>01000300821</v>
          </cell>
          <cell r="F8414">
            <v>61.47</v>
          </cell>
        </row>
        <row r="8415">
          <cell r="E8415" t="str">
            <v>01000202208</v>
          </cell>
          <cell r="F8415">
            <v>60.88</v>
          </cell>
        </row>
        <row r="8416">
          <cell r="E8416" t="str">
            <v>01000302015</v>
          </cell>
          <cell r="F8416">
            <v>59.62</v>
          </cell>
        </row>
        <row r="8417">
          <cell r="E8417" t="str">
            <v>01000203115</v>
          </cell>
          <cell r="F8417">
            <v>59.3</v>
          </cell>
        </row>
        <row r="8418">
          <cell r="E8418" t="str">
            <v>01000203716</v>
          </cell>
          <cell r="F8418">
            <v>59.07</v>
          </cell>
        </row>
        <row r="8419">
          <cell r="E8419" t="str">
            <v>01000105407</v>
          </cell>
          <cell r="F8419">
            <v>58.12</v>
          </cell>
        </row>
        <row r="8420">
          <cell r="E8420" t="str">
            <v>01000404502</v>
          </cell>
          <cell r="F8420">
            <v>57.33</v>
          </cell>
        </row>
        <row r="8421">
          <cell r="E8421" t="str">
            <v>01000205415</v>
          </cell>
          <cell r="F8421">
            <v>55.44</v>
          </cell>
        </row>
        <row r="8422">
          <cell r="E8422" t="str">
            <v>01000300905</v>
          </cell>
          <cell r="F8422">
            <v>53.19</v>
          </cell>
        </row>
        <row r="8423">
          <cell r="E8423" t="str">
            <v>01000303107</v>
          </cell>
          <cell r="F8423">
            <v>41.46</v>
          </cell>
        </row>
        <row r="8424">
          <cell r="E8424" t="str">
            <v>01000100120</v>
          </cell>
          <cell r="F8424">
            <v>0</v>
          </cell>
        </row>
        <row r="8425">
          <cell r="E8425" t="str">
            <v>01000100507</v>
          </cell>
          <cell r="F8425">
            <v>0</v>
          </cell>
        </row>
        <row r="8426">
          <cell r="E8426" t="str">
            <v>01000101705</v>
          </cell>
          <cell r="F8426">
            <v>0</v>
          </cell>
        </row>
        <row r="8427">
          <cell r="E8427" t="str">
            <v>01000103205</v>
          </cell>
          <cell r="F8427">
            <v>0</v>
          </cell>
        </row>
        <row r="8428">
          <cell r="E8428" t="str">
            <v>01000103806</v>
          </cell>
          <cell r="F8428">
            <v>0</v>
          </cell>
        </row>
        <row r="8429">
          <cell r="E8429" t="str">
            <v>01000104621</v>
          </cell>
          <cell r="F8429">
            <v>0</v>
          </cell>
        </row>
        <row r="8430">
          <cell r="E8430" t="str">
            <v>01000105020</v>
          </cell>
          <cell r="F8430">
            <v>0</v>
          </cell>
        </row>
        <row r="8431">
          <cell r="E8431" t="str">
            <v>01000107114</v>
          </cell>
          <cell r="F8431">
            <v>0</v>
          </cell>
        </row>
        <row r="8432">
          <cell r="E8432" t="str">
            <v>01000108218</v>
          </cell>
          <cell r="F8432">
            <v>0</v>
          </cell>
        </row>
        <row r="8433">
          <cell r="E8433" t="str">
            <v>01000201211</v>
          </cell>
          <cell r="F8433">
            <v>0</v>
          </cell>
        </row>
        <row r="8434">
          <cell r="E8434" t="str">
            <v>01000202030</v>
          </cell>
          <cell r="F8434">
            <v>0</v>
          </cell>
        </row>
        <row r="8435">
          <cell r="E8435" t="str">
            <v>01000202414</v>
          </cell>
          <cell r="F8435">
            <v>0</v>
          </cell>
        </row>
        <row r="8436">
          <cell r="E8436" t="str">
            <v>01000202917</v>
          </cell>
          <cell r="F8436">
            <v>0</v>
          </cell>
        </row>
        <row r="8437">
          <cell r="E8437" t="str">
            <v>01000204123</v>
          </cell>
          <cell r="F8437">
            <v>0</v>
          </cell>
        </row>
        <row r="8438">
          <cell r="E8438" t="str">
            <v>01000204327</v>
          </cell>
          <cell r="F8438">
            <v>0</v>
          </cell>
        </row>
        <row r="8439">
          <cell r="E8439" t="str">
            <v>01000204701</v>
          </cell>
          <cell r="F8439">
            <v>0</v>
          </cell>
        </row>
        <row r="8440">
          <cell r="E8440" t="str">
            <v>01000204722</v>
          </cell>
          <cell r="F8440">
            <v>0</v>
          </cell>
        </row>
        <row r="8441">
          <cell r="E8441" t="str">
            <v>01000205115</v>
          </cell>
          <cell r="F8441">
            <v>0</v>
          </cell>
        </row>
        <row r="8442">
          <cell r="E8442" t="str">
            <v>01000302112</v>
          </cell>
          <cell r="F8442">
            <v>0</v>
          </cell>
        </row>
        <row r="8443">
          <cell r="E8443" t="str">
            <v>01000306117</v>
          </cell>
          <cell r="F8443">
            <v>0</v>
          </cell>
        </row>
        <row r="8444">
          <cell r="E8444" t="str">
            <v>01000402222</v>
          </cell>
          <cell r="F8444">
            <v>0</v>
          </cell>
        </row>
        <row r="8445">
          <cell r="E8445" t="str">
            <v>01000404510</v>
          </cell>
          <cell r="F8445">
            <v>0</v>
          </cell>
        </row>
        <row r="8446">
          <cell r="E8446" t="str">
            <v>01000404810</v>
          </cell>
          <cell r="F8446">
            <v>0</v>
          </cell>
        </row>
      </sheetData>
      <sheetData sheetId="3">
        <row r="1">
          <cell r="C1" t="str">
            <v>准考证号</v>
          </cell>
          <cell r="D1" t="str">
            <v>报考单位</v>
          </cell>
          <cell r="E1" t="str">
            <v>报考职位</v>
          </cell>
          <cell r="F1" t="str">
            <v>面试成绩</v>
          </cell>
        </row>
        <row r="2">
          <cell r="C2" t="str">
            <v>01000306004</v>
          </cell>
          <cell r="D2" t="str">
            <v>郴州职业技术学院</v>
          </cell>
          <cell r="E2" t="str">
            <v>专业教师（二）</v>
          </cell>
          <cell r="F2">
            <v>85</v>
          </cell>
        </row>
        <row r="3">
          <cell r="C3" t="str">
            <v>01000107609</v>
          </cell>
          <cell r="D3" t="str">
            <v>郴州职业技术学院</v>
          </cell>
          <cell r="E3" t="str">
            <v>专业教师（二）</v>
          </cell>
          <cell r="F3">
            <v>89.96</v>
          </cell>
        </row>
        <row r="4">
          <cell r="C4" t="str">
            <v>01000300721</v>
          </cell>
          <cell r="D4" t="str">
            <v>郴州职业技术学院</v>
          </cell>
          <cell r="E4" t="str">
            <v>专业教师（三）</v>
          </cell>
          <cell r="F4">
            <v>83.94</v>
          </cell>
        </row>
        <row r="5">
          <cell r="C5" t="str">
            <v>01000204717</v>
          </cell>
          <cell r="D5" t="str">
            <v>郴州职业技术学院</v>
          </cell>
          <cell r="E5" t="str">
            <v>专业教师（三）</v>
          </cell>
          <cell r="F5">
            <v>83.08</v>
          </cell>
        </row>
        <row r="6">
          <cell r="C6" t="str">
            <v>01000402413</v>
          </cell>
          <cell r="D6" t="str">
            <v>郴州职业技术学院</v>
          </cell>
          <cell r="E6" t="str">
            <v>专业教师（一）</v>
          </cell>
          <cell r="F6">
            <v>92.4</v>
          </cell>
        </row>
        <row r="7">
          <cell r="C7" t="str">
            <v>01000401328</v>
          </cell>
          <cell r="D7" t="str">
            <v>郴州市可持续发展促进中心</v>
          </cell>
          <cell r="E7" t="str">
            <v>工作人员</v>
          </cell>
          <cell r="F7">
            <v>79.239999999999995</v>
          </cell>
        </row>
        <row r="8">
          <cell r="C8" t="str">
            <v>01000102707</v>
          </cell>
          <cell r="D8" t="str">
            <v>郴州市教育科学研究院</v>
          </cell>
          <cell r="E8" t="str">
            <v>会计</v>
          </cell>
          <cell r="F8">
            <v>78.2</v>
          </cell>
        </row>
        <row r="9">
          <cell r="C9" t="str">
            <v>01000303927</v>
          </cell>
          <cell r="D9" t="str">
            <v>郴州市卫生健康事务中心</v>
          </cell>
          <cell r="E9" t="str">
            <v>卫生管理</v>
          </cell>
          <cell r="F9">
            <v>81.02</v>
          </cell>
        </row>
        <row r="10">
          <cell r="C10" t="str">
            <v>01000102620</v>
          </cell>
          <cell r="D10" t="str">
            <v>郴州市精神病医院</v>
          </cell>
          <cell r="E10" t="str">
            <v>宣传干事</v>
          </cell>
          <cell r="F10">
            <v>83.02</v>
          </cell>
        </row>
        <row r="11">
          <cell r="C11" t="str">
            <v>01000404302</v>
          </cell>
          <cell r="D11" t="str">
            <v>郴州市体育学校</v>
          </cell>
          <cell r="E11" t="str">
            <v>摔跤教练</v>
          </cell>
          <cell r="F11">
            <v>77.760000000000005</v>
          </cell>
        </row>
        <row r="12">
          <cell r="C12" t="str">
            <v>01000107118</v>
          </cell>
          <cell r="D12" t="str">
            <v>郴州市图书馆</v>
          </cell>
          <cell r="E12" t="str">
            <v>图书管理</v>
          </cell>
          <cell r="F12">
            <v>78.62</v>
          </cell>
        </row>
        <row r="13">
          <cell r="C13" t="str">
            <v>01000106325</v>
          </cell>
          <cell r="D13" t="str">
            <v>郴州市精神病医院</v>
          </cell>
          <cell r="E13" t="str">
            <v>人力资源管理人员</v>
          </cell>
          <cell r="F13">
            <v>81.66</v>
          </cell>
        </row>
        <row r="14">
          <cell r="C14" t="str">
            <v>01000302525</v>
          </cell>
          <cell r="D14" t="str">
            <v>郴州市卫生健康事务中心</v>
          </cell>
          <cell r="E14" t="str">
            <v>卫生管理</v>
          </cell>
          <cell r="F14">
            <v>78.900000000000006</v>
          </cell>
        </row>
        <row r="15">
          <cell r="C15" t="str">
            <v>01000303812</v>
          </cell>
          <cell r="D15" t="str">
            <v>郴州市可持续发展促进中心</v>
          </cell>
          <cell r="E15" t="str">
            <v>工作人员</v>
          </cell>
          <cell r="F15">
            <v>80.760000000000005</v>
          </cell>
        </row>
        <row r="16">
          <cell r="C16" t="str">
            <v>01000401722</v>
          </cell>
          <cell r="D16" t="str">
            <v>郴州市精神病医院</v>
          </cell>
          <cell r="E16" t="str">
            <v>人力资源管理人员</v>
          </cell>
          <cell r="F16">
            <v>80.5</v>
          </cell>
        </row>
        <row r="17">
          <cell r="C17" t="str">
            <v>01000103421</v>
          </cell>
          <cell r="D17" t="str">
            <v>郴州市政府机关服务中心</v>
          </cell>
          <cell r="E17" t="str">
            <v>设备设施运维管理</v>
          </cell>
          <cell r="F17">
            <v>81.099999999999994</v>
          </cell>
        </row>
        <row r="18">
          <cell r="C18" t="str">
            <v>01000108402</v>
          </cell>
          <cell r="D18" t="str">
            <v>郴州市委机关服务中心</v>
          </cell>
          <cell r="E18" t="str">
            <v>职员</v>
          </cell>
          <cell r="F18">
            <v>81.319999999999993</v>
          </cell>
        </row>
        <row r="19">
          <cell r="C19" t="str">
            <v>01000202529</v>
          </cell>
          <cell r="D19" t="str">
            <v>郴州市政府机关服务中心</v>
          </cell>
          <cell r="E19" t="str">
            <v>设备设施运维管理</v>
          </cell>
          <cell r="F19">
            <v>79.8</v>
          </cell>
        </row>
        <row r="20">
          <cell r="C20" t="str">
            <v>01000305430</v>
          </cell>
          <cell r="D20" t="str">
            <v>郴州市委机关服务中心</v>
          </cell>
          <cell r="E20" t="str">
            <v>职员</v>
          </cell>
          <cell r="F20">
            <v>79.12</v>
          </cell>
        </row>
        <row r="21">
          <cell r="C21" t="str">
            <v>01000203006</v>
          </cell>
          <cell r="D21" t="str">
            <v>郴州市图书馆</v>
          </cell>
          <cell r="E21" t="str">
            <v>信息技术</v>
          </cell>
          <cell r="F21">
            <v>82.06</v>
          </cell>
        </row>
        <row r="22">
          <cell r="C22" t="str">
            <v>01000203301</v>
          </cell>
          <cell r="D22" t="str">
            <v>郴州市卫生健康事务中心</v>
          </cell>
          <cell r="E22" t="str">
            <v>卫生管理</v>
          </cell>
          <cell r="F22">
            <v>78.959999999999994</v>
          </cell>
        </row>
        <row r="23">
          <cell r="C23" t="str">
            <v>01000401025</v>
          </cell>
          <cell r="D23" t="str">
            <v>郴州市政府机关服务中心</v>
          </cell>
          <cell r="E23" t="str">
            <v>设备设施运维管理</v>
          </cell>
          <cell r="F23">
            <v>79.540000000000006</v>
          </cell>
        </row>
        <row r="24">
          <cell r="C24" t="str">
            <v>01000301629</v>
          </cell>
          <cell r="D24" t="str">
            <v>郴州市卫生健康事务中心</v>
          </cell>
          <cell r="E24" t="str">
            <v>卫生管理</v>
          </cell>
          <cell r="F24">
            <v>80.7</v>
          </cell>
        </row>
        <row r="25">
          <cell r="C25" t="str">
            <v>01000102205</v>
          </cell>
          <cell r="D25" t="str">
            <v>郴州市图书馆</v>
          </cell>
          <cell r="E25" t="str">
            <v>图书管理</v>
          </cell>
          <cell r="F25">
            <v>78.459999999999994</v>
          </cell>
        </row>
        <row r="26">
          <cell r="C26" t="str">
            <v>01000201909</v>
          </cell>
          <cell r="D26" t="str">
            <v>郴州市精神病医院</v>
          </cell>
          <cell r="E26" t="str">
            <v>财务人员</v>
          </cell>
          <cell r="F26">
            <v>79.400000000000006</v>
          </cell>
        </row>
        <row r="27">
          <cell r="C27" t="str">
            <v>01000203211</v>
          </cell>
          <cell r="D27" t="str">
            <v>郴州市精神病医院</v>
          </cell>
          <cell r="E27" t="str">
            <v>宣传干事</v>
          </cell>
          <cell r="F27">
            <v>81.12</v>
          </cell>
        </row>
        <row r="28">
          <cell r="C28" t="str">
            <v>01000400109</v>
          </cell>
          <cell r="D28" t="str">
            <v>郴州市教育科学研究院</v>
          </cell>
          <cell r="E28" t="str">
            <v>会计</v>
          </cell>
          <cell r="F28">
            <v>78.64</v>
          </cell>
        </row>
        <row r="29">
          <cell r="C29" t="str">
            <v>01000403925</v>
          </cell>
          <cell r="D29" t="str">
            <v>郴州市精神病医院</v>
          </cell>
          <cell r="E29" t="str">
            <v>心理测验师</v>
          </cell>
          <cell r="F29">
            <v>79.040000000000006</v>
          </cell>
        </row>
        <row r="30">
          <cell r="C30" t="str">
            <v>01000104418</v>
          </cell>
          <cell r="D30" t="str">
            <v>郴州市精神病医院</v>
          </cell>
          <cell r="E30" t="str">
            <v>音乐治疗师</v>
          </cell>
          <cell r="F30">
            <v>78.319999999999993</v>
          </cell>
        </row>
        <row r="31">
          <cell r="C31" t="str">
            <v>01000400610</v>
          </cell>
          <cell r="D31" t="str">
            <v>郴州市委机关服务中心</v>
          </cell>
          <cell r="E31" t="str">
            <v>职员</v>
          </cell>
          <cell r="F31">
            <v>78.900000000000006</v>
          </cell>
        </row>
        <row r="32">
          <cell r="C32" t="str">
            <v>01000109920</v>
          </cell>
          <cell r="D32" t="str">
            <v>郴州市委机关服务中心</v>
          </cell>
          <cell r="E32" t="str">
            <v>职员</v>
          </cell>
          <cell r="F32">
            <v>84.32</v>
          </cell>
        </row>
        <row r="33">
          <cell r="C33" t="str">
            <v>01000404124</v>
          </cell>
          <cell r="D33" t="str">
            <v>郴州市政府机关服务中心</v>
          </cell>
          <cell r="E33" t="str">
            <v>设备设施运维管理</v>
          </cell>
          <cell r="F33">
            <v>79.38</v>
          </cell>
        </row>
        <row r="34">
          <cell r="C34" t="str">
            <v>01000303329</v>
          </cell>
          <cell r="D34" t="str">
            <v>郴州市委机关服务中心</v>
          </cell>
          <cell r="E34" t="str">
            <v>职员</v>
          </cell>
          <cell r="F34">
            <v>76.8</v>
          </cell>
        </row>
        <row r="35">
          <cell r="C35" t="str">
            <v>01000305924</v>
          </cell>
          <cell r="D35" t="str">
            <v>郴州市图书馆</v>
          </cell>
          <cell r="E35" t="str">
            <v>信息技术</v>
          </cell>
          <cell r="F35">
            <v>83.08</v>
          </cell>
        </row>
        <row r="36">
          <cell r="C36" t="str">
            <v>01000103809</v>
          </cell>
          <cell r="D36" t="str">
            <v>郴州市精神病医院</v>
          </cell>
          <cell r="E36" t="str">
            <v>音乐治疗师</v>
          </cell>
          <cell r="F36">
            <v>79.28</v>
          </cell>
        </row>
        <row r="37">
          <cell r="C37" t="str">
            <v>01000104609</v>
          </cell>
          <cell r="D37" t="str">
            <v>郴州市委机关服务中心</v>
          </cell>
          <cell r="E37" t="str">
            <v>职员</v>
          </cell>
          <cell r="F37">
            <v>78</v>
          </cell>
        </row>
        <row r="38">
          <cell r="C38" t="str">
            <v>01000103315</v>
          </cell>
          <cell r="D38" t="str">
            <v>郴州市精神病医院</v>
          </cell>
          <cell r="E38" t="str">
            <v>心理测验师</v>
          </cell>
          <cell r="F38">
            <v>77.78</v>
          </cell>
        </row>
        <row r="39">
          <cell r="C39" t="str">
            <v>01000303622</v>
          </cell>
          <cell r="D39" t="str">
            <v>郴州市就业服务中心</v>
          </cell>
          <cell r="E39" t="str">
            <v>计算机管理</v>
          </cell>
          <cell r="F39" t="str">
            <v>弃权</v>
          </cell>
        </row>
        <row r="40">
          <cell r="C40" t="str">
            <v>01000204528</v>
          </cell>
          <cell r="D40" t="str">
            <v>郴州市就业服务中心</v>
          </cell>
          <cell r="E40" t="str">
            <v>计算机管理</v>
          </cell>
          <cell r="F40">
            <v>78.44</v>
          </cell>
        </row>
        <row r="41">
          <cell r="C41" t="str">
            <v>01000400310</v>
          </cell>
          <cell r="D41" t="str">
            <v>郴州市精神病医院</v>
          </cell>
          <cell r="E41" t="str">
            <v>财务人员</v>
          </cell>
          <cell r="F41" t="str">
            <v>缺考</v>
          </cell>
        </row>
        <row r="42">
          <cell r="C42" t="str">
            <v>01000102724</v>
          </cell>
          <cell r="D42" t="str">
            <v>郴州市计量测试检定所</v>
          </cell>
          <cell r="E42" t="str">
            <v>检定员</v>
          </cell>
          <cell r="F42">
            <v>74.14</v>
          </cell>
        </row>
        <row r="43">
          <cell r="C43" t="str">
            <v>01000200506</v>
          </cell>
          <cell r="D43" t="str">
            <v>郴州仲裁委员会秘书处</v>
          </cell>
          <cell r="E43" t="str">
            <v>专技人员</v>
          </cell>
          <cell r="F43">
            <v>77.08</v>
          </cell>
        </row>
        <row r="44">
          <cell r="C44" t="str">
            <v>01000303818</v>
          </cell>
          <cell r="D44" t="str">
            <v>郴州市永兴生态环境监测站</v>
          </cell>
          <cell r="E44" t="str">
            <v>专技人员</v>
          </cell>
          <cell r="F44">
            <v>81.7</v>
          </cell>
        </row>
        <row r="45">
          <cell r="C45" t="str">
            <v>01000400913</v>
          </cell>
          <cell r="D45" t="str">
            <v>郴州市工会信息中心</v>
          </cell>
          <cell r="E45" t="str">
            <v>工作人员</v>
          </cell>
          <cell r="F45">
            <v>78.64</v>
          </cell>
        </row>
        <row r="46">
          <cell r="C46" t="str">
            <v>01000302507</v>
          </cell>
          <cell r="D46" t="str">
            <v>郴州市政府机关服务中心</v>
          </cell>
          <cell r="E46" t="str">
            <v>职员</v>
          </cell>
          <cell r="F46">
            <v>82.08</v>
          </cell>
        </row>
        <row r="47">
          <cell r="C47" t="str">
            <v>01000200116</v>
          </cell>
          <cell r="D47" t="str">
            <v>郴州仲裁委员会秘书处</v>
          </cell>
          <cell r="E47" t="str">
            <v>专技人员</v>
          </cell>
          <cell r="F47">
            <v>80.62</v>
          </cell>
        </row>
        <row r="48">
          <cell r="C48" t="str">
            <v>01000403928</v>
          </cell>
          <cell r="D48" t="str">
            <v>郴州市能源监察和电力行政执法支队</v>
          </cell>
          <cell r="E48" t="str">
            <v>工作人员</v>
          </cell>
          <cell r="F48">
            <v>78.040000000000006</v>
          </cell>
        </row>
        <row r="49">
          <cell r="C49" t="str">
            <v>01000105521</v>
          </cell>
          <cell r="D49" t="str">
            <v>郴州市自然资源监测和生态修复中心</v>
          </cell>
          <cell r="E49" t="str">
            <v>地质灾害防治专技人员</v>
          </cell>
          <cell r="F49">
            <v>80.88</v>
          </cell>
        </row>
        <row r="50">
          <cell r="C50" t="str">
            <v>01000109011</v>
          </cell>
          <cell r="D50" t="str">
            <v>郴州仲裁委员会秘书处</v>
          </cell>
          <cell r="E50" t="str">
            <v>专技人员</v>
          </cell>
          <cell r="F50">
            <v>79.680000000000007</v>
          </cell>
        </row>
        <row r="51">
          <cell r="C51" t="str">
            <v>01000405626</v>
          </cell>
          <cell r="D51" t="str">
            <v>郴州市科技馆</v>
          </cell>
          <cell r="E51" t="str">
            <v>展教部部员</v>
          </cell>
          <cell r="F51">
            <v>80.78</v>
          </cell>
        </row>
        <row r="52">
          <cell r="C52" t="str">
            <v>01000304811</v>
          </cell>
          <cell r="D52" t="str">
            <v>郴州市城市管理综合调度中心</v>
          </cell>
          <cell r="E52" t="str">
            <v>信息技术维护</v>
          </cell>
          <cell r="F52">
            <v>78.099999999999994</v>
          </cell>
        </row>
        <row r="53">
          <cell r="C53" t="str">
            <v>01000107121</v>
          </cell>
          <cell r="D53" t="str">
            <v>郴州市建设工程质量安全监督站</v>
          </cell>
          <cell r="E53" t="str">
            <v>建设工程质量安全监督</v>
          </cell>
          <cell r="F53">
            <v>79.52</v>
          </cell>
        </row>
        <row r="54">
          <cell r="C54" t="str">
            <v>01000402826</v>
          </cell>
          <cell r="D54" t="str">
            <v>郴州市工会信息中心</v>
          </cell>
          <cell r="E54" t="str">
            <v>工作人员</v>
          </cell>
          <cell r="F54">
            <v>82.36</v>
          </cell>
        </row>
        <row r="55">
          <cell r="C55" t="str">
            <v>01000300126</v>
          </cell>
          <cell r="D55" t="str">
            <v>郴州市能源监察和电力行政执法支队</v>
          </cell>
          <cell r="E55" t="str">
            <v>工作人员</v>
          </cell>
          <cell r="F55">
            <v>78.88</v>
          </cell>
        </row>
        <row r="56">
          <cell r="C56" t="str">
            <v>01000102030</v>
          </cell>
          <cell r="D56" t="str">
            <v>郴州市计量测试检定所</v>
          </cell>
          <cell r="E56" t="str">
            <v>检定员</v>
          </cell>
          <cell r="F56">
            <v>76.34</v>
          </cell>
        </row>
        <row r="57">
          <cell r="C57" t="str">
            <v>01000403709</v>
          </cell>
          <cell r="D57" t="str">
            <v>郴州市科技馆</v>
          </cell>
          <cell r="E57" t="str">
            <v>展教部部员</v>
          </cell>
          <cell r="F57">
            <v>78.239999999999995</v>
          </cell>
        </row>
        <row r="58">
          <cell r="C58" t="str">
            <v>01000400815</v>
          </cell>
          <cell r="D58" t="str">
            <v>郴州市安全生产和应急服务中心</v>
          </cell>
          <cell r="E58" t="str">
            <v>矿山安全监管</v>
          </cell>
          <cell r="F58">
            <v>78.98</v>
          </cell>
        </row>
        <row r="59">
          <cell r="C59" t="str">
            <v>01000201616</v>
          </cell>
          <cell r="D59" t="str">
            <v>郴州市食品药品检验检测中心</v>
          </cell>
          <cell r="E59" t="str">
            <v>检验员（一）</v>
          </cell>
          <cell r="F59">
            <v>77.540000000000006</v>
          </cell>
        </row>
        <row r="60">
          <cell r="C60" t="str">
            <v>01000301505</v>
          </cell>
          <cell r="D60" t="str">
            <v>郴州市食品药品检验检测中心</v>
          </cell>
          <cell r="E60" t="str">
            <v>检验员（二）</v>
          </cell>
          <cell r="F60">
            <v>80.14</v>
          </cell>
        </row>
        <row r="61">
          <cell r="C61" t="str">
            <v>01000402213</v>
          </cell>
          <cell r="D61" t="str">
            <v>郴州市食品药品检验检测中心</v>
          </cell>
          <cell r="E61" t="str">
            <v>检验员（一）</v>
          </cell>
          <cell r="F61">
            <v>80.8</v>
          </cell>
        </row>
        <row r="62">
          <cell r="C62" t="str">
            <v>01000109601</v>
          </cell>
          <cell r="D62" t="str">
            <v>郴州市能源监察和电力行政执法支队</v>
          </cell>
          <cell r="E62" t="str">
            <v>工作人员</v>
          </cell>
          <cell r="F62">
            <v>79.62</v>
          </cell>
        </row>
        <row r="63">
          <cell r="C63" t="str">
            <v>01000205228</v>
          </cell>
          <cell r="D63" t="str">
            <v>郴州市城市管理综合调度中心</v>
          </cell>
          <cell r="E63" t="str">
            <v>信息技术维护</v>
          </cell>
          <cell r="F63">
            <v>79.62</v>
          </cell>
        </row>
        <row r="64">
          <cell r="C64" t="str">
            <v>01000303914</v>
          </cell>
          <cell r="D64" t="str">
            <v>郴州市政府机关服务中心</v>
          </cell>
          <cell r="E64" t="str">
            <v>职员</v>
          </cell>
          <cell r="F64">
            <v>79.459999999999994</v>
          </cell>
        </row>
        <row r="65">
          <cell r="C65" t="str">
            <v>01000405625</v>
          </cell>
          <cell r="D65" t="str">
            <v>郴州市安全生产和应急服务中心</v>
          </cell>
          <cell r="E65" t="str">
            <v>矿山安全监管</v>
          </cell>
          <cell r="F65">
            <v>78.7</v>
          </cell>
        </row>
        <row r="66">
          <cell r="C66" t="str">
            <v>01000108923</v>
          </cell>
          <cell r="D66" t="str">
            <v>郴州市永兴生态环境监测站</v>
          </cell>
          <cell r="E66" t="str">
            <v>专技人员</v>
          </cell>
          <cell r="F66">
            <v>78.84</v>
          </cell>
        </row>
        <row r="67">
          <cell r="C67" t="str">
            <v>01000300903</v>
          </cell>
          <cell r="D67" t="str">
            <v>郴州市空间规划研究和地理信息中心</v>
          </cell>
          <cell r="E67" t="str">
            <v>专技人员（三）</v>
          </cell>
          <cell r="F67">
            <v>78.599999999999994</v>
          </cell>
        </row>
        <row r="68">
          <cell r="C68" t="str">
            <v>01000102226</v>
          </cell>
          <cell r="D68" t="str">
            <v>郴州市宜章生态环境监测站</v>
          </cell>
          <cell r="E68" t="str">
            <v>专技人员</v>
          </cell>
          <cell r="F68">
            <v>79.38</v>
          </cell>
        </row>
        <row r="69">
          <cell r="C69" t="str">
            <v>01000103801</v>
          </cell>
          <cell r="D69" t="str">
            <v>郴州市食品药品检验检测中心</v>
          </cell>
          <cell r="E69" t="str">
            <v>检验员（二）</v>
          </cell>
          <cell r="F69">
            <v>78.84</v>
          </cell>
        </row>
        <row r="70">
          <cell r="C70" t="str">
            <v>01000201226</v>
          </cell>
          <cell r="D70" t="str">
            <v>郴州市能源监察和电力行政执法支队</v>
          </cell>
          <cell r="E70" t="str">
            <v>工作人员</v>
          </cell>
          <cell r="F70">
            <v>75.88</v>
          </cell>
        </row>
        <row r="71">
          <cell r="C71" t="str">
            <v>01000302203</v>
          </cell>
          <cell r="D71" t="str">
            <v>郴州市空间规划研究和地理信息中心</v>
          </cell>
          <cell r="E71" t="str">
            <v>专技人员（一）</v>
          </cell>
          <cell r="F71">
            <v>77.34</v>
          </cell>
        </row>
        <row r="72">
          <cell r="C72" t="str">
            <v>01000400925</v>
          </cell>
          <cell r="D72" t="str">
            <v>郴州市宜章生态环境监测站</v>
          </cell>
          <cell r="E72" t="str">
            <v>专技人员</v>
          </cell>
          <cell r="F72">
            <v>79.12</v>
          </cell>
        </row>
        <row r="73">
          <cell r="C73" t="str">
            <v>01000201721</v>
          </cell>
          <cell r="D73" t="str">
            <v>郴州市空间规划研究和地理信息中心</v>
          </cell>
          <cell r="E73" t="str">
            <v>专技人员（三）</v>
          </cell>
          <cell r="F73">
            <v>82.16</v>
          </cell>
        </row>
        <row r="74">
          <cell r="C74" t="str">
            <v>01000306003</v>
          </cell>
          <cell r="D74" t="str">
            <v>郴州市自然资源监测和生态修复中心</v>
          </cell>
          <cell r="E74" t="str">
            <v>地质灾害防治专技人员</v>
          </cell>
          <cell r="F74">
            <v>80.34</v>
          </cell>
        </row>
        <row r="75">
          <cell r="C75" t="str">
            <v>01000404407</v>
          </cell>
          <cell r="D75" t="str">
            <v>郴州仲裁委员会秘书处</v>
          </cell>
          <cell r="E75" t="str">
            <v>专技人员</v>
          </cell>
          <cell r="F75">
            <v>78.5</v>
          </cell>
        </row>
        <row r="76">
          <cell r="C76" t="str">
            <v>01000102105</v>
          </cell>
          <cell r="D76" t="str">
            <v>郴州市空间规划研究和地理信息中心</v>
          </cell>
          <cell r="E76" t="str">
            <v>专技人员（一）</v>
          </cell>
          <cell r="F76">
            <v>81.739999999999995</v>
          </cell>
        </row>
        <row r="77">
          <cell r="C77" t="str">
            <v>01000405619</v>
          </cell>
          <cell r="D77" t="str">
            <v>郴州市广播电视台</v>
          </cell>
          <cell r="E77" t="str">
            <v>记者（二）</v>
          </cell>
          <cell r="F77">
            <v>76.28</v>
          </cell>
        </row>
        <row r="78">
          <cell r="C78" t="str">
            <v>01000403206</v>
          </cell>
          <cell r="D78" t="str">
            <v>郴州日报社</v>
          </cell>
          <cell r="E78" t="str">
            <v>新闻采编  （一）</v>
          </cell>
          <cell r="F78">
            <v>80.44</v>
          </cell>
        </row>
        <row r="79">
          <cell r="C79" t="str">
            <v>01000104325</v>
          </cell>
          <cell r="D79" t="str">
            <v>郴州日报社</v>
          </cell>
          <cell r="E79" t="str">
            <v>财务</v>
          </cell>
          <cell r="F79">
            <v>79.319999999999993</v>
          </cell>
        </row>
        <row r="80">
          <cell r="C80" t="str">
            <v>01000303913</v>
          </cell>
          <cell r="D80" t="str">
            <v>郴州市广播电视台</v>
          </cell>
          <cell r="E80" t="str">
            <v>记者（一）</v>
          </cell>
          <cell r="F80">
            <v>77.36</v>
          </cell>
        </row>
        <row r="81">
          <cell r="C81" t="str">
            <v>01000304822</v>
          </cell>
          <cell r="D81" t="str">
            <v>郴州日报社</v>
          </cell>
          <cell r="E81" t="str">
            <v>文秘</v>
          </cell>
          <cell r="F81">
            <v>79.78</v>
          </cell>
        </row>
        <row r="82">
          <cell r="C82" t="str">
            <v>01000403102</v>
          </cell>
          <cell r="D82" t="str">
            <v>郴州日报社</v>
          </cell>
          <cell r="E82" t="str">
            <v>新闻采编  （一）</v>
          </cell>
          <cell r="F82">
            <v>77.540000000000006</v>
          </cell>
        </row>
        <row r="83">
          <cell r="C83" t="str">
            <v>01000106316</v>
          </cell>
          <cell r="D83" t="str">
            <v>郴州日报社</v>
          </cell>
          <cell r="E83" t="str">
            <v>财务</v>
          </cell>
          <cell r="F83">
            <v>78.819999999999993</v>
          </cell>
        </row>
        <row r="84">
          <cell r="C84" t="str">
            <v>01000405302</v>
          </cell>
          <cell r="D84" t="str">
            <v>郴州市广播电视台</v>
          </cell>
          <cell r="E84" t="str">
            <v>记者（一）</v>
          </cell>
          <cell r="F84">
            <v>79.48</v>
          </cell>
        </row>
        <row r="85">
          <cell r="C85" t="str">
            <v>01000100229</v>
          </cell>
          <cell r="D85" t="str">
            <v>湘南幼儿师范高等专科学校附属幼儿园</v>
          </cell>
          <cell r="E85" t="str">
            <v>幼儿教师</v>
          </cell>
          <cell r="F85">
            <v>78.08</v>
          </cell>
        </row>
        <row r="86">
          <cell r="C86" t="str">
            <v>01000404825</v>
          </cell>
          <cell r="D86" t="str">
            <v>郴州市广播电视台</v>
          </cell>
          <cell r="E86" t="str">
            <v>记者（一）</v>
          </cell>
          <cell r="F86">
            <v>81.400000000000006</v>
          </cell>
        </row>
        <row r="87">
          <cell r="C87" t="str">
            <v>01000403429</v>
          </cell>
          <cell r="D87" t="str">
            <v>湘南幼儿师范高等专科学校附属幼儿园</v>
          </cell>
          <cell r="E87" t="str">
            <v>幼儿教师</v>
          </cell>
          <cell r="F87">
            <v>78.819999999999993</v>
          </cell>
        </row>
        <row r="88">
          <cell r="C88" t="str">
            <v>01000303026</v>
          </cell>
          <cell r="D88" t="str">
            <v>郴州日报社</v>
          </cell>
          <cell r="E88" t="str">
            <v>新闻采编  （一）</v>
          </cell>
          <cell r="F88">
            <v>78.2</v>
          </cell>
        </row>
        <row r="89">
          <cell r="C89" t="str">
            <v>01000402516</v>
          </cell>
          <cell r="D89" t="str">
            <v>郴州市公共资源交易中心</v>
          </cell>
          <cell r="E89" t="str">
            <v>专技人员</v>
          </cell>
          <cell r="F89">
            <v>78.260000000000005</v>
          </cell>
        </row>
        <row r="90">
          <cell r="C90" t="str">
            <v>01000101712</v>
          </cell>
          <cell r="D90" t="str">
            <v>郴州市广播电视台</v>
          </cell>
          <cell r="E90" t="str">
            <v>记者（一）</v>
          </cell>
          <cell r="F90">
            <v>80.680000000000007</v>
          </cell>
        </row>
        <row r="91">
          <cell r="C91" t="str">
            <v>01000108827</v>
          </cell>
          <cell r="D91" t="str">
            <v>郴州市广播电视台</v>
          </cell>
          <cell r="E91" t="str">
            <v>新媒体艺术</v>
          </cell>
          <cell r="F91">
            <v>79.239999999999995</v>
          </cell>
        </row>
        <row r="92">
          <cell r="C92" t="str">
            <v>01000302003</v>
          </cell>
          <cell r="D92" t="str">
            <v>郴州市广播电视台</v>
          </cell>
          <cell r="E92" t="str">
            <v>记者（二）</v>
          </cell>
          <cell r="F92">
            <v>77.64</v>
          </cell>
        </row>
        <row r="93">
          <cell r="C93" t="str">
            <v>01000303714</v>
          </cell>
          <cell r="D93" t="str">
            <v>郴州日报社</v>
          </cell>
          <cell r="E93" t="str">
            <v>新闻采编（三）</v>
          </cell>
          <cell r="F93">
            <v>77.680000000000007</v>
          </cell>
        </row>
        <row r="94">
          <cell r="C94" t="str">
            <v>01000105112</v>
          </cell>
          <cell r="D94" t="str">
            <v>郴州日报社</v>
          </cell>
          <cell r="E94" t="str">
            <v>新闻采编  （二）</v>
          </cell>
          <cell r="F94">
            <v>79.14</v>
          </cell>
        </row>
        <row r="95">
          <cell r="C95" t="str">
            <v>01000103210</v>
          </cell>
          <cell r="D95" t="str">
            <v>郴州市广播电视台</v>
          </cell>
          <cell r="E95" t="str">
            <v>记者（二）</v>
          </cell>
          <cell r="F95">
            <v>80.28</v>
          </cell>
        </row>
        <row r="96">
          <cell r="C96" t="str">
            <v>01000400818</v>
          </cell>
          <cell r="D96" t="str">
            <v>郴州市广播电视台</v>
          </cell>
          <cell r="E96" t="str">
            <v>记者（二）</v>
          </cell>
          <cell r="F96">
            <v>77.8</v>
          </cell>
        </row>
        <row r="97">
          <cell r="C97" t="str">
            <v>01000302701</v>
          </cell>
          <cell r="D97" t="str">
            <v>郴州日报社</v>
          </cell>
          <cell r="E97" t="str">
            <v>新闻采编  （一）</v>
          </cell>
          <cell r="F97">
            <v>78.599999999999994</v>
          </cell>
        </row>
        <row r="98">
          <cell r="C98" t="str">
            <v>01000301930</v>
          </cell>
          <cell r="D98" t="str">
            <v>郴州市广播电视台</v>
          </cell>
          <cell r="E98" t="str">
            <v>记者（二）</v>
          </cell>
          <cell r="F98">
            <v>79.84</v>
          </cell>
        </row>
        <row r="99">
          <cell r="C99" t="str">
            <v>01000303423</v>
          </cell>
          <cell r="D99" t="str">
            <v>郴州市广播电视台</v>
          </cell>
          <cell r="E99" t="str">
            <v>记者（二）</v>
          </cell>
          <cell r="F99">
            <v>79.02</v>
          </cell>
        </row>
        <row r="100">
          <cell r="C100" t="str">
            <v>01000303605</v>
          </cell>
          <cell r="D100" t="str">
            <v>郴州日报社</v>
          </cell>
          <cell r="E100" t="str">
            <v>新闻采编  （一）</v>
          </cell>
          <cell r="F100">
            <v>82.4</v>
          </cell>
        </row>
        <row r="101">
          <cell r="C101" t="str">
            <v>01000302727</v>
          </cell>
          <cell r="D101" t="str">
            <v>郴州日报社</v>
          </cell>
          <cell r="E101" t="str">
            <v>新闻采编  （二）</v>
          </cell>
          <cell r="F101">
            <v>78.86</v>
          </cell>
        </row>
        <row r="102">
          <cell r="C102" t="str">
            <v>01000405822</v>
          </cell>
          <cell r="D102" t="str">
            <v>郴州市公共资源交易中心</v>
          </cell>
          <cell r="E102" t="str">
            <v>专技人员</v>
          </cell>
          <cell r="F102">
            <v>79.14</v>
          </cell>
        </row>
        <row r="103">
          <cell r="C103" t="str">
            <v>01000204510</v>
          </cell>
          <cell r="D103" t="str">
            <v>郴州日报社</v>
          </cell>
          <cell r="E103" t="str">
            <v>文秘</v>
          </cell>
          <cell r="F103">
            <v>79.819999999999993</v>
          </cell>
        </row>
        <row r="104">
          <cell r="C104" t="str">
            <v>01000200618</v>
          </cell>
          <cell r="D104" t="str">
            <v>郴州综合保税区管理局</v>
          </cell>
          <cell r="E104" t="str">
            <v>工作人员</v>
          </cell>
          <cell r="F104">
            <v>80.56</v>
          </cell>
        </row>
        <row r="105">
          <cell r="C105" t="str">
            <v>01000104128</v>
          </cell>
          <cell r="D105" t="str">
            <v>郴州日报社</v>
          </cell>
          <cell r="E105" t="str">
            <v>新闻采编（三）</v>
          </cell>
          <cell r="F105">
            <v>80.22</v>
          </cell>
        </row>
        <row r="106">
          <cell r="C106" t="str">
            <v>01000100427</v>
          </cell>
          <cell r="D106" t="str">
            <v>郴州市广播电视台</v>
          </cell>
          <cell r="E106" t="str">
            <v>新媒体艺术</v>
          </cell>
          <cell r="F106">
            <v>78.16</v>
          </cell>
        </row>
        <row r="107">
          <cell r="C107" t="str">
            <v>01000201716</v>
          </cell>
          <cell r="D107" t="str">
            <v>郴州市广播电视台</v>
          </cell>
          <cell r="E107" t="str">
            <v>记者（一）</v>
          </cell>
          <cell r="F107">
            <v>78.44</v>
          </cell>
        </row>
        <row r="108">
          <cell r="C108" t="str">
            <v>01000204930</v>
          </cell>
          <cell r="D108" t="str">
            <v>郴州市广播电视台</v>
          </cell>
          <cell r="E108" t="str">
            <v>记者（一）</v>
          </cell>
          <cell r="F108">
            <v>78.78</v>
          </cell>
        </row>
        <row r="109">
          <cell r="C109" t="str">
            <v>01000105928</v>
          </cell>
          <cell r="D109" t="str">
            <v>郴州日报社</v>
          </cell>
          <cell r="E109" t="str">
            <v>新闻采编  （一）</v>
          </cell>
          <cell r="F109">
            <v>77.78</v>
          </cell>
        </row>
        <row r="110">
          <cell r="C110" t="str">
            <v>01000402723</v>
          </cell>
          <cell r="D110" t="str">
            <v>郴州综合保税区管理局</v>
          </cell>
          <cell r="E110" t="str">
            <v>工作人员</v>
          </cell>
          <cell r="F110" t="str">
            <v>缺考</v>
          </cell>
        </row>
        <row r="111">
          <cell r="C111" t="str">
            <v>01000402216</v>
          </cell>
          <cell r="D111" t="str">
            <v>郴州日报社</v>
          </cell>
          <cell r="E111" t="str">
            <v>新闻采编  （一）</v>
          </cell>
          <cell r="F111" t="str">
            <v>缺考</v>
          </cell>
        </row>
        <row r="112">
          <cell r="C112" t="str">
            <v>01000108012</v>
          </cell>
          <cell r="D112" t="str">
            <v>郴州市广播电视发射传输部</v>
          </cell>
          <cell r="E112" t="str">
            <v>会计</v>
          </cell>
          <cell r="F112">
            <v>77.239999999999995</v>
          </cell>
        </row>
        <row r="113">
          <cell r="C113" t="str">
            <v>01000406611</v>
          </cell>
          <cell r="D113" t="str">
            <v>郴州日报社</v>
          </cell>
          <cell r="E113" t="str">
            <v>新闻采编</v>
          </cell>
          <cell r="F113">
            <v>77.34</v>
          </cell>
        </row>
        <row r="114">
          <cell r="C114" t="str">
            <v>01000406522</v>
          </cell>
          <cell r="D114" t="str">
            <v>郴州市就业服务中心</v>
          </cell>
          <cell r="E114" t="str">
            <v>法律</v>
          </cell>
          <cell r="F114">
            <v>76.88</v>
          </cell>
        </row>
        <row r="115">
          <cell r="C115" t="str">
            <v>01000406601</v>
          </cell>
          <cell r="D115" t="str">
            <v>郴州市新飞学校</v>
          </cell>
          <cell r="E115" t="str">
            <v>会计</v>
          </cell>
          <cell r="F115">
            <v>50.1</v>
          </cell>
        </row>
        <row r="116">
          <cell r="C116" t="str">
            <v>01000304929</v>
          </cell>
          <cell r="D116" t="str">
            <v>郴州电视调频转播台</v>
          </cell>
          <cell r="E116" t="str">
            <v>电视发射技术员</v>
          </cell>
          <cell r="F116">
            <v>78.72</v>
          </cell>
        </row>
        <row r="117">
          <cell r="C117" t="str">
            <v>01000403725</v>
          </cell>
          <cell r="D117" t="str">
            <v>郴州市广播电视发射传输部</v>
          </cell>
          <cell r="E117" t="str">
            <v>专技人员</v>
          </cell>
          <cell r="F117">
            <v>82.84</v>
          </cell>
        </row>
        <row r="118">
          <cell r="C118" t="str">
            <v>01000406527</v>
          </cell>
          <cell r="D118" t="str">
            <v>郴州市新飞学校</v>
          </cell>
          <cell r="E118" t="str">
            <v>校医</v>
          </cell>
          <cell r="F118">
            <v>75.78</v>
          </cell>
        </row>
        <row r="119">
          <cell r="C119" t="str">
            <v>01000107605</v>
          </cell>
          <cell r="D119" t="str">
            <v>郴州市广播电视发射传输部</v>
          </cell>
          <cell r="E119" t="str">
            <v>专技人员</v>
          </cell>
          <cell r="F119">
            <v>79.78</v>
          </cell>
        </row>
        <row r="120">
          <cell r="C120" t="str">
            <v>01000304317</v>
          </cell>
          <cell r="D120" t="str">
            <v>郴州市广播电视发射传输部</v>
          </cell>
          <cell r="E120" t="str">
            <v>专技人员</v>
          </cell>
          <cell r="F120">
            <v>75.900000000000006</v>
          </cell>
        </row>
        <row r="121">
          <cell r="C121" t="str">
            <v>01000101514</v>
          </cell>
          <cell r="D121" t="str">
            <v>郴州电视调频转播台</v>
          </cell>
          <cell r="E121" t="str">
            <v>广播发射技术员</v>
          </cell>
          <cell r="F121">
            <v>78.56</v>
          </cell>
        </row>
        <row r="122">
          <cell r="C122" t="str">
            <v>01000406326</v>
          </cell>
          <cell r="D122" t="str">
            <v>郴州市就业服务中心</v>
          </cell>
          <cell r="E122" t="str">
            <v>文字综合</v>
          </cell>
          <cell r="F122">
            <v>76.88</v>
          </cell>
        </row>
        <row r="123">
          <cell r="C123" t="str">
            <v>01000202217</v>
          </cell>
          <cell r="D123" t="str">
            <v>郴州市广播电视台</v>
          </cell>
          <cell r="E123" t="str">
            <v>新媒体人员</v>
          </cell>
          <cell r="F123">
            <v>81.56</v>
          </cell>
        </row>
        <row r="124">
          <cell r="C124" t="str">
            <v>01000103905</v>
          </cell>
          <cell r="D124" t="str">
            <v>郴州市广播电视发射传输部</v>
          </cell>
          <cell r="E124" t="str">
            <v>专技人员</v>
          </cell>
          <cell r="F124">
            <v>80.88</v>
          </cell>
        </row>
        <row r="125">
          <cell r="C125" t="str">
            <v>01000406314</v>
          </cell>
          <cell r="D125" t="str">
            <v>郴州市青少年发展基金会秘书处</v>
          </cell>
          <cell r="E125" t="str">
            <v>文字综合</v>
          </cell>
          <cell r="F125">
            <v>80.52</v>
          </cell>
        </row>
        <row r="126">
          <cell r="C126" t="str">
            <v>01000406602</v>
          </cell>
          <cell r="D126" t="str">
            <v>郴州市新飞学校</v>
          </cell>
          <cell r="E126" t="str">
            <v>会计</v>
          </cell>
          <cell r="F126">
            <v>78.56</v>
          </cell>
        </row>
        <row r="127">
          <cell r="C127" t="str">
            <v>01000406305</v>
          </cell>
          <cell r="D127" t="str">
            <v>郴州市机构编制事务中心</v>
          </cell>
          <cell r="E127" t="str">
            <v>文字综合</v>
          </cell>
          <cell r="F127">
            <v>77.66</v>
          </cell>
        </row>
        <row r="128">
          <cell r="C128" t="str">
            <v>01000403327</v>
          </cell>
          <cell r="D128" t="str">
            <v>郴州市广播电视台</v>
          </cell>
          <cell r="E128" t="str">
            <v>新媒体人员</v>
          </cell>
          <cell r="F128">
            <v>79.34</v>
          </cell>
        </row>
        <row r="129">
          <cell r="C129" t="str">
            <v>01000406530</v>
          </cell>
          <cell r="D129" t="str">
            <v>郴州市新飞学校</v>
          </cell>
          <cell r="E129" t="str">
            <v>校医</v>
          </cell>
          <cell r="F129">
            <v>75.319999999999993</v>
          </cell>
        </row>
        <row r="130">
          <cell r="C130" t="str">
            <v>01000406604</v>
          </cell>
          <cell r="D130" t="str">
            <v>郴州市新飞学校</v>
          </cell>
          <cell r="E130" t="str">
            <v>出纳</v>
          </cell>
          <cell r="F130">
            <v>77.16</v>
          </cell>
        </row>
        <row r="131">
          <cell r="C131" t="str">
            <v>01000406618</v>
          </cell>
          <cell r="D131" t="str">
            <v>郴州市公共资源交易中心</v>
          </cell>
          <cell r="E131" t="str">
            <v>管理人员</v>
          </cell>
          <cell r="F131">
            <v>80</v>
          </cell>
        </row>
        <row r="132">
          <cell r="C132" t="str">
            <v>01000406613</v>
          </cell>
          <cell r="D132" t="str">
            <v>郴州日报社</v>
          </cell>
          <cell r="E132" t="str">
            <v>新闻采编</v>
          </cell>
          <cell r="F132">
            <v>76.599999999999994</v>
          </cell>
        </row>
        <row r="133">
          <cell r="C133" t="str">
            <v>01000406526</v>
          </cell>
          <cell r="D133" t="str">
            <v>郴州市就业服务中心</v>
          </cell>
          <cell r="E133" t="str">
            <v>法律</v>
          </cell>
          <cell r="F133">
            <v>79.400000000000006</v>
          </cell>
        </row>
        <row r="134">
          <cell r="C134" t="str">
            <v>01000406413</v>
          </cell>
          <cell r="D134" t="str">
            <v>郴州市就业服务中心</v>
          </cell>
          <cell r="E134" t="str">
            <v>文字综合</v>
          </cell>
          <cell r="F134">
            <v>76.56</v>
          </cell>
        </row>
        <row r="135">
          <cell r="C135" t="str">
            <v>01000406608</v>
          </cell>
          <cell r="D135" t="str">
            <v>郴州市新飞学校</v>
          </cell>
          <cell r="E135" t="str">
            <v>出纳</v>
          </cell>
          <cell r="F135">
            <v>76.02</v>
          </cell>
        </row>
        <row r="136">
          <cell r="C136" t="str">
            <v>01000403625</v>
          </cell>
          <cell r="D136" t="str">
            <v>郴州电视调频转播台</v>
          </cell>
          <cell r="E136" t="str">
            <v>电视发射技术员</v>
          </cell>
          <cell r="F136">
            <v>75.58</v>
          </cell>
        </row>
        <row r="137">
          <cell r="C137" t="str">
            <v>01000101903</v>
          </cell>
          <cell r="D137" t="str">
            <v>郴州市广播电视发射传输部</v>
          </cell>
          <cell r="E137" t="str">
            <v>专技人员</v>
          </cell>
          <cell r="F137">
            <v>79.92</v>
          </cell>
        </row>
        <row r="138">
          <cell r="C138" t="str">
            <v>01000105015</v>
          </cell>
          <cell r="D138" t="str">
            <v>郴州市广播电视台</v>
          </cell>
          <cell r="E138" t="str">
            <v>新媒体人员</v>
          </cell>
          <cell r="F138">
            <v>80.239999999999995</v>
          </cell>
        </row>
        <row r="139">
          <cell r="C139" t="str">
            <v>01000402127</v>
          </cell>
          <cell r="D139" t="str">
            <v>郴州电视调频转播台</v>
          </cell>
          <cell r="E139" t="str">
            <v>电视发射技术员</v>
          </cell>
          <cell r="F139">
            <v>76.66</v>
          </cell>
        </row>
        <row r="140">
          <cell r="C140" t="str">
            <v>01000406615</v>
          </cell>
          <cell r="D140" t="str">
            <v>郴州市公共资源交易中心</v>
          </cell>
          <cell r="E140" t="str">
            <v>管理人员</v>
          </cell>
          <cell r="F140">
            <v>80.02</v>
          </cell>
        </row>
        <row r="141">
          <cell r="C141" t="str">
            <v>01000406304</v>
          </cell>
          <cell r="D141" t="str">
            <v>郴州市机构编制事务中心</v>
          </cell>
          <cell r="E141" t="str">
            <v>文字综合</v>
          </cell>
          <cell r="F141">
            <v>78.08</v>
          </cell>
        </row>
        <row r="142">
          <cell r="C142" t="str">
            <v>01000304329</v>
          </cell>
          <cell r="D142" t="str">
            <v>郴州电视调频转播台</v>
          </cell>
          <cell r="E142" t="str">
            <v>广播发射技术员</v>
          </cell>
          <cell r="F142">
            <v>78.760000000000005</v>
          </cell>
        </row>
        <row r="143">
          <cell r="C143" t="str">
            <v>01000103504</v>
          </cell>
          <cell r="D143" t="str">
            <v>郴州市广播电视发射传输部</v>
          </cell>
          <cell r="E143" t="str">
            <v>专技人员</v>
          </cell>
          <cell r="F143">
            <v>80.040000000000006</v>
          </cell>
        </row>
        <row r="144">
          <cell r="C144" t="str">
            <v>01000304030</v>
          </cell>
          <cell r="D144" t="str">
            <v>郴州市广播电视发射传输部</v>
          </cell>
          <cell r="E144" t="str">
            <v>会计</v>
          </cell>
          <cell r="F144">
            <v>77.42</v>
          </cell>
        </row>
        <row r="145">
          <cell r="C145" t="str">
            <v>01000101327</v>
          </cell>
          <cell r="D145" t="str">
            <v>郴州市广播电视台</v>
          </cell>
          <cell r="E145" t="str">
            <v>新媒体人员</v>
          </cell>
          <cell r="F145">
            <v>80.16</v>
          </cell>
        </row>
        <row r="146">
          <cell r="C146" t="str">
            <v>01000202929</v>
          </cell>
          <cell r="D146" t="str">
            <v>郴州电视调频转播台</v>
          </cell>
          <cell r="E146" t="str">
            <v>电视发射技术员</v>
          </cell>
          <cell r="F146">
            <v>78.56</v>
          </cell>
        </row>
        <row r="147">
          <cell r="C147" t="str">
            <v>01000406313</v>
          </cell>
          <cell r="D147" t="str">
            <v>郴州市青少年发展基金会秘书处</v>
          </cell>
          <cell r="E147" t="str">
            <v>文字综合</v>
          </cell>
          <cell r="F147">
            <v>79.88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workbookViewId="0">
      <selection activeCell="F5" sqref="F5:F22"/>
    </sheetView>
  </sheetViews>
  <sheetFormatPr defaultColWidth="9" defaultRowHeight="13.5"/>
  <sheetData>
    <row r="1" spans="1:7">
      <c r="A1" s="29" t="s">
        <v>0</v>
      </c>
      <c r="B1" s="29"/>
      <c r="C1" s="8"/>
      <c r="D1" s="9"/>
      <c r="E1" s="8"/>
      <c r="F1" s="9"/>
      <c r="G1" s="9"/>
    </row>
    <row r="2" spans="1:7" ht="31.5">
      <c r="A2" s="30" t="s">
        <v>1</v>
      </c>
      <c r="B2" s="30"/>
      <c r="C2" s="30"/>
      <c r="D2" s="30"/>
      <c r="E2" s="30"/>
      <c r="F2" s="30"/>
      <c r="G2" s="30"/>
    </row>
    <row r="3" spans="1:7" ht="24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10" t="s">
        <v>7</v>
      </c>
      <c r="G3" s="20" t="s">
        <v>8</v>
      </c>
    </row>
    <row r="4" spans="1:7">
      <c r="A4" s="20"/>
      <c r="B4" s="20"/>
      <c r="C4" s="20"/>
      <c r="D4" s="20"/>
      <c r="E4" s="20"/>
      <c r="F4" s="11" t="s">
        <v>9</v>
      </c>
      <c r="G4" s="20"/>
    </row>
    <row r="5" spans="1:7">
      <c r="A5" s="10">
        <v>1</v>
      </c>
      <c r="B5" s="16" t="s">
        <v>10</v>
      </c>
      <c r="C5" s="16" t="s">
        <v>11</v>
      </c>
      <c r="D5" s="16" t="s">
        <v>12</v>
      </c>
      <c r="E5" s="16">
        <v>1</v>
      </c>
      <c r="F5" s="12" t="s">
        <v>13</v>
      </c>
      <c r="G5" s="10"/>
    </row>
    <row r="6" spans="1:7">
      <c r="A6" s="10">
        <v>2</v>
      </c>
      <c r="B6" s="21"/>
      <c r="C6" s="21"/>
      <c r="D6" s="21"/>
      <c r="E6" s="21"/>
      <c r="F6" s="12" t="s">
        <v>14</v>
      </c>
      <c r="G6" s="13"/>
    </row>
    <row r="7" spans="1:7">
      <c r="A7" s="10">
        <v>3</v>
      </c>
      <c r="B7" s="16" t="s">
        <v>15</v>
      </c>
      <c r="C7" s="16" t="s">
        <v>16</v>
      </c>
      <c r="D7" s="22" t="s">
        <v>12</v>
      </c>
      <c r="E7" s="16">
        <v>1</v>
      </c>
      <c r="F7" s="12" t="s">
        <v>17</v>
      </c>
      <c r="G7" s="13"/>
    </row>
    <row r="8" spans="1:7">
      <c r="A8" s="10">
        <v>4</v>
      </c>
      <c r="B8" s="21"/>
      <c r="C8" s="21"/>
      <c r="D8" s="23"/>
      <c r="E8" s="21"/>
      <c r="F8" s="12" t="s">
        <v>18</v>
      </c>
      <c r="G8" s="13"/>
    </row>
    <row r="9" spans="1:7">
      <c r="A9" s="10">
        <v>5</v>
      </c>
      <c r="B9" s="16" t="s">
        <v>19</v>
      </c>
      <c r="C9" s="16" t="s">
        <v>20</v>
      </c>
      <c r="D9" s="22" t="s">
        <v>12</v>
      </c>
      <c r="E9" s="22">
        <v>1</v>
      </c>
      <c r="F9" s="12" t="s">
        <v>21</v>
      </c>
      <c r="G9" s="13"/>
    </row>
    <row r="10" spans="1:7">
      <c r="A10" s="10">
        <v>6</v>
      </c>
      <c r="B10" s="17"/>
      <c r="C10" s="17"/>
      <c r="D10" s="23"/>
      <c r="E10" s="23"/>
      <c r="F10" s="12" t="s">
        <v>22</v>
      </c>
      <c r="G10" s="13"/>
    </row>
    <row r="11" spans="1:7">
      <c r="A11" s="10">
        <v>7</v>
      </c>
      <c r="B11" s="17"/>
      <c r="C11" s="17"/>
      <c r="D11" s="16" t="s">
        <v>23</v>
      </c>
      <c r="E11" s="16">
        <v>1</v>
      </c>
      <c r="F11" s="12" t="s">
        <v>24</v>
      </c>
      <c r="G11" s="13"/>
    </row>
    <row r="12" spans="1:7">
      <c r="A12" s="10">
        <v>8</v>
      </c>
      <c r="B12" s="21"/>
      <c r="C12" s="21"/>
      <c r="D12" s="17"/>
      <c r="E12" s="17"/>
      <c r="F12" s="12" t="s">
        <v>25</v>
      </c>
      <c r="G12" s="13"/>
    </row>
    <row r="13" spans="1:7">
      <c r="A13" s="10">
        <v>9</v>
      </c>
      <c r="B13" s="24" t="s">
        <v>26</v>
      </c>
      <c r="C13" s="24" t="s">
        <v>27</v>
      </c>
      <c r="D13" s="16" t="s">
        <v>28</v>
      </c>
      <c r="E13" s="16">
        <v>1</v>
      </c>
      <c r="F13" s="12" t="s">
        <v>29</v>
      </c>
      <c r="G13" s="13"/>
    </row>
    <row r="14" spans="1:7">
      <c r="A14" s="10">
        <v>10</v>
      </c>
      <c r="B14" s="24"/>
      <c r="C14" s="24"/>
      <c r="D14" s="17"/>
      <c r="E14" s="17"/>
      <c r="F14" s="12" t="s">
        <v>30</v>
      </c>
      <c r="G14" s="13"/>
    </row>
    <row r="15" spans="1:7">
      <c r="A15" s="10">
        <v>11</v>
      </c>
      <c r="B15" s="24"/>
      <c r="C15" s="24"/>
      <c r="D15" s="16" t="s">
        <v>31</v>
      </c>
      <c r="E15" s="16">
        <v>1</v>
      </c>
      <c r="F15" s="12" t="s">
        <v>32</v>
      </c>
      <c r="G15" s="13"/>
    </row>
    <row r="16" spans="1:7">
      <c r="A16" s="10">
        <v>12</v>
      </c>
      <c r="B16" s="24"/>
      <c r="C16" s="24"/>
      <c r="D16" s="17"/>
      <c r="E16" s="17"/>
      <c r="F16" s="12" t="s">
        <v>33</v>
      </c>
      <c r="G16" s="13"/>
    </row>
    <row r="17" spans="1:7">
      <c r="A17" s="10">
        <v>13</v>
      </c>
      <c r="B17" s="24"/>
      <c r="C17" s="24"/>
      <c r="D17" s="16" t="s">
        <v>34</v>
      </c>
      <c r="E17" s="16">
        <v>1</v>
      </c>
      <c r="F17" s="12" t="s">
        <v>35</v>
      </c>
      <c r="G17" s="15"/>
    </row>
    <row r="18" spans="1:7">
      <c r="A18" s="10">
        <v>14</v>
      </c>
      <c r="B18" s="24"/>
      <c r="C18" s="24"/>
      <c r="D18" s="17"/>
      <c r="E18" s="17"/>
      <c r="F18" s="12" t="s">
        <v>36</v>
      </c>
      <c r="G18" s="15"/>
    </row>
    <row r="19" spans="1:7">
      <c r="A19" s="10">
        <v>15</v>
      </c>
      <c r="B19" s="25" t="s">
        <v>37</v>
      </c>
      <c r="C19" s="26"/>
      <c r="D19" s="16" t="s">
        <v>38</v>
      </c>
      <c r="E19" s="16">
        <v>1</v>
      </c>
      <c r="F19" s="12" t="s">
        <v>39</v>
      </c>
      <c r="G19" s="14"/>
    </row>
    <row r="20" spans="1:7">
      <c r="A20" s="10">
        <v>16</v>
      </c>
      <c r="B20" s="27"/>
      <c r="C20" s="28"/>
      <c r="D20" s="17"/>
      <c r="E20" s="17"/>
      <c r="F20" s="12" t="s">
        <v>40</v>
      </c>
      <c r="G20" s="14"/>
    </row>
    <row r="21" spans="1:7">
      <c r="A21" s="10">
        <v>17</v>
      </c>
      <c r="B21" s="24" t="s">
        <v>41</v>
      </c>
      <c r="C21" s="24" t="s">
        <v>42</v>
      </c>
      <c r="D21" s="18" t="s">
        <v>43</v>
      </c>
      <c r="E21" s="18">
        <v>1</v>
      </c>
      <c r="F21" s="12" t="s">
        <v>44</v>
      </c>
      <c r="G21" s="14"/>
    </row>
    <row r="22" spans="1:7">
      <c r="A22" s="10">
        <v>18</v>
      </c>
      <c r="B22" s="24"/>
      <c r="C22" s="24"/>
      <c r="D22" s="19"/>
      <c r="E22" s="19"/>
      <c r="F22" s="12" t="s">
        <v>45</v>
      </c>
      <c r="G22" s="14"/>
    </row>
  </sheetData>
  <mergeCells count="37">
    <mergeCell ref="A1:B1"/>
    <mergeCell ref="A2:G2"/>
    <mergeCell ref="A3:A4"/>
    <mergeCell ref="B3:B4"/>
    <mergeCell ref="B5:B6"/>
    <mergeCell ref="D3:D4"/>
    <mergeCell ref="D5:D6"/>
    <mergeCell ref="G3:G4"/>
    <mergeCell ref="B21:B22"/>
    <mergeCell ref="C3:C4"/>
    <mergeCell ref="C5:C6"/>
    <mergeCell ref="C7:C8"/>
    <mergeCell ref="C9:C12"/>
    <mergeCell ref="C13:C18"/>
    <mergeCell ref="C21:C22"/>
    <mergeCell ref="B19:C20"/>
    <mergeCell ref="D15:D16"/>
    <mergeCell ref="B7:B8"/>
    <mergeCell ref="B9:B12"/>
    <mergeCell ref="B13:B18"/>
    <mergeCell ref="D17:D18"/>
    <mergeCell ref="D19:D20"/>
    <mergeCell ref="D21:D22"/>
    <mergeCell ref="E3:E4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D7:D8"/>
    <mergeCell ref="D9:D10"/>
    <mergeCell ref="D11:D12"/>
    <mergeCell ref="D13:D14"/>
  </mergeCells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33"/>
  <sheetViews>
    <sheetView tabSelected="1" workbookViewId="0">
      <selection activeCell="D2" sqref="D2:D3"/>
    </sheetView>
  </sheetViews>
  <sheetFormatPr defaultColWidth="9" defaultRowHeight="13.5"/>
  <cols>
    <col min="1" max="1" width="5.875" customWidth="1"/>
    <col min="2" max="2" width="21.5" customWidth="1"/>
    <col min="3" max="3" width="24.75" customWidth="1"/>
    <col min="4" max="4" width="19.75" customWidth="1"/>
    <col min="5" max="6" width="9.75" customWidth="1"/>
    <col min="7" max="7" width="7.375" customWidth="1"/>
    <col min="8" max="8" width="13.625" customWidth="1"/>
    <col min="9" max="11" width="9.75" customWidth="1"/>
  </cols>
  <sheetData>
    <row r="1" spans="1:11" ht="51" customHeight="1">
      <c r="A1" s="56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8.600000000000001" customHeight="1">
      <c r="A2" s="49" t="s">
        <v>2</v>
      </c>
      <c r="B2" s="49" t="s">
        <v>3</v>
      </c>
      <c r="C2" s="49" t="s">
        <v>47</v>
      </c>
      <c r="D2" s="49" t="s">
        <v>400</v>
      </c>
      <c r="E2" s="49" t="s">
        <v>48</v>
      </c>
      <c r="F2" s="41" t="s">
        <v>49</v>
      </c>
      <c r="G2" s="41" t="s">
        <v>9</v>
      </c>
      <c r="H2" s="41" t="s">
        <v>50</v>
      </c>
      <c r="I2" s="41" t="s">
        <v>51</v>
      </c>
      <c r="J2" s="41" t="s">
        <v>52</v>
      </c>
      <c r="K2" s="41" t="s">
        <v>53</v>
      </c>
    </row>
    <row r="3" spans="1:11" ht="18.600000000000001" customHeight="1">
      <c r="A3" s="49"/>
      <c r="B3" s="49"/>
      <c r="C3" s="49"/>
      <c r="D3" s="49"/>
      <c r="E3" s="49"/>
      <c r="F3" s="42"/>
      <c r="G3" s="42"/>
      <c r="H3" s="42"/>
      <c r="I3" s="42"/>
      <c r="J3" s="42"/>
      <c r="K3" s="42"/>
    </row>
    <row r="4" spans="1:11" ht="18.600000000000001" customHeight="1">
      <c r="A4" s="2">
        <v>1</v>
      </c>
      <c r="B4" s="50" t="s">
        <v>54</v>
      </c>
      <c r="C4" s="54" t="s">
        <v>55</v>
      </c>
      <c r="D4" s="50" t="s">
        <v>56</v>
      </c>
      <c r="E4" s="38">
        <v>1</v>
      </c>
      <c r="F4" s="38">
        <v>2</v>
      </c>
      <c r="G4" s="2" t="s">
        <v>57</v>
      </c>
      <c r="H4" s="4" t="s">
        <v>58</v>
      </c>
      <c r="I4" s="6">
        <f>VLOOKUP(H4,[1]笔试原始成绩!$E:$F,2,0)</f>
        <v>80.239999999999995</v>
      </c>
      <c r="J4" s="6">
        <f>VLOOKUP(H4,[1]面试成绩!$C:$F,4,0)</f>
        <v>78.459999999999994</v>
      </c>
      <c r="K4" s="6">
        <f>I4*0.5+J4*0.5</f>
        <v>79.349999999999994</v>
      </c>
    </row>
    <row r="5" spans="1:11" ht="18.600000000000001" customHeight="1">
      <c r="A5" s="2">
        <v>2</v>
      </c>
      <c r="B5" s="57"/>
      <c r="C5" s="54"/>
      <c r="D5" s="51"/>
      <c r="E5" s="40"/>
      <c r="F5" s="40"/>
      <c r="G5" s="2" t="s">
        <v>59</v>
      </c>
      <c r="H5" s="4" t="s">
        <v>60</v>
      </c>
      <c r="I5" s="6">
        <f>VLOOKUP(H5,[1]笔试原始成绩!$E:$F,2,0)</f>
        <v>78.19</v>
      </c>
      <c r="J5" s="6">
        <f>VLOOKUP(H5,[1]面试成绩!$C:$F,4,0)</f>
        <v>78.62</v>
      </c>
      <c r="K5" s="6">
        <f>I5*0.5+J5*0.5</f>
        <v>78.405000000000001</v>
      </c>
    </row>
    <row r="6" spans="1:11" ht="18.600000000000001" customHeight="1">
      <c r="A6" s="2">
        <v>3</v>
      </c>
      <c r="B6" s="57"/>
      <c r="C6" s="54"/>
      <c r="D6" s="50" t="s">
        <v>61</v>
      </c>
      <c r="E6" s="38">
        <v>1</v>
      </c>
      <c r="F6" s="38">
        <v>2</v>
      </c>
      <c r="G6" s="2" t="s">
        <v>62</v>
      </c>
      <c r="H6" s="4" t="s">
        <v>63</v>
      </c>
      <c r="I6" s="6">
        <f>VLOOKUP(H6,[1]笔试原始成绩!$E:$F,2,0)</f>
        <v>79.58</v>
      </c>
      <c r="J6" s="6">
        <f>VLOOKUP(H6,[1]面试成绩!$C:$F,4,0)</f>
        <v>83.08</v>
      </c>
      <c r="K6" s="6">
        <f>I6*0.5+J6*0.5</f>
        <v>81.33</v>
      </c>
    </row>
    <row r="7" spans="1:11" ht="18.600000000000001" customHeight="1">
      <c r="A7" s="2">
        <v>4</v>
      </c>
      <c r="B7" s="57"/>
      <c r="C7" s="54"/>
      <c r="D7" s="51"/>
      <c r="E7" s="40"/>
      <c r="F7" s="40"/>
      <c r="G7" s="2" t="s">
        <v>64</v>
      </c>
      <c r="H7" s="4" t="s">
        <v>65</v>
      </c>
      <c r="I7" s="6">
        <f>VLOOKUP(H7,[1]笔试原始成绩!$E:$F,2,0)</f>
        <v>79.37</v>
      </c>
      <c r="J7" s="6">
        <f>VLOOKUP(H7,[1]面试成绩!$C:$F,4,0)</f>
        <v>82.06</v>
      </c>
      <c r="K7" s="6">
        <f>I7*0.5+J7*0.5</f>
        <v>80.715000000000003</v>
      </c>
    </row>
    <row r="8" spans="1:11" ht="18.600000000000001" customHeight="1">
      <c r="A8" s="2">
        <v>5</v>
      </c>
      <c r="B8" s="57"/>
      <c r="C8" s="52" t="s">
        <v>66</v>
      </c>
      <c r="D8" s="52" t="s">
        <v>67</v>
      </c>
      <c r="E8" s="38">
        <v>1</v>
      </c>
      <c r="F8" s="38">
        <v>2</v>
      </c>
      <c r="G8" s="2" t="s">
        <v>395</v>
      </c>
      <c r="H8" s="2" t="s">
        <v>396</v>
      </c>
      <c r="I8" s="2">
        <v>75.55</v>
      </c>
      <c r="J8" s="6">
        <v>86.62</v>
      </c>
      <c r="K8" s="6">
        <f t="shared" ref="K8:K9" si="0">I8*0.5+J8*0.5</f>
        <v>81.085000000000008</v>
      </c>
    </row>
    <row r="9" spans="1:11" ht="18.600000000000001" customHeight="1">
      <c r="A9" s="2">
        <v>6</v>
      </c>
      <c r="B9" s="57"/>
      <c r="C9" s="53"/>
      <c r="D9" s="53"/>
      <c r="E9" s="40"/>
      <c r="F9" s="40"/>
      <c r="G9" s="2" t="s">
        <v>393</v>
      </c>
      <c r="H9" s="2" t="s">
        <v>394</v>
      </c>
      <c r="I9" s="2">
        <v>77.349999999999994</v>
      </c>
      <c r="J9" s="6">
        <v>82.02</v>
      </c>
      <c r="K9" s="6">
        <f t="shared" si="0"/>
        <v>79.685000000000002</v>
      </c>
    </row>
    <row r="10" spans="1:11" ht="18.600000000000001" customHeight="1">
      <c r="A10" s="2">
        <v>7</v>
      </c>
      <c r="B10" s="51"/>
      <c r="C10" s="3" t="s">
        <v>68</v>
      </c>
      <c r="D10" s="3" t="s">
        <v>69</v>
      </c>
      <c r="E10" s="3">
        <v>1</v>
      </c>
      <c r="F10" s="3">
        <v>1</v>
      </c>
      <c r="G10" s="2" t="s">
        <v>70</v>
      </c>
      <c r="H10" s="4" t="s">
        <v>71</v>
      </c>
      <c r="I10" s="6">
        <f>VLOOKUP(H10,[1]笔试原始成绩!$E:$F,2,0)</f>
        <v>60.42</v>
      </c>
      <c r="J10" s="6">
        <f>VLOOKUP(H10,[1]面试成绩!$C:$F,4,0)</f>
        <v>77.760000000000005</v>
      </c>
      <c r="K10" s="6">
        <f t="shared" ref="K10:K25" si="1">I10*0.5+J10*0.5</f>
        <v>69.09</v>
      </c>
    </row>
    <row r="11" spans="1:11" ht="18.600000000000001" customHeight="1">
      <c r="A11" s="2">
        <v>8</v>
      </c>
      <c r="B11" s="38" t="s">
        <v>26</v>
      </c>
      <c r="C11" s="38" t="s">
        <v>72</v>
      </c>
      <c r="D11" s="38" t="s">
        <v>28</v>
      </c>
      <c r="E11" s="45">
        <v>1</v>
      </c>
      <c r="F11" s="45">
        <v>2</v>
      </c>
      <c r="G11" s="2" t="s">
        <v>73</v>
      </c>
      <c r="H11" s="4" t="s">
        <v>74</v>
      </c>
      <c r="I11" s="6">
        <f>VLOOKUP(H11,[1]笔试原始成绩!$E:$F,2,0)</f>
        <v>76.459999999999994</v>
      </c>
      <c r="J11" s="6">
        <f>VLOOKUP(H11,[1]面试成绩!$C:$F,4,0)</f>
        <v>78.2</v>
      </c>
      <c r="K11" s="6">
        <f t="shared" si="1"/>
        <v>77.33</v>
      </c>
    </row>
    <row r="12" spans="1:11" ht="18.600000000000001" customHeight="1">
      <c r="A12" s="2">
        <v>9</v>
      </c>
      <c r="B12" s="40"/>
      <c r="C12" s="40"/>
      <c r="D12" s="40"/>
      <c r="E12" s="46"/>
      <c r="F12" s="46"/>
      <c r="G12" s="2" t="s">
        <v>75</v>
      </c>
      <c r="H12" s="4" t="s">
        <v>76</v>
      </c>
      <c r="I12" s="6">
        <f>VLOOKUP(H12,[1]笔试原始成绩!$E:$F,2,0)</f>
        <v>75.25</v>
      </c>
      <c r="J12" s="6">
        <f>VLOOKUP(H12,[1]面试成绩!$C:$F,4,0)</f>
        <v>78.64</v>
      </c>
      <c r="K12" s="6">
        <f t="shared" si="1"/>
        <v>76.944999999999993</v>
      </c>
    </row>
    <row r="13" spans="1:11" ht="18.600000000000001" customHeight="1">
      <c r="A13" s="2">
        <v>10</v>
      </c>
      <c r="B13" s="38" t="s">
        <v>77</v>
      </c>
      <c r="C13" s="38" t="s">
        <v>78</v>
      </c>
      <c r="D13" s="38" t="s">
        <v>79</v>
      </c>
      <c r="E13" s="38">
        <v>2</v>
      </c>
      <c r="F13" s="38">
        <v>4</v>
      </c>
      <c r="G13" s="2" t="s">
        <v>80</v>
      </c>
      <c r="H13" s="4" t="s">
        <v>81</v>
      </c>
      <c r="I13" s="6">
        <f>VLOOKUP(H13,[1]笔试原始成绩!$E:$F,2,0)</f>
        <v>79.09</v>
      </c>
      <c r="J13" s="6">
        <f>VLOOKUP(H13,[1]面试成绩!$C:$F,4,0)</f>
        <v>81.02</v>
      </c>
      <c r="K13" s="6">
        <f t="shared" si="1"/>
        <v>80.055000000000007</v>
      </c>
    </row>
    <row r="14" spans="1:11" ht="18.600000000000001" customHeight="1">
      <c r="A14" s="2">
        <v>11</v>
      </c>
      <c r="B14" s="39"/>
      <c r="C14" s="39"/>
      <c r="D14" s="39"/>
      <c r="E14" s="39"/>
      <c r="F14" s="39"/>
      <c r="G14" s="2" t="s">
        <v>82</v>
      </c>
      <c r="H14" s="4" t="s">
        <v>83</v>
      </c>
      <c r="I14" s="6">
        <f>VLOOKUP(H14,[1]笔试原始成绩!$E:$F,2,0)</f>
        <v>76.88</v>
      </c>
      <c r="J14" s="6">
        <f>VLOOKUP(H14,[1]面试成绩!$C:$F,4,0)</f>
        <v>80.7</v>
      </c>
      <c r="K14" s="6">
        <f t="shared" si="1"/>
        <v>78.789999999999992</v>
      </c>
    </row>
    <row r="15" spans="1:11" ht="18.600000000000001" customHeight="1">
      <c r="A15" s="2">
        <v>12</v>
      </c>
      <c r="B15" s="39"/>
      <c r="C15" s="39"/>
      <c r="D15" s="39"/>
      <c r="E15" s="39"/>
      <c r="F15" s="39"/>
      <c r="G15" s="2" t="s">
        <v>84</v>
      </c>
      <c r="H15" s="4" t="s">
        <v>85</v>
      </c>
      <c r="I15" s="6">
        <f>VLOOKUP(H15,[1]笔试原始成绩!$E:$F,2,0)</f>
        <v>77.010000000000005</v>
      </c>
      <c r="J15" s="6">
        <f>VLOOKUP(H15,[1]面试成绩!$C:$F,4,0)</f>
        <v>78.959999999999994</v>
      </c>
      <c r="K15" s="6">
        <f t="shared" si="1"/>
        <v>77.984999999999999</v>
      </c>
    </row>
    <row r="16" spans="1:11" ht="18.600000000000001" customHeight="1">
      <c r="A16" s="2">
        <v>13</v>
      </c>
      <c r="B16" s="39"/>
      <c r="C16" s="40"/>
      <c r="D16" s="40"/>
      <c r="E16" s="40"/>
      <c r="F16" s="40"/>
      <c r="G16" s="2" t="s">
        <v>86</v>
      </c>
      <c r="H16" s="4" t="s">
        <v>87</v>
      </c>
      <c r="I16" s="6">
        <f>VLOOKUP(H16,[1]笔试原始成绩!$E:$F,2,0)</f>
        <v>74.77</v>
      </c>
      <c r="J16" s="6">
        <f>VLOOKUP(H16,[1]面试成绩!$C:$F,4,0)</f>
        <v>78.900000000000006</v>
      </c>
      <c r="K16" s="6">
        <f t="shared" si="1"/>
        <v>76.835000000000008</v>
      </c>
    </row>
    <row r="17" spans="1:11" ht="18.600000000000001" customHeight="1">
      <c r="A17" s="2">
        <v>14</v>
      </c>
      <c r="B17" s="39"/>
      <c r="C17" s="38" t="s">
        <v>88</v>
      </c>
      <c r="D17" s="45" t="s">
        <v>89</v>
      </c>
      <c r="E17" s="45">
        <v>1</v>
      </c>
      <c r="F17" s="45">
        <v>2</v>
      </c>
      <c r="G17" s="2" t="s">
        <v>90</v>
      </c>
      <c r="H17" s="4" t="s">
        <v>91</v>
      </c>
      <c r="I17" s="6">
        <f>VLOOKUP(H17,[1]笔试原始成绩!$E:$F,2,0)</f>
        <v>75.7</v>
      </c>
      <c r="J17" s="6">
        <f>VLOOKUP(H17,[1]面试成绩!$C:$F,4,0)</f>
        <v>79.040000000000006</v>
      </c>
      <c r="K17" s="6">
        <f t="shared" si="1"/>
        <v>77.37</v>
      </c>
    </row>
    <row r="18" spans="1:11" ht="18.600000000000001" customHeight="1">
      <c r="A18" s="2">
        <v>15</v>
      </c>
      <c r="B18" s="39"/>
      <c r="C18" s="39"/>
      <c r="D18" s="46"/>
      <c r="E18" s="46"/>
      <c r="F18" s="46"/>
      <c r="G18" s="2" t="s">
        <v>92</v>
      </c>
      <c r="H18" s="4" t="s">
        <v>93</v>
      </c>
      <c r="I18" s="6">
        <f>VLOOKUP(H18,[1]笔试原始成绩!$E:$F,2,0)</f>
        <v>73.91</v>
      </c>
      <c r="J18" s="6">
        <f>VLOOKUP(H18,[1]面试成绩!$C:$F,4,0)</f>
        <v>77.78</v>
      </c>
      <c r="K18" s="6">
        <f t="shared" si="1"/>
        <v>75.844999999999999</v>
      </c>
    </row>
    <row r="19" spans="1:11" ht="18.600000000000001" customHeight="1">
      <c r="A19" s="2">
        <v>16</v>
      </c>
      <c r="B19" s="39"/>
      <c r="C19" s="39"/>
      <c r="D19" s="45" t="s">
        <v>94</v>
      </c>
      <c r="E19" s="45">
        <v>1</v>
      </c>
      <c r="F19" s="45">
        <v>2</v>
      </c>
      <c r="G19" s="2" t="s">
        <v>95</v>
      </c>
      <c r="H19" s="4" t="s">
        <v>96</v>
      </c>
      <c r="I19" s="6">
        <f>VLOOKUP(H19,[1]笔试原始成绩!$E:$F,2,0)</f>
        <v>67.97</v>
      </c>
      <c r="J19" s="6">
        <f>VLOOKUP(H19,[1]面试成绩!$C:$F,4,0)</f>
        <v>78.319999999999993</v>
      </c>
      <c r="K19" s="6">
        <f t="shared" si="1"/>
        <v>73.144999999999996</v>
      </c>
    </row>
    <row r="20" spans="1:11" ht="18.600000000000001" customHeight="1">
      <c r="A20" s="2">
        <v>17</v>
      </c>
      <c r="B20" s="39"/>
      <c r="C20" s="39"/>
      <c r="D20" s="46"/>
      <c r="E20" s="46"/>
      <c r="F20" s="46"/>
      <c r="G20" s="2" t="s">
        <v>97</v>
      </c>
      <c r="H20" s="5" t="s">
        <v>98</v>
      </c>
      <c r="I20" s="6">
        <f>VLOOKUP(H20,[1]笔试原始成绩!$E:$F,2,0)</f>
        <v>63.32</v>
      </c>
      <c r="J20" s="6">
        <f>VLOOKUP(H20,[1]面试成绩!$C:$F,4,0)</f>
        <v>79.28</v>
      </c>
      <c r="K20" s="6">
        <f t="shared" si="1"/>
        <v>71.3</v>
      </c>
    </row>
    <row r="21" spans="1:11" ht="18.600000000000001" customHeight="1">
      <c r="A21" s="2">
        <v>18</v>
      </c>
      <c r="B21" s="39"/>
      <c r="C21" s="39"/>
      <c r="D21" s="45" t="s">
        <v>99</v>
      </c>
      <c r="E21" s="45">
        <v>1</v>
      </c>
      <c r="F21" s="45">
        <v>2</v>
      </c>
      <c r="G21" s="2" t="s">
        <v>100</v>
      </c>
      <c r="H21" s="4" t="s">
        <v>101</v>
      </c>
      <c r="I21" s="6">
        <f>VLOOKUP(H21,[1]笔试原始成绩!$E:$F,2,0)</f>
        <v>81.459999999999994</v>
      </c>
      <c r="J21" s="6">
        <f>VLOOKUP(H21,[1]面试成绩!$C:$F,4,0)</f>
        <v>80.5</v>
      </c>
      <c r="K21" s="6">
        <f t="shared" si="1"/>
        <v>80.97999999999999</v>
      </c>
    </row>
    <row r="22" spans="1:11" ht="18.600000000000001" customHeight="1">
      <c r="A22" s="2">
        <v>19</v>
      </c>
      <c r="B22" s="39"/>
      <c r="C22" s="39"/>
      <c r="D22" s="46"/>
      <c r="E22" s="46"/>
      <c r="F22" s="46"/>
      <c r="G22" s="2" t="s">
        <v>102</v>
      </c>
      <c r="H22" s="4" t="s">
        <v>103</v>
      </c>
      <c r="I22" s="6">
        <f>VLOOKUP(H22,[1]笔试原始成绩!$E:$F,2,0)</f>
        <v>77.69</v>
      </c>
      <c r="J22" s="6">
        <f>VLOOKUP(H22,[1]面试成绩!$C:$F,4,0)</f>
        <v>81.66</v>
      </c>
      <c r="K22" s="6">
        <f t="shared" si="1"/>
        <v>79.674999999999997</v>
      </c>
    </row>
    <row r="23" spans="1:11" ht="18.600000000000001" customHeight="1">
      <c r="A23" s="2">
        <v>20</v>
      </c>
      <c r="B23" s="39"/>
      <c r="C23" s="39"/>
      <c r="D23" s="45" t="s">
        <v>104</v>
      </c>
      <c r="E23" s="45">
        <v>1</v>
      </c>
      <c r="F23" s="45">
        <v>2</v>
      </c>
      <c r="G23" s="2" t="s">
        <v>105</v>
      </c>
      <c r="H23" s="4" t="s">
        <v>106</v>
      </c>
      <c r="I23" s="6">
        <f>VLOOKUP(H23,[1]笔试原始成绩!$E:$F,2,0)</f>
        <v>83.61</v>
      </c>
      <c r="J23" s="6">
        <f>VLOOKUP(H23,[1]面试成绩!$C:$F,4,0)</f>
        <v>83.02</v>
      </c>
      <c r="K23" s="6">
        <f t="shared" si="1"/>
        <v>83.314999999999998</v>
      </c>
    </row>
    <row r="24" spans="1:11" ht="18.600000000000001" customHeight="1">
      <c r="A24" s="2">
        <v>21</v>
      </c>
      <c r="B24" s="39"/>
      <c r="C24" s="39"/>
      <c r="D24" s="46"/>
      <c r="E24" s="46"/>
      <c r="F24" s="46"/>
      <c r="G24" s="2" t="s">
        <v>107</v>
      </c>
      <c r="H24" s="4" t="s">
        <v>108</v>
      </c>
      <c r="I24" s="6">
        <f>VLOOKUP(H24,[1]笔试原始成绩!$E:$F,2,0)</f>
        <v>79.209999999999994</v>
      </c>
      <c r="J24" s="6">
        <f>VLOOKUP(H24,[1]面试成绩!$C:$F,4,0)</f>
        <v>81.12</v>
      </c>
      <c r="K24" s="6">
        <f t="shared" si="1"/>
        <v>80.164999999999992</v>
      </c>
    </row>
    <row r="25" spans="1:11" ht="18.600000000000001" customHeight="1">
      <c r="A25" s="2">
        <v>22</v>
      </c>
      <c r="B25" s="39"/>
      <c r="C25" s="39"/>
      <c r="D25" s="45" t="s">
        <v>109</v>
      </c>
      <c r="E25" s="45">
        <v>1</v>
      </c>
      <c r="F25" s="45">
        <v>2</v>
      </c>
      <c r="G25" s="2" t="s">
        <v>110</v>
      </c>
      <c r="H25" s="4" t="s">
        <v>111</v>
      </c>
      <c r="I25" s="6">
        <f>VLOOKUP(H25,[1]笔试原始成绩!$E:$F,2,0)</f>
        <v>79.2</v>
      </c>
      <c r="J25" s="6">
        <f>VLOOKUP(H25,[1]面试成绩!$C:$F,4,0)</f>
        <v>79.400000000000006</v>
      </c>
      <c r="K25" s="6">
        <f t="shared" si="1"/>
        <v>79.300000000000011</v>
      </c>
    </row>
    <row r="26" spans="1:11" ht="18.600000000000001" customHeight="1">
      <c r="A26" s="2">
        <v>23</v>
      </c>
      <c r="B26" s="40"/>
      <c r="C26" s="40"/>
      <c r="D26" s="46"/>
      <c r="E26" s="46"/>
      <c r="F26" s="46"/>
      <c r="G26" s="2" t="s">
        <v>112</v>
      </c>
      <c r="H26" s="4" t="s">
        <v>113</v>
      </c>
      <c r="I26" s="6">
        <f>VLOOKUP(H26,[1]笔试原始成绩!$E:$F,2,0)</f>
        <v>79.27</v>
      </c>
      <c r="J26" s="6" t="str">
        <f>VLOOKUP(H26,[1]面试成绩!$C:$F,4,0)</f>
        <v>缺考</v>
      </c>
      <c r="K26" s="7" t="s">
        <v>114</v>
      </c>
    </row>
    <row r="27" spans="1:11" ht="18.600000000000001" customHeight="1">
      <c r="A27" s="2">
        <v>24</v>
      </c>
      <c r="B27" s="38" t="s">
        <v>115</v>
      </c>
      <c r="C27" s="38" t="s">
        <v>116</v>
      </c>
      <c r="D27" s="38" t="s">
        <v>117</v>
      </c>
      <c r="E27" s="38">
        <v>1</v>
      </c>
      <c r="F27" s="38">
        <v>2</v>
      </c>
      <c r="G27" s="2" t="s">
        <v>118</v>
      </c>
      <c r="H27" s="4" t="s">
        <v>119</v>
      </c>
      <c r="I27" s="6">
        <f>VLOOKUP(H27,[1]笔试原始成绩!$E:$F,2,0)</f>
        <v>80.11</v>
      </c>
      <c r="J27" s="6">
        <f>VLOOKUP(H27,[1]面试成绩!$C:$F,4,0)</f>
        <v>80.760000000000005</v>
      </c>
      <c r="K27" s="6">
        <f>I27*0.5+J27*0.5</f>
        <v>80.435000000000002</v>
      </c>
    </row>
    <row r="28" spans="1:11" ht="18.600000000000001" customHeight="1">
      <c r="A28" s="2">
        <v>25</v>
      </c>
      <c r="B28" s="40"/>
      <c r="C28" s="40"/>
      <c r="D28" s="40"/>
      <c r="E28" s="40"/>
      <c r="F28" s="40"/>
      <c r="G28" s="2" t="s">
        <v>120</v>
      </c>
      <c r="H28" s="4" t="s">
        <v>121</v>
      </c>
      <c r="I28" s="6">
        <f>VLOOKUP(H28,[1]笔试原始成绩!$E:$F,2,0)</f>
        <v>78.319999999999993</v>
      </c>
      <c r="J28" s="6">
        <f>VLOOKUP(H28,[1]面试成绩!$C:$F,4,0)</f>
        <v>79.239999999999995</v>
      </c>
      <c r="K28" s="6">
        <f>I28*0.5+J28*0.5</f>
        <v>78.78</v>
      </c>
    </row>
    <row r="29" spans="1:11" ht="18.600000000000001" customHeight="1">
      <c r="A29" s="2">
        <v>26</v>
      </c>
      <c r="B29" s="38" t="s">
        <v>19</v>
      </c>
      <c r="C29" s="38" t="s">
        <v>20</v>
      </c>
      <c r="D29" s="38" t="s">
        <v>122</v>
      </c>
      <c r="E29" s="38">
        <v>1</v>
      </c>
      <c r="F29" s="38">
        <v>2</v>
      </c>
      <c r="G29" s="2" t="s">
        <v>123</v>
      </c>
      <c r="H29" s="4" t="s">
        <v>124</v>
      </c>
      <c r="I29" s="6">
        <f>VLOOKUP(H29,[1]笔试原始成绩!$E:$F,2,0)</f>
        <v>79.819999999999993</v>
      </c>
      <c r="J29" s="6">
        <f>VLOOKUP(H29,[1]面试成绩!$C:$F,4,0)</f>
        <v>78.44</v>
      </c>
      <c r="K29" s="6">
        <f>I29*0.5+J29*0.5</f>
        <v>79.13</v>
      </c>
    </row>
    <row r="30" spans="1:11" ht="18.600000000000001" customHeight="1">
      <c r="A30" s="2">
        <v>27</v>
      </c>
      <c r="B30" s="40"/>
      <c r="C30" s="40"/>
      <c r="D30" s="40"/>
      <c r="E30" s="40"/>
      <c r="F30" s="40"/>
      <c r="G30" s="2" t="s">
        <v>125</v>
      </c>
      <c r="H30" s="4" t="s">
        <v>126</v>
      </c>
      <c r="I30" s="6">
        <f>VLOOKUP(H30,[1]笔试原始成绩!$E:$F,2,0)</f>
        <v>77.77</v>
      </c>
      <c r="J30" s="6" t="str">
        <f>VLOOKUP(H30,[1]面试成绩!$C:$F,4,0)</f>
        <v>弃权</v>
      </c>
      <c r="K30" s="7" t="s">
        <v>127</v>
      </c>
    </row>
    <row r="31" spans="1:11" ht="18.600000000000001" customHeight="1">
      <c r="A31" s="2">
        <v>28</v>
      </c>
      <c r="B31" s="37" t="s">
        <v>128</v>
      </c>
      <c r="C31" s="38" t="s">
        <v>129</v>
      </c>
      <c r="D31" s="38" t="s">
        <v>130</v>
      </c>
      <c r="E31" s="38">
        <v>3</v>
      </c>
      <c r="F31" s="38">
        <v>6</v>
      </c>
      <c r="G31" s="2" t="s">
        <v>131</v>
      </c>
      <c r="H31" s="4" t="s">
        <v>132</v>
      </c>
      <c r="I31" s="6">
        <f>VLOOKUP(H31,[1]笔试原始成绩!$E:$F,2,0)</f>
        <v>77.709999999999994</v>
      </c>
      <c r="J31" s="6">
        <f>VLOOKUP(H31,[1]面试成绩!$C:$F,4,0)</f>
        <v>84.32</v>
      </c>
      <c r="K31" s="6">
        <f t="shared" ref="K31:K76" si="2">I31*0.5+J31*0.5</f>
        <v>81.014999999999986</v>
      </c>
    </row>
    <row r="32" spans="1:11" ht="18.600000000000001" customHeight="1">
      <c r="A32" s="2">
        <v>29</v>
      </c>
      <c r="B32" s="37"/>
      <c r="C32" s="39"/>
      <c r="D32" s="39"/>
      <c r="E32" s="39"/>
      <c r="F32" s="39"/>
      <c r="G32" s="2" t="s">
        <v>133</v>
      </c>
      <c r="H32" s="4" t="s">
        <v>134</v>
      </c>
      <c r="I32" s="6">
        <f>VLOOKUP(H32,[1]笔试原始成绩!$E:$F,2,0)</f>
        <v>73.37</v>
      </c>
      <c r="J32" s="6">
        <f>VLOOKUP(H32,[1]面试成绩!$C:$F,4,0)</f>
        <v>81.319999999999993</v>
      </c>
      <c r="K32" s="6">
        <f t="shared" si="2"/>
        <v>77.344999999999999</v>
      </c>
    </row>
    <row r="33" spans="1:11" ht="18.600000000000001" customHeight="1">
      <c r="A33" s="2">
        <v>30</v>
      </c>
      <c r="B33" s="37"/>
      <c r="C33" s="39"/>
      <c r="D33" s="39"/>
      <c r="E33" s="39"/>
      <c r="F33" s="39"/>
      <c r="G33" s="2" t="s">
        <v>135</v>
      </c>
      <c r="H33" s="4" t="s">
        <v>136</v>
      </c>
      <c r="I33" s="6">
        <f>VLOOKUP(H33,[1]笔试原始成绩!$E:$F,2,0)</f>
        <v>74.02</v>
      </c>
      <c r="J33" s="6">
        <f>VLOOKUP(H33,[1]面试成绩!$C:$F,4,0)</f>
        <v>78.900000000000006</v>
      </c>
      <c r="K33" s="6">
        <f t="shared" si="2"/>
        <v>76.460000000000008</v>
      </c>
    </row>
    <row r="34" spans="1:11" ht="18.600000000000001" customHeight="1">
      <c r="A34" s="2">
        <v>31</v>
      </c>
      <c r="B34" s="37"/>
      <c r="C34" s="39"/>
      <c r="D34" s="39"/>
      <c r="E34" s="39"/>
      <c r="F34" s="39"/>
      <c r="G34" s="2" t="s">
        <v>137</v>
      </c>
      <c r="H34" s="4" t="s">
        <v>138</v>
      </c>
      <c r="I34" s="6">
        <f>VLOOKUP(H34,[1]笔试原始成绩!$E:$F,2,0)</f>
        <v>73.31</v>
      </c>
      <c r="J34" s="6">
        <f>VLOOKUP(H34,[1]面试成绩!$C:$F,4,0)</f>
        <v>79.12</v>
      </c>
      <c r="K34" s="6">
        <f t="shared" si="2"/>
        <v>76.215000000000003</v>
      </c>
    </row>
    <row r="35" spans="1:11" ht="18.600000000000001" customHeight="1">
      <c r="A35" s="2">
        <v>32</v>
      </c>
      <c r="B35" s="37"/>
      <c r="C35" s="39"/>
      <c r="D35" s="39"/>
      <c r="E35" s="39"/>
      <c r="F35" s="39"/>
      <c r="G35" s="2" t="s">
        <v>139</v>
      </c>
      <c r="H35" s="4" t="s">
        <v>140</v>
      </c>
      <c r="I35" s="6">
        <f>VLOOKUP(H35,[1]笔试原始成绩!$E:$F,2,0)</f>
        <v>74.72</v>
      </c>
      <c r="J35" s="6">
        <f>VLOOKUP(H35,[1]面试成绩!$C:$F,4,0)</f>
        <v>76.8</v>
      </c>
      <c r="K35" s="6">
        <f t="shared" si="2"/>
        <v>75.759999999999991</v>
      </c>
    </row>
    <row r="36" spans="1:11" ht="18.600000000000001" customHeight="1">
      <c r="A36" s="2">
        <v>33</v>
      </c>
      <c r="B36" s="37"/>
      <c r="C36" s="40"/>
      <c r="D36" s="40"/>
      <c r="E36" s="40"/>
      <c r="F36" s="40"/>
      <c r="G36" s="2" t="s">
        <v>141</v>
      </c>
      <c r="H36" s="4" t="s">
        <v>142</v>
      </c>
      <c r="I36" s="6">
        <f>VLOOKUP(H36,[1]笔试原始成绩!$E:$F,2,0)</f>
        <v>73.040000000000006</v>
      </c>
      <c r="J36" s="6">
        <f>VLOOKUP(H36,[1]面试成绩!$C:$F,4,0)</f>
        <v>78</v>
      </c>
      <c r="K36" s="6">
        <f t="shared" si="2"/>
        <v>75.52000000000001</v>
      </c>
    </row>
    <row r="37" spans="1:11" ht="18.600000000000001" customHeight="1">
      <c r="A37" s="2">
        <v>34</v>
      </c>
      <c r="B37" s="37"/>
      <c r="C37" s="37" t="s">
        <v>143</v>
      </c>
      <c r="D37" s="38" t="s">
        <v>144</v>
      </c>
      <c r="E37" s="38">
        <v>2</v>
      </c>
      <c r="F37" s="38">
        <v>4</v>
      </c>
      <c r="G37" s="2" t="s">
        <v>145</v>
      </c>
      <c r="H37" s="4" t="s">
        <v>146</v>
      </c>
      <c r="I37" s="6">
        <f>VLOOKUP(H37,[1]笔试原始成绩!$E:$F,2,0)</f>
        <v>84.32</v>
      </c>
      <c r="J37" s="6">
        <f>VLOOKUP(H37,[1]面试成绩!$C:$F,4,0)</f>
        <v>79.38</v>
      </c>
      <c r="K37" s="6">
        <f t="shared" si="2"/>
        <v>81.849999999999994</v>
      </c>
    </row>
    <row r="38" spans="1:11" ht="18.600000000000001" customHeight="1">
      <c r="A38" s="2">
        <v>35</v>
      </c>
      <c r="B38" s="37"/>
      <c r="C38" s="37"/>
      <c r="D38" s="39"/>
      <c r="E38" s="39"/>
      <c r="F38" s="39"/>
      <c r="G38" s="2" t="s">
        <v>147</v>
      </c>
      <c r="H38" s="4" t="s">
        <v>148</v>
      </c>
      <c r="I38" s="6">
        <f>VLOOKUP(H38,[1]笔试原始成绩!$E:$F,2,0)</f>
        <v>83.7</v>
      </c>
      <c r="J38" s="6">
        <f>VLOOKUP(H38,[1]面试成绩!$C:$F,4,0)</f>
        <v>79.8</v>
      </c>
      <c r="K38" s="6">
        <f t="shared" si="2"/>
        <v>81.75</v>
      </c>
    </row>
    <row r="39" spans="1:11" ht="18.600000000000001" customHeight="1">
      <c r="A39" s="2">
        <v>36</v>
      </c>
      <c r="B39" s="37"/>
      <c r="C39" s="37"/>
      <c r="D39" s="39"/>
      <c r="E39" s="39"/>
      <c r="F39" s="39"/>
      <c r="G39" s="2" t="s">
        <v>149</v>
      </c>
      <c r="H39" s="4" t="s">
        <v>150</v>
      </c>
      <c r="I39" s="6">
        <f>VLOOKUP(H39,[1]笔试原始成绩!$E:$F,2,0)</f>
        <v>81.78</v>
      </c>
      <c r="J39" s="6">
        <f>VLOOKUP(H39,[1]面试成绩!$C:$F,4,0)</f>
        <v>81.099999999999994</v>
      </c>
      <c r="K39" s="6">
        <f t="shared" si="2"/>
        <v>81.44</v>
      </c>
    </row>
    <row r="40" spans="1:11" ht="18.600000000000001" customHeight="1">
      <c r="A40" s="2">
        <v>37</v>
      </c>
      <c r="B40" s="37"/>
      <c r="C40" s="37"/>
      <c r="D40" s="40"/>
      <c r="E40" s="40"/>
      <c r="F40" s="40"/>
      <c r="G40" s="2" t="s">
        <v>151</v>
      </c>
      <c r="H40" s="4" t="s">
        <v>152</v>
      </c>
      <c r="I40" s="6">
        <f>VLOOKUP(H40,[1]笔试原始成绩!$E:$F,2,0)</f>
        <v>80.94</v>
      </c>
      <c r="J40" s="6">
        <f>VLOOKUP(H40,[1]面试成绩!$C:$F,4,0)</f>
        <v>79.540000000000006</v>
      </c>
      <c r="K40" s="6">
        <f t="shared" si="2"/>
        <v>80.240000000000009</v>
      </c>
    </row>
    <row r="41" spans="1:11" ht="18.600000000000001" customHeight="1">
      <c r="A41" s="2">
        <v>38</v>
      </c>
      <c r="B41" s="37" t="s">
        <v>128</v>
      </c>
      <c r="C41" s="38" t="s">
        <v>143</v>
      </c>
      <c r="D41" s="38" t="s">
        <v>130</v>
      </c>
      <c r="E41" s="38">
        <v>1</v>
      </c>
      <c r="F41" s="38">
        <v>2</v>
      </c>
      <c r="G41" s="2" t="s">
        <v>153</v>
      </c>
      <c r="H41" s="4" t="s">
        <v>154</v>
      </c>
      <c r="I41" s="6">
        <f>VLOOKUP(H41,[1]笔试原始成绩!$E:$F,2,0)</f>
        <v>82.83</v>
      </c>
      <c r="J41" s="6">
        <f>VLOOKUP(H41,[1]面试成绩!$C:$F,4,0)</f>
        <v>82.08</v>
      </c>
      <c r="K41" s="6">
        <f t="shared" si="2"/>
        <v>82.454999999999998</v>
      </c>
    </row>
    <row r="42" spans="1:11" ht="18.600000000000001" customHeight="1">
      <c r="A42" s="2">
        <v>39</v>
      </c>
      <c r="B42" s="37"/>
      <c r="C42" s="40"/>
      <c r="D42" s="40"/>
      <c r="E42" s="40"/>
      <c r="F42" s="40"/>
      <c r="G42" s="2" t="s">
        <v>155</v>
      </c>
      <c r="H42" s="4" t="s">
        <v>156</v>
      </c>
      <c r="I42" s="6">
        <f>VLOOKUP(H42,[1]笔试原始成绩!$E:$F,2,0)</f>
        <v>80.44</v>
      </c>
      <c r="J42" s="6">
        <f>VLOOKUP(H42,[1]面试成绩!$C:$F,4,0)</f>
        <v>79.459999999999994</v>
      </c>
      <c r="K42" s="6">
        <f t="shared" si="2"/>
        <v>79.949999999999989</v>
      </c>
    </row>
    <row r="43" spans="1:11" ht="18.600000000000001" customHeight="1">
      <c r="A43" s="2">
        <v>40</v>
      </c>
      <c r="B43" s="3" t="s">
        <v>157</v>
      </c>
      <c r="C43" s="3" t="s">
        <v>158</v>
      </c>
      <c r="D43" s="3" t="s">
        <v>159</v>
      </c>
      <c r="E43" s="3">
        <v>1</v>
      </c>
      <c r="F43" s="3">
        <v>1</v>
      </c>
      <c r="G43" s="2" t="s">
        <v>160</v>
      </c>
      <c r="H43" s="4" t="s">
        <v>161</v>
      </c>
      <c r="I43" s="6">
        <f>VLOOKUP(H43,[1]笔试原始成绩!$E:$F,2,0)</f>
        <v>67.59</v>
      </c>
      <c r="J43" s="6">
        <f>VLOOKUP(H43,[1]面试成绩!$C:$F,4,0)</f>
        <v>79.52</v>
      </c>
      <c r="K43" s="6">
        <f t="shared" si="2"/>
        <v>73.555000000000007</v>
      </c>
    </row>
    <row r="44" spans="1:11" ht="18.600000000000001" customHeight="1">
      <c r="A44" s="2">
        <v>41</v>
      </c>
      <c r="B44" s="47" t="s">
        <v>162</v>
      </c>
      <c r="C44" s="47" t="s">
        <v>163</v>
      </c>
      <c r="D44" s="38" t="s">
        <v>164</v>
      </c>
      <c r="E44" s="38">
        <v>1</v>
      </c>
      <c r="F44" s="38">
        <v>2</v>
      </c>
      <c r="G44" s="2" t="s">
        <v>165</v>
      </c>
      <c r="H44" s="4" t="s">
        <v>166</v>
      </c>
      <c r="I44" s="6">
        <f>VLOOKUP(H44,[1]笔试原始成绩!$E:$F,2,0)</f>
        <v>82.1</v>
      </c>
      <c r="J44" s="6">
        <f>VLOOKUP(H44,[1]面试成绩!$C:$F,4,0)</f>
        <v>81.739999999999995</v>
      </c>
      <c r="K44" s="6">
        <f t="shared" si="2"/>
        <v>81.919999999999987</v>
      </c>
    </row>
    <row r="45" spans="1:11" ht="18.600000000000001" customHeight="1">
      <c r="A45" s="2">
        <v>42</v>
      </c>
      <c r="B45" s="55"/>
      <c r="C45" s="55"/>
      <c r="D45" s="40"/>
      <c r="E45" s="40"/>
      <c r="F45" s="40"/>
      <c r="G45" s="2" t="s">
        <v>167</v>
      </c>
      <c r="H45" s="4" t="s">
        <v>168</v>
      </c>
      <c r="I45" s="6">
        <f>VLOOKUP(H45,[1]笔试原始成绩!$E:$F,2,0)</f>
        <v>77.19</v>
      </c>
      <c r="J45" s="6">
        <f>VLOOKUP(H45,[1]面试成绩!$C:$F,4,0)</f>
        <v>77.34</v>
      </c>
      <c r="K45" s="6">
        <f t="shared" si="2"/>
        <v>77.265000000000001</v>
      </c>
    </row>
    <row r="46" spans="1:11" ht="18.600000000000001" customHeight="1">
      <c r="A46" s="2">
        <v>43</v>
      </c>
      <c r="B46" s="55"/>
      <c r="C46" s="55"/>
      <c r="D46" s="38" t="s">
        <v>169</v>
      </c>
      <c r="E46" s="47">
        <v>1</v>
      </c>
      <c r="F46" s="47">
        <v>2</v>
      </c>
      <c r="G46" s="2" t="s">
        <v>170</v>
      </c>
      <c r="H46" s="4" t="s">
        <v>171</v>
      </c>
      <c r="I46" s="6">
        <f>VLOOKUP(H46,[1]笔试原始成绩!$E:$F,2,0)</f>
        <v>82.02</v>
      </c>
      <c r="J46" s="6">
        <f>VLOOKUP(H46,[1]面试成绩!$C:$F,4,0)</f>
        <v>82.16</v>
      </c>
      <c r="K46" s="6">
        <f t="shared" si="2"/>
        <v>82.09</v>
      </c>
    </row>
    <row r="47" spans="1:11" ht="18.600000000000001" customHeight="1">
      <c r="A47" s="2">
        <v>44</v>
      </c>
      <c r="B47" s="55"/>
      <c r="C47" s="48"/>
      <c r="D47" s="40"/>
      <c r="E47" s="48"/>
      <c r="F47" s="48"/>
      <c r="G47" s="2" t="s">
        <v>172</v>
      </c>
      <c r="H47" s="4" t="s">
        <v>173</v>
      </c>
      <c r="I47" s="6">
        <f>VLOOKUP(H47,[1]笔试原始成绩!$E:$F,2,0)</f>
        <v>81.93</v>
      </c>
      <c r="J47" s="6">
        <f>VLOOKUP(H47,[1]面试成绩!$C:$F,4,0)</f>
        <v>78.599999999999994</v>
      </c>
      <c r="K47" s="6">
        <f t="shared" si="2"/>
        <v>80.265000000000001</v>
      </c>
    </row>
    <row r="48" spans="1:11" ht="18.600000000000001" customHeight="1">
      <c r="A48" s="2">
        <v>45</v>
      </c>
      <c r="B48" s="55"/>
      <c r="C48" s="38" t="s">
        <v>174</v>
      </c>
      <c r="D48" s="38" t="s">
        <v>175</v>
      </c>
      <c r="E48" s="38">
        <v>1</v>
      </c>
      <c r="F48" s="38">
        <v>2</v>
      </c>
      <c r="G48" s="2" t="s">
        <v>176</v>
      </c>
      <c r="H48" s="4" t="s">
        <v>177</v>
      </c>
      <c r="I48" s="6">
        <f>VLOOKUP(H48,[1]笔试原始成绩!$E:$F,2,0)</f>
        <v>77.349999999999994</v>
      </c>
      <c r="J48" s="6">
        <f>VLOOKUP(H48,[1]面试成绩!$C:$F,4,0)</f>
        <v>80.88</v>
      </c>
      <c r="K48" s="6">
        <f t="shared" si="2"/>
        <v>79.114999999999995</v>
      </c>
    </row>
    <row r="49" spans="1:11" ht="18.600000000000001" customHeight="1">
      <c r="A49" s="2">
        <v>46</v>
      </c>
      <c r="B49" s="48"/>
      <c r="C49" s="40"/>
      <c r="D49" s="40"/>
      <c r="E49" s="40"/>
      <c r="F49" s="40"/>
      <c r="G49" s="2" t="s">
        <v>178</v>
      </c>
      <c r="H49" s="4" t="s">
        <v>179</v>
      </c>
      <c r="I49" s="6">
        <f>VLOOKUP(H49,[1]笔试原始成绩!$E:$F,2,0)</f>
        <v>77.58</v>
      </c>
      <c r="J49" s="6">
        <f>VLOOKUP(H49,[1]面试成绩!$C:$F,4,0)</f>
        <v>80.34</v>
      </c>
      <c r="K49" s="6">
        <f t="shared" si="2"/>
        <v>78.960000000000008</v>
      </c>
    </row>
    <row r="50" spans="1:11" ht="18.600000000000001" customHeight="1">
      <c r="A50" s="2">
        <v>47</v>
      </c>
      <c r="B50" s="38" t="s">
        <v>180</v>
      </c>
      <c r="C50" s="38" t="s">
        <v>181</v>
      </c>
      <c r="D50" s="38" t="s">
        <v>182</v>
      </c>
      <c r="E50" s="38">
        <v>1</v>
      </c>
      <c r="F50" s="38">
        <v>2</v>
      </c>
      <c r="G50" s="2" t="s">
        <v>183</v>
      </c>
      <c r="H50" s="4" t="s">
        <v>184</v>
      </c>
      <c r="I50" s="6">
        <f>VLOOKUP(H50,[1]笔试原始成绩!$E:$F,2,0)</f>
        <v>75.03</v>
      </c>
      <c r="J50" s="6">
        <f>VLOOKUP(H50,[1]面试成绩!$C:$F,4,0)</f>
        <v>81.7</v>
      </c>
      <c r="K50" s="6">
        <f t="shared" si="2"/>
        <v>78.365000000000009</v>
      </c>
    </row>
    <row r="51" spans="1:11" ht="18.600000000000001" customHeight="1">
      <c r="A51" s="2">
        <v>48</v>
      </c>
      <c r="B51" s="39"/>
      <c r="C51" s="40"/>
      <c r="D51" s="40"/>
      <c r="E51" s="40"/>
      <c r="F51" s="40"/>
      <c r="G51" s="2" t="s">
        <v>185</v>
      </c>
      <c r="H51" s="4" t="s">
        <v>186</v>
      </c>
      <c r="I51" s="6">
        <f>VLOOKUP(H51,[1]笔试原始成绩!$E:$F,2,0)</f>
        <v>74.739999999999995</v>
      </c>
      <c r="J51" s="6">
        <f>VLOOKUP(H51,[1]面试成绩!$C:$F,4,0)</f>
        <v>78.84</v>
      </c>
      <c r="K51" s="6">
        <f t="shared" si="2"/>
        <v>76.789999999999992</v>
      </c>
    </row>
    <row r="52" spans="1:11" ht="18.600000000000001" customHeight="1">
      <c r="A52" s="2">
        <v>49</v>
      </c>
      <c r="B52" s="39"/>
      <c r="C52" s="38" t="s">
        <v>187</v>
      </c>
      <c r="D52" s="38" t="s">
        <v>182</v>
      </c>
      <c r="E52" s="38">
        <v>1</v>
      </c>
      <c r="F52" s="38">
        <v>2</v>
      </c>
      <c r="G52" s="2" t="s">
        <v>188</v>
      </c>
      <c r="H52" s="4" t="s">
        <v>189</v>
      </c>
      <c r="I52" s="6">
        <f>VLOOKUP(H52,[1]笔试原始成绩!$E:$F,2,0)</f>
        <v>76.11</v>
      </c>
      <c r="J52" s="6">
        <f>VLOOKUP(H52,[1]面试成绩!$C:$F,4,0)</f>
        <v>79.38</v>
      </c>
      <c r="K52" s="6">
        <f t="shared" si="2"/>
        <v>77.745000000000005</v>
      </c>
    </row>
    <row r="53" spans="1:11" ht="18.600000000000001" customHeight="1">
      <c r="A53" s="2">
        <v>50</v>
      </c>
      <c r="B53" s="40"/>
      <c r="C53" s="40"/>
      <c r="D53" s="40"/>
      <c r="E53" s="40"/>
      <c r="F53" s="40"/>
      <c r="G53" s="2" t="s">
        <v>190</v>
      </c>
      <c r="H53" s="4" t="s">
        <v>191</v>
      </c>
      <c r="I53" s="6">
        <f>VLOOKUP(H53,[1]笔试原始成绩!$E:$F,2,0)</f>
        <v>75.540000000000006</v>
      </c>
      <c r="J53" s="6">
        <f>VLOOKUP(H53,[1]面试成绩!$C:$F,4,0)</f>
        <v>79.12</v>
      </c>
      <c r="K53" s="6">
        <f t="shared" si="2"/>
        <v>77.330000000000013</v>
      </c>
    </row>
    <row r="54" spans="1:11" ht="18.600000000000001" customHeight="1">
      <c r="A54" s="2">
        <v>51</v>
      </c>
      <c r="B54" s="37" t="s">
        <v>192</v>
      </c>
      <c r="C54" s="38" t="s">
        <v>193</v>
      </c>
      <c r="D54" s="38" t="s">
        <v>194</v>
      </c>
      <c r="E54" s="38">
        <v>1</v>
      </c>
      <c r="F54" s="38">
        <v>2</v>
      </c>
      <c r="G54" s="2" t="s">
        <v>195</v>
      </c>
      <c r="H54" s="4" t="s">
        <v>196</v>
      </c>
      <c r="I54" s="6">
        <f>VLOOKUP(H54,[1]笔试原始成绩!$E:$F,2,0)</f>
        <v>82.14</v>
      </c>
      <c r="J54" s="6">
        <f>VLOOKUP(H54,[1]面试成绩!$C:$F,4,0)</f>
        <v>76.34</v>
      </c>
      <c r="K54" s="6">
        <f t="shared" si="2"/>
        <v>79.240000000000009</v>
      </c>
    </row>
    <row r="55" spans="1:11" ht="18.600000000000001" customHeight="1">
      <c r="A55" s="2">
        <v>52</v>
      </c>
      <c r="B55" s="37"/>
      <c r="C55" s="40"/>
      <c r="D55" s="40"/>
      <c r="E55" s="40"/>
      <c r="F55" s="40"/>
      <c r="G55" s="2" t="s">
        <v>197</v>
      </c>
      <c r="H55" s="4" t="s">
        <v>198</v>
      </c>
      <c r="I55" s="6">
        <f>VLOOKUP(H55,[1]笔试原始成绩!$E:$F,2,0)</f>
        <v>82.16</v>
      </c>
      <c r="J55" s="6">
        <f>VLOOKUP(H55,[1]面试成绩!$C:$F,4,0)</f>
        <v>74.14</v>
      </c>
      <c r="K55" s="6">
        <f t="shared" si="2"/>
        <v>78.150000000000006</v>
      </c>
    </row>
    <row r="56" spans="1:11" ht="18.600000000000001" customHeight="1">
      <c r="A56" s="2">
        <v>53</v>
      </c>
      <c r="B56" s="37"/>
      <c r="C56" s="37" t="s">
        <v>199</v>
      </c>
      <c r="D56" s="38" t="s">
        <v>200</v>
      </c>
      <c r="E56" s="38">
        <v>1</v>
      </c>
      <c r="F56" s="38">
        <v>2</v>
      </c>
      <c r="G56" s="2" t="s">
        <v>201</v>
      </c>
      <c r="H56" s="4" t="s">
        <v>202</v>
      </c>
      <c r="I56" s="6">
        <f>VLOOKUP(H56,[1]笔试原始成绩!$E:$F,2,0)</f>
        <v>74.98</v>
      </c>
      <c r="J56" s="6">
        <f>VLOOKUP(H56,[1]面试成绩!$C:$F,4,0)</f>
        <v>80.8</v>
      </c>
      <c r="K56" s="6">
        <f t="shared" si="2"/>
        <v>77.89</v>
      </c>
    </row>
    <row r="57" spans="1:11" ht="18.600000000000001" customHeight="1">
      <c r="A57" s="2">
        <v>54</v>
      </c>
      <c r="B57" s="37"/>
      <c r="C57" s="37"/>
      <c r="D57" s="40"/>
      <c r="E57" s="40"/>
      <c r="F57" s="40"/>
      <c r="G57" s="2" t="s">
        <v>203</v>
      </c>
      <c r="H57" s="4" t="s">
        <v>204</v>
      </c>
      <c r="I57" s="6">
        <f>VLOOKUP(H57,[1]笔试原始成绩!$E:$F,2,0)</f>
        <v>76.64</v>
      </c>
      <c r="J57" s="6">
        <f>VLOOKUP(H57,[1]面试成绩!$C:$F,4,0)</f>
        <v>77.540000000000006</v>
      </c>
      <c r="K57" s="6">
        <f t="shared" si="2"/>
        <v>77.09</v>
      </c>
    </row>
    <row r="58" spans="1:11" ht="18.600000000000001" customHeight="1">
      <c r="A58" s="2">
        <v>55</v>
      </c>
      <c r="B58" s="37"/>
      <c r="C58" s="37"/>
      <c r="D58" s="38" t="s">
        <v>205</v>
      </c>
      <c r="E58" s="38">
        <v>1</v>
      </c>
      <c r="F58" s="38">
        <v>2</v>
      </c>
      <c r="G58" s="2" t="s">
        <v>206</v>
      </c>
      <c r="H58" s="4" t="s">
        <v>207</v>
      </c>
      <c r="I58" s="6">
        <f>VLOOKUP(H58,[1]笔试原始成绩!$E:$F,2,0)</f>
        <v>74.31</v>
      </c>
      <c r="J58" s="6">
        <f>VLOOKUP(H58,[1]面试成绩!$C:$F,4,0)</f>
        <v>80.14</v>
      </c>
      <c r="K58" s="6">
        <f t="shared" si="2"/>
        <v>77.224999999999994</v>
      </c>
    </row>
    <row r="59" spans="1:11" ht="18.600000000000001" customHeight="1">
      <c r="A59" s="2">
        <v>56</v>
      </c>
      <c r="B59" s="37"/>
      <c r="C59" s="37"/>
      <c r="D59" s="40"/>
      <c r="E59" s="40"/>
      <c r="F59" s="40"/>
      <c r="G59" s="2" t="s">
        <v>208</v>
      </c>
      <c r="H59" s="4" t="s">
        <v>209</v>
      </c>
      <c r="I59" s="6">
        <f>VLOOKUP(H59,[1]笔试原始成绩!$E:$F,2,0)</f>
        <v>71.08</v>
      </c>
      <c r="J59" s="6">
        <f>VLOOKUP(H59,[1]面试成绩!$C:$F,4,0)</f>
        <v>78.84</v>
      </c>
      <c r="K59" s="6">
        <f t="shared" si="2"/>
        <v>74.960000000000008</v>
      </c>
    </row>
    <row r="60" spans="1:11" ht="18.600000000000001" customHeight="1">
      <c r="A60" s="2">
        <v>57</v>
      </c>
      <c r="B60" s="38" t="s">
        <v>210</v>
      </c>
      <c r="C60" s="38" t="s">
        <v>211</v>
      </c>
      <c r="D60" s="38" t="s">
        <v>182</v>
      </c>
      <c r="E60" s="38">
        <v>2</v>
      </c>
      <c r="F60" s="38">
        <v>4</v>
      </c>
      <c r="G60" s="2" t="s">
        <v>212</v>
      </c>
      <c r="H60" s="4" t="s">
        <v>213</v>
      </c>
      <c r="I60" s="6">
        <f>VLOOKUP(H60,[1]笔试原始成绩!$E:$F,2,0)</f>
        <v>78.8</v>
      </c>
      <c r="J60" s="6">
        <f>VLOOKUP(H60,[1]面试成绩!$C:$F,4,0)</f>
        <v>80.62</v>
      </c>
      <c r="K60" s="6">
        <f t="shared" si="2"/>
        <v>79.710000000000008</v>
      </c>
    </row>
    <row r="61" spans="1:11" ht="18.600000000000001" customHeight="1">
      <c r="A61" s="2">
        <v>58</v>
      </c>
      <c r="B61" s="39"/>
      <c r="C61" s="39"/>
      <c r="D61" s="39"/>
      <c r="E61" s="39"/>
      <c r="F61" s="39"/>
      <c r="G61" s="2" t="s">
        <v>214</v>
      </c>
      <c r="H61" s="4" t="s">
        <v>215</v>
      </c>
      <c r="I61" s="6">
        <f>VLOOKUP(H61,[1]笔试原始成绩!$E:$F,2,0)</f>
        <v>78.55</v>
      </c>
      <c r="J61" s="6">
        <f>VLOOKUP(H61,[1]面试成绩!$C:$F,4,0)</f>
        <v>79.680000000000007</v>
      </c>
      <c r="K61" s="6">
        <f t="shared" si="2"/>
        <v>79.115000000000009</v>
      </c>
    </row>
    <row r="62" spans="1:11" ht="18.600000000000001" customHeight="1">
      <c r="A62" s="2">
        <v>59</v>
      </c>
      <c r="B62" s="39"/>
      <c r="C62" s="39"/>
      <c r="D62" s="39"/>
      <c r="E62" s="39"/>
      <c r="F62" s="39"/>
      <c r="G62" s="2" t="s">
        <v>216</v>
      </c>
      <c r="H62" s="4" t="s">
        <v>217</v>
      </c>
      <c r="I62" s="6">
        <f>VLOOKUP(H62,[1]笔试原始成绩!$E:$F,2,0)</f>
        <v>81.14</v>
      </c>
      <c r="J62" s="6">
        <f>VLOOKUP(H62,[1]面试成绩!$C:$F,4,0)</f>
        <v>77.08</v>
      </c>
      <c r="K62" s="6">
        <f t="shared" si="2"/>
        <v>79.11</v>
      </c>
    </row>
    <row r="63" spans="1:11" ht="18.600000000000001" customHeight="1">
      <c r="A63" s="2">
        <v>60</v>
      </c>
      <c r="B63" s="40"/>
      <c r="C63" s="40"/>
      <c r="D63" s="40"/>
      <c r="E63" s="40"/>
      <c r="F63" s="40"/>
      <c r="G63" s="2" t="s">
        <v>218</v>
      </c>
      <c r="H63" s="4" t="s">
        <v>219</v>
      </c>
      <c r="I63" s="6">
        <f>VLOOKUP(H63,[1]笔试原始成绩!$E:$F,2,0)</f>
        <v>78.709999999999994</v>
      </c>
      <c r="J63" s="6">
        <f>VLOOKUP(H63,[1]面试成绩!$C:$F,4,0)</f>
        <v>78.5</v>
      </c>
      <c r="K63" s="6">
        <f t="shared" si="2"/>
        <v>78.60499999999999</v>
      </c>
    </row>
    <row r="64" spans="1:11" ht="18.600000000000001" customHeight="1">
      <c r="A64" s="2">
        <v>61</v>
      </c>
      <c r="B64" s="38" t="s">
        <v>220</v>
      </c>
      <c r="C64" s="38" t="s">
        <v>221</v>
      </c>
      <c r="D64" s="38" t="s">
        <v>117</v>
      </c>
      <c r="E64" s="38">
        <v>2</v>
      </c>
      <c r="F64" s="38">
        <v>4</v>
      </c>
      <c r="G64" s="2" t="s">
        <v>222</v>
      </c>
      <c r="H64" s="4" t="s">
        <v>223</v>
      </c>
      <c r="I64" s="6">
        <f>VLOOKUP(H64,[1]笔试原始成绩!$E:$F,2,0)</f>
        <v>79.790000000000006</v>
      </c>
      <c r="J64" s="6">
        <f>VLOOKUP(H64,[1]面试成绩!$C:$F,4,0)</f>
        <v>78.88</v>
      </c>
      <c r="K64" s="6">
        <f t="shared" si="2"/>
        <v>79.335000000000008</v>
      </c>
    </row>
    <row r="65" spans="1:11" ht="18.600000000000001" customHeight="1">
      <c r="A65" s="2">
        <v>62</v>
      </c>
      <c r="B65" s="39"/>
      <c r="C65" s="39"/>
      <c r="D65" s="39"/>
      <c r="E65" s="39"/>
      <c r="F65" s="39"/>
      <c r="G65" s="2" t="s">
        <v>224</v>
      </c>
      <c r="H65" s="4" t="s">
        <v>225</v>
      </c>
      <c r="I65" s="6">
        <f>VLOOKUP(H65,[1]笔试原始成绩!$E:$F,2,0)</f>
        <v>77.489999999999995</v>
      </c>
      <c r="J65" s="6">
        <f>VLOOKUP(H65,[1]面试成绩!$C:$F,4,0)</f>
        <v>79.62</v>
      </c>
      <c r="K65" s="6">
        <f t="shared" si="2"/>
        <v>78.555000000000007</v>
      </c>
    </row>
    <row r="66" spans="1:11" ht="18.600000000000001" customHeight="1">
      <c r="A66" s="2">
        <v>63</v>
      </c>
      <c r="B66" s="39"/>
      <c r="C66" s="39"/>
      <c r="D66" s="39"/>
      <c r="E66" s="39"/>
      <c r="F66" s="39"/>
      <c r="G66" s="2" t="s">
        <v>226</v>
      </c>
      <c r="H66" s="4" t="s">
        <v>227</v>
      </c>
      <c r="I66" s="6">
        <f>VLOOKUP(H66,[1]笔试原始成绩!$E:$F,2,0)</f>
        <v>76.63</v>
      </c>
      <c r="J66" s="6">
        <f>VLOOKUP(H66,[1]面试成绩!$C:$F,4,0)</f>
        <v>78.040000000000006</v>
      </c>
      <c r="K66" s="6">
        <f t="shared" si="2"/>
        <v>77.335000000000008</v>
      </c>
    </row>
    <row r="67" spans="1:11" ht="18.600000000000001" customHeight="1">
      <c r="A67" s="2">
        <v>64</v>
      </c>
      <c r="B67" s="40"/>
      <c r="C67" s="40"/>
      <c r="D67" s="40"/>
      <c r="E67" s="40"/>
      <c r="F67" s="40"/>
      <c r="G67" s="2" t="s">
        <v>228</v>
      </c>
      <c r="H67" s="4" t="s">
        <v>229</v>
      </c>
      <c r="I67" s="6">
        <f>VLOOKUP(H67,[1]笔试原始成绩!$E:$F,2,0)</f>
        <v>78.56</v>
      </c>
      <c r="J67" s="6">
        <f>VLOOKUP(H67,[1]面试成绩!$C:$F,4,0)</f>
        <v>75.88</v>
      </c>
      <c r="K67" s="6">
        <f t="shared" si="2"/>
        <v>77.22</v>
      </c>
    </row>
    <row r="68" spans="1:11" ht="18.600000000000001" customHeight="1">
      <c r="A68" s="2">
        <v>65</v>
      </c>
      <c r="B68" s="38" t="s">
        <v>230</v>
      </c>
      <c r="C68" s="38" t="s">
        <v>231</v>
      </c>
      <c r="D68" s="38" t="s">
        <v>232</v>
      </c>
      <c r="E68" s="38">
        <v>1</v>
      </c>
      <c r="F68" s="38">
        <v>2</v>
      </c>
      <c r="G68" s="2" t="s">
        <v>233</v>
      </c>
      <c r="H68" s="4" t="s">
        <v>234</v>
      </c>
      <c r="I68" s="6">
        <f>VLOOKUP(H68,[1]笔试原始成绩!$E:$F,2,0)</f>
        <v>73.739999999999995</v>
      </c>
      <c r="J68" s="6">
        <f>VLOOKUP(H68,[1]面试成绩!$C:$F,4,0)</f>
        <v>79.62</v>
      </c>
      <c r="K68" s="6">
        <f t="shared" si="2"/>
        <v>76.680000000000007</v>
      </c>
    </row>
    <row r="69" spans="1:11" ht="18.600000000000001" customHeight="1">
      <c r="A69" s="2">
        <v>66</v>
      </c>
      <c r="B69" s="40"/>
      <c r="C69" s="40"/>
      <c r="D69" s="40"/>
      <c r="E69" s="40"/>
      <c r="F69" s="40"/>
      <c r="G69" s="2" t="s">
        <v>235</v>
      </c>
      <c r="H69" s="4" t="s">
        <v>236</v>
      </c>
      <c r="I69" s="6">
        <f>VLOOKUP(H69,[1]笔试原始成绩!$E:$F,2,0)</f>
        <v>73.06</v>
      </c>
      <c r="J69" s="6">
        <f>VLOOKUP(H69,[1]面试成绩!$C:$F,4,0)</f>
        <v>78.099999999999994</v>
      </c>
      <c r="K69" s="6">
        <f t="shared" si="2"/>
        <v>75.58</v>
      </c>
    </row>
    <row r="70" spans="1:11" ht="18.600000000000001" customHeight="1">
      <c r="A70" s="2">
        <v>67</v>
      </c>
      <c r="B70" s="38" t="s">
        <v>237</v>
      </c>
      <c r="C70" s="38" t="s">
        <v>238</v>
      </c>
      <c r="D70" s="38" t="s">
        <v>239</v>
      </c>
      <c r="E70" s="38">
        <v>1</v>
      </c>
      <c r="F70" s="38">
        <v>2</v>
      </c>
      <c r="G70" s="2" t="s">
        <v>240</v>
      </c>
      <c r="H70" s="4" t="s">
        <v>241</v>
      </c>
      <c r="I70" s="6">
        <f>VLOOKUP(H70,[1]笔试原始成绩!$E:$F,2,0)</f>
        <v>83.03</v>
      </c>
      <c r="J70" s="6">
        <f>VLOOKUP(H70,[1]面试成绩!$C:$F,4,0)</f>
        <v>80.78</v>
      </c>
      <c r="K70" s="6">
        <f t="shared" si="2"/>
        <v>81.905000000000001</v>
      </c>
    </row>
    <row r="71" spans="1:11" ht="18.600000000000001" customHeight="1">
      <c r="A71" s="2">
        <v>68</v>
      </c>
      <c r="B71" s="40"/>
      <c r="C71" s="40"/>
      <c r="D71" s="40"/>
      <c r="E71" s="40"/>
      <c r="F71" s="40"/>
      <c r="G71" s="2" t="s">
        <v>242</v>
      </c>
      <c r="H71" s="4" t="s">
        <v>243</v>
      </c>
      <c r="I71" s="6">
        <f>VLOOKUP(H71,[1]笔试原始成绩!$E:$F,2,0)</f>
        <v>82.84</v>
      </c>
      <c r="J71" s="6">
        <f>VLOOKUP(H71,[1]面试成绩!$C:$F,4,0)</f>
        <v>78.239999999999995</v>
      </c>
      <c r="K71" s="6">
        <f t="shared" si="2"/>
        <v>80.539999999999992</v>
      </c>
    </row>
    <row r="72" spans="1:11" ht="18.600000000000001" customHeight="1">
      <c r="A72" s="2">
        <v>69</v>
      </c>
      <c r="B72" s="38" t="s">
        <v>244</v>
      </c>
      <c r="C72" s="38" t="s">
        <v>245</v>
      </c>
      <c r="D72" s="38" t="s">
        <v>246</v>
      </c>
      <c r="E72" s="38">
        <v>1</v>
      </c>
      <c r="F72" s="38">
        <v>2</v>
      </c>
      <c r="G72" s="2" t="s">
        <v>247</v>
      </c>
      <c r="H72" s="4" t="s">
        <v>248</v>
      </c>
      <c r="I72" s="6">
        <f>VLOOKUP(H72,[1]笔试原始成绩!$E:$F,2,0)</f>
        <v>82.47</v>
      </c>
      <c r="J72" s="6">
        <f>VLOOKUP(H72,[1]面试成绩!$C:$F,4,0)</f>
        <v>78.7</v>
      </c>
      <c r="K72" s="6">
        <f t="shared" si="2"/>
        <v>80.585000000000008</v>
      </c>
    </row>
    <row r="73" spans="1:11" ht="18.600000000000001" customHeight="1">
      <c r="A73" s="2">
        <v>70</v>
      </c>
      <c r="B73" s="40"/>
      <c r="C73" s="40"/>
      <c r="D73" s="40"/>
      <c r="E73" s="40"/>
      <c r="F73" s="40"/>
      <c r="G73" s="2" t="s">
        <v>249</v>
      </c>
      <c r="H73" s="4" t="s">
        <v>250</v>
      </c>
      <c r="I73" s="6">
        <f>VLOOKUP(H73,[1]笔试原始成绩!$E:$F,2,0)</f>
        <v>78.510000000000005</v>
      </c>
      <c r="J73" s="6">
        <f>VLOOKUP(H73,[1]面试成绩!$C:$F,4,0)</f>
        <v>78.98</v>
      </c>
      <c r="K73" s="6">
        <f t="shared" si="2"/>
        <v>78.745000000000005</v>
      </c>
    </row>
    <row r="74" spans="1:11" ht="18.600000000000001" customHeight="1">
      <c r="A74" s="2">
        <v>71</v>
      </c>
      <c r="B74" s="38" t="s">
        <v>251</v>
      </c>
      <c r="C74" s="38" t="s">
        <v>252</v>
      </c>
      <c r="D74" s="38" t="s">
        <v>117</v>
      </c>
      <c r="E74" s="38">
        <v>1</v>
      </c>
      <c r="F74" s="38">
        <v>2</v>
      </c>
      <c r="G74" s="2" t="s">
        <v>253</v>
      </c>
      <c r="H74" s="4" t="s">
        <v>254</v>
      </c>
      <c r="I74" s="6">
        <f>VLOOKUP(H74,[1]笔试原始成绩!$E:$F,2,0)</f>
        <v>83.19</v>
      </c>
      <c r="J74" s="6">
        <f>VLOOKUP(H74,[1]面试成绩!$C:$F,4,0)</f>
        <v>82.36</v>
      </c>
      <c r="K74" s="6">
        <f t="shared" si="2"/>
        <v>82.775000000000006</v>
      </c>
    </row>
    <row r="75" spans="1:11" ht="18.600000000000001" customHeight="1">
      <c r="A75" s="2">
        <v>72</v>
      </c>
      <c r="B75" s="40"/>
      <c r="C75" s="40"/>
      <c r="D75" s="40"/>
      <c r="E75" s="40"/>
      <c r="F75" s="40"/>
      <c r="G75" s="2" t="s">
        <v>255</v>
      </c>
      <c r="H75" s="4" t="s">
        <v>256</v>
      </c>
      <c r="I75" s="6">
        <f>VLOOKUP(H75,[1]笔试原始成绩!$E:$F,2,0)</f>
        <v>83.28</v>
      </c>
      <c r="J75" s="6">
        <f>VLOOKUP(H75,[1]面试成绩!$C:$F,4,0)</f>
        <v>78.64</v>
      </c>
      <c r="K75" s="6">
        <f t="shared" si="2"/>
        <v>80.960000000000008</v>
      </c>
    </row>
    <row r="76" spans="1:11" ht="18.600000000000001" customHeight="1">
      <c r="A76" s="2">
        <v>73</v>
      </c>
      <c r="B76" s="38" t="s">
        <v>257</v>
      </c>
      <c r="C76" s="38" t="s">
        <v>258</v>
      </c>
      <c r="D76" s="38" t="s">
        <v>117</v>
      </c>
      <c r="E76" s="38">
        <v>1</v>
      </c>
      <c r="F76" s="38">
        <v>2</v>
      </c>
      <c r="G76" s="2" t="s">
        <v>259</v>
      </c>
      <c r="H76" s="4" t="s">
        <v>260</v>
      </c>
      <c r="I76" s="6">
        <f>VLOOKUP(H76,[1]笔试原始成绩!$E:$F,2,0)</f>
        <v>82.96</v>
      </c>
      <c r="J76" s="6">
        <f>VLOOKUP(H76,[1]面试成绩!$C:$F,4,0)</f>
        <v>80.56</v>
      </c>
      <c r="K76" s="6">
        <f t="shared" si="2"/>
        <v>81.759999999999991</v>
      </c>
    </row>
    <row r="77" spans="1:11" ht="18.600000000000001" customHeight="1">
      <c r="A77" s="2">
        <v>74</v>
      </c>
      <c r="B77" s="40"/>
      <c r="C77" s="40"/>
      <c r="D77" s="40"/>
      <c r="E77" s="40"/>
      <c r="F77" s="40"/>
      <c r="G77" s="2" t="s">
        <v>261</v>
      </c>
      <c r="H77" s="4" t="s">
        <v>262</v>
      </c>
      <c r="I77" s="6">
        <f>VLOOKUP(H77,[1]笔试原始成绩!$E:$F,2,0)</f>
        <v>81.95</v>
      </c>
      <c r="J77" s="6" t="str">
        <f>VLOOKUP(H77,[1]面试成绩!$C:$F,4,0)</f>
        <v>缺考</v>
      </c>
      <c r="K77" s="7" t="s">
        <v>114</v>
      </c>
    </row>
    <row r="78" spans="1:11" ht="18.600000000000001" customHeight="1">
      <c r="A78" s="2">
        <v>75</v>
      </c>
      <c r="B78" s="31" t="s">
        <v>37</v>
      </c>
      <c r="C78" s="32"/>
      <c r="D78" s="38" t="s">
        <v>182</v>
      </c>
      <c r="E78" s="38">
        <v>1</v>
      </c>
      <c r="F78" s="38">
        <v>2</v>
      </c>
      <c r="G78" s="2" t="s">
        <v>263</v>
      </c>
      <c r="H78" s="4" t="s">
        <v>264</v>
      </c>
      <c r="I78" s="6">
        <f>VLOOKUP(H78,[1]笔试原始成绩!$E:$F,2,0)</f>
        <v>79.83</v>
      </c>
      <c r="J78" s="6">
        <f>VLOOKUP(H78,[1]面试成绩!$C:$F,4,0)</f>
        <v>79.14</v>
      </c>
      <c r="K78" s="6">
        <f t="shared" ref="K78:K87" si="3">I78*0.5+J78*0.5</f>
        <v>79.484999999999999</v>
      </c>
    </row>
    <row r="79" spans="1:11" ht="18.600000000000001" customHeight="1">
      <c r="A79" s="2">
        <v>76</v>
      </c>
      <c r="B79" s="35"/>
      <c r="C79" s="36"/>
      <c r="D79" s="40"/>
      <c r="E79" s="40"/>
      <c r="F79" s="40"/>
      <c r="G79" s="2" t="s">
        <v>265</v>
      </c>
      <c r="H79" s="4" t="s">
        <v>266</v>
      </c>
      <c r="I79" s="6">
        <f>VLOOKUP(H79,[1]笔试原始成绩!$E:$F,2,0)</f>
        <v>80.36</v>
      </c>
      <c r="J79" s="6">
        <f>VLOOKUP(H79,[1]面试成绩!$C:$F,4,0)</f>
        <v>78.260000000000005</v>
      </c>
      <c r="K79" s="6">
        <f t="shared" si="3"/>
        <v>79.31</v>
      </c>
    </row>
    <row r="80" spans="1:11" ht="18.600000000000001" customHeight="1">
      <c r="A80" s="2">
        <v>77</v>
      </c>
      <c r="B80" s="38" t="s">
        <v>267</v>
      </c>
      <c r="C80" s="38" t="s">
        <v>268</v>
      </c>
      <c r="D80" s="38" t="s">
        <v>269</v>
      </c>
      <c r="E80" s="38">
        <v>1</v>
      </c>
      <c r="F80" s="38">
        <v>2</v>
      </c>
      <c r="G80" s="2" t="s">
        <v>270</v>
      </c>
      <c r="H80" s="4" t="s">
        <v>271</v>
      </c>
      <c r="I80" s="6">
        <f>VLOOKUP(H80,[1]笔试原始成绩!$E:$F,2,0)</f>
        <v>72.02</v>
      </c>
      <c r="J80" s="6">
        <f>VLOOKUP(H80,[1]面试成绩!$C:$F,4,0)</f>
        <v>78.819999999999993</v>
      </c>
      <c r="K80" s="6">
        <f t="shared" si="3"/>
        <v>75.419999999999987</v>
      </c>
    </row>
    <row r="81" spans="1:11" ht="18.600000000000001" customHeight="1">
      <c r="A81" s="2">
        <v>78</v>
      </c>
      <c r="B81" s="40"/>
      <c r="C81" s="40"/>
      <c r="D81" s="40"/>
      <c r="E81" s="40"/>
      <c r="F81" s="40"/>
      <c r="G81" s="2" t="s">
        <v>272</v>
      </c>
      <c r="H81" s="4" t="s">
        <v>273</v>
      </c>
      <c r="I81" s="6">
        <f>VLOOKUP(H81,[1]笔试原始成绩!$E:$F,2,0)</f>
        <v>71.77</v>
      </c>
      <c r="J81" s="6">
        <f>VLOOKUP(H81,[1]面试成绩!$C:$F,4,0)</f>
        <v>78.08</v>
      </c>
      <c r="K81" s="6">
        <f t="shared" si="3"/>
        <v>74.924999999999997</v>
      </c>
    </row>
    <row r="82" spans="1:11" ht="18.600000000000001" customHeight="1">
      <c r="A82" s="2">
        <v>79</v>
      </c>
      <c r="B82" s="38" t="s">
        <v>41</v>
      </c>
      <c r="C82" s="38" t="s">
        <v>42</v>
      </c>
      <c r="D82" s="38" t="s">
        <v>399</v>
      </c>
      <c r="E82" s="38">
        <v>3</v>
      </c>
      <c r="F82" s="38">
        <v>7</v>
      </c>
      <c r="G82" s="2" t="s">
        <v>274</v>
      </c>
      <c r="H82" s="4" t="s">
        <v>275</v>
      </c>
      <c r="I82" s="6">
        <f>VLOOKUP(H82,[1]笔试原始成绩!$E:$F,2,0)</f>
        <v>78.66</v>
      </c>
      <c r="J82" s="6">
        <f>VLOOKUP(H82,[1]面试成绩!$C:$F,4,0)</f>
        <v>80.44</v>
      </c>
      <c r="K82" s="6">
        <f t="shared" si="3"/>
        <v>79.55</v>
      </c>
    </row>
    <row r="83" spans="1:11" ht="18.600000000000001" customHeight="1">
      <c r="A83" s="2">
        <v>80</v>
      </c>
      <c r="B83" s="39"/>
      <c r="C83" s="39"/>
      <c r="D83" s="39"/>
      <c r="E83" s="39"/>
      <c r="F83" s="39"/>
      <c r="G83" s="2" t="s">
        <v>276</v>
      </c>
      <c r="H83" s="4" t="s">
        <v>277</v>
      </c>
      <c r="I83" s="6">
        <f>VLOOKUP(H83,[1]笔试原始成绩!$E:$F,2,0)</f>
        <v>79.78</v>
      </c>
      <c r="J83" s="6">
        <f>VLOOKUP(H83,[1]面试成绩!$C:$F,4,0)</f>
        <v>78.599999999999994</v>
      </c>
      <c r="K83" s="6">
        <f t="shared" si="3"/>
        <v>79.19</v>
      </c>
    </row>
    <row r="84" spans="1:11" ht="18.600000000000001" customHeight="1">
      <c r="A84" s="2">
        <v>81</v>
      </c>
      <c r="B84" s="39"/>
      <c r="C84" s="39"/>
      <c r="D84" s="39"/>
      <c r="E84" s="39"/>
      <c r="F84" s="39"/>
      <c r="G84" s="2" t="s">
        <v>278</v>
      </c>
      <c r="H84" s="4" t="s">
        <v>279</v>
      </c>
      <c r="I84" s="6">
        <f>VLOOKUP(H84,[1]笔试原始成绩!$E:$F,2,0)</f>
        <v>75.3</v>
      </c>
      <c r="J84" s="6">
        <f>VLOOKUP(H84,[1]面试成绩!$C:$F,4,0)</f>
        <v>82.4</v>
      </c>
      <c r="K84" s="6">
        <f t="shared" si="3"/>
        <v>78.849999999999994</v>
      </c>
    </row>
    <row r="85" spans="1:11" ht="18.600000000000001" customHeight="1">
      <c r="A85" s="2">
        <v>82</v>
      </c>
      <c r="B85" s="39"/>
      <c r="C85" s="39"/>
      <c r="D85" s="39"/>
      <c r="E85" s="39"/>
      <c r="F85" s="39"/>
      <c r="G85" s="2" t="s">
        <v>280</v>
      </c>
      <c r="H85" s="4" t="s">
        <v>281</v>
      </c>
      <c r="I85" s="6">
        <f>VLOOKUP(H85,[1]笔试原始成绩!$E:$F,2,0)</f>
        <v>74.97</v>
      </c>
      <c r="J85" s="6">
        <f>VLOOKUP(H85,[1]面试成绩!$C:$F,4,0)</f>
        <v>77.78</v>
      </c>
      <c r="K85" s="6">
        <f t="shared" si="3"/>
        <v>76.375</v>
      </c>
    </row>
    <row r="86" spans="1:11" ht="18.600000000000001" customHeight="1">
      <c r="A86" s="2">
        <v>83</v>
      </c>
      <c r="B86" s="39"/>
      <c r="C86" s="39"/>
      <c r="D86" s="39"/>
      <c r="E86" s="39"/>
      <c r="F86" s="39"/>
      <c r="G86" s="2" t="s">
        <v>282</v>
      </c>
      <c r="H86" s="4" t="s">
        <v>283</v>
      </c>
      <c r="I86" s="6">
        <f>VLOOKUP(H86,[1]笔试原始成绩!$E:$F,2,0)</f>
        <v>75.14</v>
      </c>
      <c r="J86" s="6">
        <f>VLOOKUP(H86,[1]面试成绩!$C:$F,4,0)</f>
        <v>77.540000000000006</v>
      </c>
      <c r="K86" s="6">
        <f t="shared" si="3"/>
        <v>76.34</v>
      </c>
    </row>
    <row r="87" spans="1:11" ht="18.600000000000001" customHeight="1">
      <c r="A87" s="2">
        <v>84</v>
      </c>
      <c r="B87" s="39"/>
      <c r="C87" s="39"/>
      <c r="D87" s="39"/>
      <c r="E87" s="39"/>
      <c r="F87" s="39"/>
      <c r="G87" s="2" t="s">
        <v>284</v>
      </c>
      <c r="H87" s="4" t="s">
        <v>285</v>
      </c>
      <c r="I87" s="6">
        <f>VLOOKUP(H87,[1]笔试原始成绩!$E:$F,2,0)</f>
        <v>72.709999999999994</v>
      </c>
      <c r="J87" s="6">
        <f>VLOOKUP(H87,[1]面试成绩!$C:$F,4,0)</f>
        <v>78.2</v>
      </c>
      <c r="K87" s="6">
        <f t="shared" si="3"/>
        <v>75.454999999999998</v>
      </c>
    </row>
    <row r="88" spans="1:11" ht="18.600000000000001" customHeight="1">
      <c r="A88" s="2">
        <v>85</v>
      </c>
      <c r="B88" s="40"/>
      <c r="C88" s="40"/>
      <c r="D88" s="40"/>
      <c r="E88" s="40"/>
      <c r="F88" s="40"/>
      <c r="G88" s="2" t="s">
        <v>286</v>
      </c>
      <c r="H88" s="4" t="s">
        <v>287</v>
      </c>
      <c r="I88" s="6">
        <f>VLOOKUP(H88,[1]笔试原始成绩!$E:$F,2,0)</f>
        <v>72.709999999999994</v>
      </c>
      <c r="J88" s="6" t="str">
        <f>VLOOKUP(H88,[1]面试成绩!$C:$F,4,0)</f>
        <v>缺考</v>
      </c>
      <c r="K88" s="7" t="s">
        <v>114</v>
      </c>
    </row>
    <row r="89" spans="1:11" ht="18.600000000000001" customHeight="1">
      <c r="A89" s="2">
        <v>86</v>
      </c>
      <c r="B89" s="38" t="s">
        <v>41</v>
      </c>
      <c r="C89" s="38" t="s">
        <v>42</v>
      </c>
      <c r="D89" s="43" t="s">
        <v>398</v>
      </c>
      <c r="E89" s="43">
        <v>1</v>
      </c>
      <c r="F89" s="43">
        <v>2</v>
      </c>
      <c r="G89" s="2" t="s">
        <v>288</v>
      </c>
      <c r="H89" s="4" t="s">
        <v>289</v>
      </c>
      <c r="I89" s="6">
        <f>VLOOKUP(H89,[1]笔试原始成绩!$E:$F,2,0)</f>
        <v>74.2</v>
      </c>
      <c r="J89" s="6">
        <f>VLOOKUP(H89,[1]面试成绩!$C:$F,4,0)</f>
        <v>78.86</v>
      </c>
      <c r="K89" s="6">
        <f t="shared" ref="K89:K133" si="4">I89*0.5+J89*0.5</f>
        <v>76.53</v>
      </c>
    </row>
    <row r="90" spans="1:11" ht="18.600000000000001" customHeight="1">
      <c r="A90" s="2">
        <v>87</v>
      </c>
      <c r="B90" s="39"/>
      <c r="C90" s="39"/>
      <c r="D90" s="44"/>
      <c r="E90" s="44"/>
      <c r="F90" s="44"/>
      <c r="G90" s="2" t="s">
        <v>290</v>
      </c>
      <c r="H90" s="4" t="s">
        <v>291</v>
      </c>
      <c r="I90" s="6">
        <f>VLOOKUP(H90,[1]笔试原始成绩!$E:$F,2,0)</f>
        <v>73.650000000000006</v>
      </c>
      <c r="J90" s="6">
        <f>VLOOKUP(H90,[1]面试成绩!$C:$F,4,0)</f>
        <v>79.14</v>
      </c>
      <c r="K90" s="6">
        <f t="shared" si="4"/>
        <v>76.39500000000001</v>
      </c>
    </row>
    <row r="91" spans="1:11" ht="18.600000000000001" customHeight="1">
      <c r="A91" s="2">
        <v>88</v>
      </c>
      <c r="B91" s="39"/>
      <c r="C91" s="39"/>
      <c r="D91" s="43" t="s">
        <v>397</v>
      </c>
      <c r="E91" s="43">
        <v>1</v>
      </c>
      <c r="F91" s="43">
        <v>2</v>
      </c>
      <c r="G91" s="2" t="s">
        <v>292</v>
      </c>
      <c r="H91" s="4" t="s">
        <v>293</v>
      </c>
      <c r="I91" s="6">
        <f>VLOOKUP(H91,[1]笔试原始成绩!$E:$F,2,0)</f>
        <v>77.680000000000007</v>
      </c>
      <c r="J91" s="6">
        <f>VLOOKUP(H91,[1]面试成绩!$C:$F,4,0)</f>
        <v>80.22</v>
      </c>
      <c r="K91" s="6">
        <f t="shared" si="4"/>
        <v>78.95</v>
      </c>
    </row>
    <row r="92" spans="1:11" ht="18.600000000000001" customHeight="1">
      <c r="A92" s="2">
        <v>89</v>
      </c>
      <c r="B92" s="40"/>
      <c r="C92" s="40"/>
      <c r="D92" s="44"/>
      <c r="E92" s="44"/>
      <c r="F92" s="44"/>
      <c r="G92" s="2" t="s">
        <v>294</v>
      </c>
      <c r="H92" s="4" t="s">
        <v>295</v>
      </c>
      <c r="I92" s="6">
        <f>VLOOKUP(H92,[1]笔试原始成绩!$E:$F,2,0)</f>
        <v>77.599999999999994</v>
      </c>
      <c r="J92" s="6">
        <f>VLOOKUP(H92,[1]面试成绩!$C:$F,4,0)</f>
        <v>77.680000000000007</v>
      </c>
      <c r="K92" s="6">
        <f t="shared" si="4"/>
        <v>77.64</v>
      </c>
    </row>
    <row r="93" spans="1:11" ht="18.600000000000001" customHeight="1">
      <c r="A93" s="2">
        <v>90</v>
      </c>
      <c r="B93" s="38" t="s">
        <v>41</v>
      </c>
      <c r="C93" s="38" t="s">
        <v>42</v>
      </c>
      <c r="D93" s="43" t="s">
        <v>296</v>
      </c>
      <c r="E93" s="43">
        <v>1</v>
      </c>
      <c r="F93" s="43">
        <v>2</v>
      </c>
      <c r="G93" s="2" t="s">
        <v>297</v>
      </c>
      <c r="H93" s="4" t="s">
        <v>298</v>
      </c>
      <c r="I93" s="6">
        <f>VLOOKUP(H93,[1]笔试原始成绩!$E:$F,2,0)</f>
        <v>75.91</v>
      </c>
      <c r="J93" s="6">
        <f>VLOOKUP(H93,[1]面试成绩!$C:$F,4,0)</f>
        <v>78.819999999999993</v>
      </c>
      <c r="K93" s="6">
        <f t="shared" si="4"/>
        <v>77.364999999999995</v>
      </c>
    </row>
    <row r="94" spans="1:11" ht="18.600000000000001" customHeight="1">
      <c r="A94" s="2">
        <v>91</v>
      </c>
      <c r="B94" s="39"/>
      <c r="C94" s="39"/>
      <c r="D94" s="44"/>
      <c r="E94" s="44"/>
      <c r="F94" s="44"/>
      <c r="G94" s="2" t="s">
        <v>299</v>
      </c>
      <c r="H94" s="4" t="s">
        <v>300</v>
      </c>
      <c r="I94" s="6">
        <f>VLOOKUP(H94,[1]笔试原始成绩!$E:$F,2,0)</f>
        <v>74.97</v>
      </c>
      <c r="J94" s="6">
        <f>VLOOKUP(H94,[1]面试成绩!$C:$F,4,0)</f>
        <v>79.319999999999993</v>
      </c>
      <c r="K94" s="6">
        <f t="shared" si="4"/>
        <v>77.144999999999996</v>
      </c>
    </row>
    <row r="95" spans="1:11" ht="18.600000000000001" customHeight="1">
      <c r="A95" s="2">
        <v>92</v>
      </c>
      <c r="B95" s="39"/>
      <c r="C95" s="39"/>
      <c r="D95" s="43" t="s">
        <v>301</v>
      </c>
      <c r="E95" s="43">
        <v>1</v>
      </c>
      <c r="F95" s="43">
        <v>2</v>
      </c>
      <c r="G95" s="2" t="s">
        <v>302</v>
      </c>
      <c r="H95" s="4" t="s">
        <v>303</v>
      </c>
      <c r="I95" s="6">
        <f>VLOOKUP(H95,[1]笔试原始成绩!$E:$F,2,0)</f>
        <v>78.48</v>
      </c>
      <c r="J95" s="6">
        <f>VLOOKUP(H95,[1]面试成绩!$C:$F,4,0)</f>
        <v>79.819999999999993</v>
      </c>
      <c r="K95" s="6">
        <f t="shared" si="4"/>
        <v>79.150000000000006</v>
      </c>
    </row>
    <row r="96" spans="1:11" ht="18.600000000000001" customHeight="1">
      <c r="A96" s="2">
        <v>93</v>
      </c>
      <c r="B96" s="40"/>
      <c r="C96" s="40"/>
      <c r="D96" s="44"/>
      <c r="E96" s="44"/>
      <c r="F96" s="44"/>
      <c r="G96" s="2" t="s">
        <v>304</v>
      </c>
      <c r="H96" s="4" t="s">
        <v>305</v>
      </c>
      <c r="I96" s="6">
        <f>VLOOKUP(H96,[1]笔试原始成绩!$E:$F,2,0)</f>
        <v>76.680000000000007</v>
      </c>
      <c r="J96" s="6">
        <f>VLOOKUP(H96,[1]面试成绩!$C:$F,4,0)</f>
        <v>79.78</v>
      </c>
      <c r="K96" s="6">
        <f t="shared" si="4"/>
        <v>78.23</v>
      </c>
    </row>
    <row r="97" spans="1:11" ht="18.600000000000001" customHeight="1">
      <c r="A97" s="2">
        <v>94</v>
      </c>
      <c r="B97" s="37" t="s">
        <v>306</v>
      </c>
      <c r="C97" s="37"/>
      <c r="D97" s="38" t="s">
        <v>307</v>
      </c>
      <c r="E97" s="38">
        <v>3</v>
      </c>
      <c r="F97" s="38">
        <v>6</v>
      </c>
      <c r="G97" s="2" t="s">
        <v>308</v>
      </c>
      <c r="H97" s="4" t="s">
        <v>309</v>
      </c>
      <c r="I97" s="6">
        <f>VLOOKUP(H97,[1]笔试原始成绩!$E:$F,2,0)</f>
        <v>74.91</v>
      </c>
      <c r="J97" s="6">
        <f>VLOOKUP(H97,[1]面试成绩!$C:$F,4,0)</f>
        <v>80.680000000000007</v>
      </c>
      <c r="K97" s="6">
        <f t="shared" si="4"/>
        <v>77.795000000000002</v>
      </c>
    </row>
    <row r="98" spans="1:11" ht="18.600000000000001" customHeight="1">
      <c r="A98" s="2">
        <v>95</v>
      </c>
      <c r="B98" s="37"/>
      <c r="C98" s="37"/>
      <c r="D98" s="39"/>
      <c r="E98" s="39"/>
      <c r="F98" s="39"/>
      <c r="G98" s="2" t="s">
        <v>310</v>
      </c>
      <c r="H98" s="4" t="s">
        <v>311</v>
      </c>
      <c r="I98" s="6">
        <f>VLOOKUP(H98,[1]笔试原始成绩!$E:$F,2,0)</f>
        <v>75.89</v>
      </c>
      <c r="J98" s="6">
        <f>VLOOKUP(H98,[1]面试成绩!$C:$F,4,0)</f>
        <v>78.78</v>
      </c>
      <c r="K98" s="6">
        <f t="shared" si="4"/>
        <v>77.335000000000008</v>
      </c>
    </row>
    <row r="99" spans="1:11" ht="18.600000000000001" customHeight="1">
      <c r="A99" s="2">
        <v>96</v>
      </c>
      <c r="B99" s="37"/>
      <c r="C99" s="37"/>
      <c r="D99" s="39"/>
      <c r="E99" s="39"/>
      <c r="F99" s="39"/>
      <c r="G99" s="2" t="s">
        <v>312</v>
      </c>
      <c r="H99" s="4" t="s">
        <v>313</v>
      </c>
      <c r="I99" s="6">
        <f>VLOOKUP(H99,[1]笔试原始成绩!$E:$F,2,0)</f>
        <v>72.98</v>
      </c>
      <c r="J99" s="6">
        <f>VLOOKUP(H99,[1]面试成绩!$C:$F,4,0)</f>
        <v>81.400000000000006</v>
      </c>
      <c r="K99" s="6">
        <f t="shared" si="4"/>
        <v>77.19</v>
      </c>
    </row>
    <row r="100" spans="1:11" ht="18.600000000000001" customHeight="1">
      <c r="A100" s="2">
        <v>97</v>
      </c>
      <c r="B100" s="37"/>
      <c r="C100" s="37"/>
      <c r="D100" s="39"/>
      <c r="E100" s="39"/>
      <c r="F100" s="39"/>
      <c r="G100" s="2" t="s">
        <v>314</v>
      </c>
      <c r="H100" s="4" t="s">
        <v>315</v>
      </c>
      <c r="I100" s="6">
        <f>VLOOKUP(H100,[1]笔试原始成绩!$E:$F,2,0)</f>
        <v>72.239999999999995</v>
      </c>
      <c r="J100" s="6">
        <f>VLOOKUP(H100,[1]面试成绩!$C:$F,4,0)</f>
        <v>79.48</v>
      </c>
      <c r="K100" s="6">
        <f t="shared" si="4"/>
        <v>75.86</v>
      </c>
    </row>
    <row r="101" spans="1:11" ht="18.600000000000001" customHeight="1">
      <c r="A101" s="2">
        <v>98</v>
      </c>
      <c r="B101" s="37"/>
      <c r="C101" s="37"/>
      <c r="D101" s="39"/>
      <c r="E101" s="39"/>
      <c r="F101" s="39"/>
      <c r="G101" s="2" t="s">
        <v>316</v>
      </c>
      <c r="H101" s="4" t="s">
        <v>317</v>
      </c>
      <c r="I101" s="6">
        <f>VLOOKUP(H101,[1]笔试原始成绩!$E:$F,2,0)</f>
        <v>73.430000000000007</v>
      </c>
      <c r="J101" s="6">
        <f>VLOOKUP(H101,[1]面试成绩!$C:$F,4,0)</f>
        <v>77.36</v>
      </c>
      <c r="K101" s="6">
        <f t="shared" si="4"/>
        <v>75.39500000000001</v>
      </c>
    </row>
    <row r="102" spans="1:11" ht="18.600000000000001" customHeight="1">
      <c r="A102" s="2">
        <v>99</v>
      </c>
      <c r="B102" s="37"/>
      <c r="C102" s="37"/>
      <c r="D102" s="40"/>
      <c r="E102" s="40"/>
      <c r="F102" s="40"/>
      <c r="G102" s="2" t="s">
        <v>318</v>
      </c>
      <c r="H102" s="4" t="s">
        <v>319</v>
      </c>
      <c r="I102" s="6">
        <f>VLOOKUP(H102,[1]笔试原始成绩!$E:$F,2,0)</f>
        <v>71.25</v>
      </c>
      <c r="J102" s="6">
        <f>VLOOKUP(H102,[1]面试成绩!$C:$F,4,0)</f>
        <v>78.44</v>
      </c>
      <c r="K102" s="6">
        <f t="shared" si="4"/>
        <v>74.844999999999999</v>
      </c>
    </row>
    <row r="103" spans="1:11" ht="18.600000000000001" customHeight="1">
      <c r="A103" s="2">
        <v>100</v>
      </c>
      <c r="B103" s="37"/>
      <c r="C103" s="37"/>
      <c r="D103" s="38" t="s">
        <v>320</v>
      </c>
      <c r="E103" s="38">
        <v>3</v>
      </c>
      <c r="F103" s="38">
        <v>6</v>
      </c>
      <c r="G103" s="2" t="s">
        <v>321</v>
      </c>
      <c r="H103" s="4" t="s">
        <v>322</v>
      </c>
      <c r="I103" s="6">
        <f>VLOOKUP(H103,[1]笔试原始成绩!$E:$F,2,0)</f>
        <v>78.42</v>
      </c>
      <c r="J103" s="6">
        <f>VLOOKUP(H103,[1]面试成绩!$C:$F,4,0)</f>
        <v>76.28</v>
      </c>
      <c r="K103" s="6">
        <f t="shared" si="4"/>
        <v>77.349999999999994</v>
      </c>
    </row>
    <row r="104" spans="1:11" ht="18.600000000000001" customHeight="1">
      <c r="A104" s="2">
        <v>101</v>
      </c>
      <c r="B104" s="37"/>
      <c r="C104" s="37"/>
      <c r="D104" s="39"/>
      <c r="E104" s="39"/>
      <c r="F104" s="39"/>
      <c r="G104" s="2" t="s">
        <v>323</v>
      </c>
      <c r="H104" s="4" t="s">
        <v>324</v>
      </c>
      <c r="I104" s="6">
        <f>VLOOKUP(H104,[1]笔试原始成绩!$E:$F,2,0)</f>
        <v>73.97</v>
      </c>
      <c r="J104" s="6">
        <f>VLOOKUP(H104,[1]面试成绩!$C:$F,4,0)</f>
        <v>79.84</v>
      </c>
      <c r="K104" s="6">
        <f t="shared" si="4"/>
        <v>76.905000000000001</v>
      </c>
    </row>
    <row r="105" spans="1:11" ht="18.600000000000001" customHeight="1">
      <c r="A105" s="2">
        <v>102</v>
      </c>
      <c r="B105" s="37"/>
      <c r="C105" s="37"/>
      <c r="D105" s="39"/>
      <c r="E105" s="39"/>
      <c r="F105" s="39"/>
      <c r="G105" s="2" t="s">
        <v>325</v>
      </c>
      <c r="H105" s="4" t="s">
        <v>326</v>
      </c>
      <c r="I105" s="6">
        <f>VLOOKUP(H105,[1]笔试原始成绩!$E:$F,2,0)</f>
        <v>71.67</v>
      </c>
      <c r="J105" s="6">
        <f>VLOOKUP(H105,[1]面试成绩!$C:$F,4,0)</f>
        <v>80.28</v>
      </c>
      <c r="K105" s="6">
        <f t="shared" si="4"/>
        <v>75.974999999999994</v>
      </c>
    </row>
    <row r="106" spans="1:11" ht="18.600000000000001" customHeight="1">
      <c r="A106" s="2">
        <v>103</v>
      </c>
      <c r="B106" s="37"/>
      <c r="C106" s="37"/>
      <c r="D106" s="39"/>
      <c r="E106" s="39"/>
      <c r="F106" s="39"/>
      <c r="G106" s="2" t="s">
        <v>327</v>
      </c>
      <c r="H106" s="4" t="s">
        <v>328</v>
      </c>
      <c r="I106" s="6">
        <f>VLOOKUP(H106,[1]笔试原始成绩!$E:$F,2,0)</f>
        <v>73.239999999999995</v>
      </c>
      <c r="J106" s="6">
        <f>VLOOKUP(H106,[1]面试成绩!$C:$F,4,0)</f>
        <v>77.8</v>
      </c>
      <c r="K106" s="6">
        <f t="shared" si="4"/>
        <v>75.52</v>
      </c>
    </row>
    <row r="107" spans="1:11" ht="18.600000000000001" customHeight="1">
      <c r="A107" s="2">
        <v>104</v>
      </c>
      <c r="B107" s="37"/>
      <c r="C107" s="37"/>
      <c r="D107" s="39"/>
      <c r="E107" s="39"/>
      <c r="F107" s="39"/>
      <c r="G107" s="2" t="s">
        <v>329</v>
      </c>
      <c r="H107" s="4" t="s">
        <v>330</v>
      </c>
      <c r="I107" s="6">
        <f>VLOOKUP(H107,[1]笔试原始成绩!$E:$F,2,0)</f>
        <v>72.42</v>
      </c>
      <c r="J107" s="6">
        <f>VLOOKUP(H107,[1]面试成绩!$C:$F,4,0)</f>
        <v>77.64</v>
      </c>
      <c r="K107" s="6">
        <f t="shared" si="4"/>
        <v>75.03</v>
      </c>
    </row>
    <row r="108" spans="1:11" ht="18.600000000000001" customHeight="1">
      <c r="A108" s="2">
        <v>105</v>
      </c>
      <c r="B108" s="37"/>
      <c r="C108" s="37"/>
      <c r="D108" s="40"/>
      <c r="E108" s="40"/>
      <c r="F108" s="40"/>
      <c r="G108" s="2" t="s">
        <v>331</v>
      </c>
      <c r="H108" s="4" t="s">
        <v>332</v>
      </c>
      <c r="I108" s="6">
        <f>VLOOKUP(H108,[1]笔试原始成绩!$E:$F,2,0)</f>
        <v>70.62</v>
      </c>
      <c r="J108" s="6">
        <f>VLOOKUP(H108,[1]面试成绩!$C:$F,4,0)</f>
        <v>79.02</v>
      </c>
      <c r="K108" s="6">
        <f t="shared" si="4"/>
        <v>74.819999999999993</v>
      </c>
    </row>
    <row r="109" spans="1:11" ht="18.600000000000001" customHeight="1">
      <c r="A109" s="2">
        <v>106</v>
      </c>
      <c r="B109" s="37"/>
      <c r="C109" s="37"/>
      <c r="D109" s="38" t="s">
        <v>333</v>
      </c>
      <c r="E109" s="38">
        <v>1</v>
      </c>
      <c r="F109" s="38">
        <v>2</v>
      </c>
      <c r="G109" s="2" t="s">
        <v>334</v>
      </c>
      <c r="H109" s="4" t="s">
        <v>335</v>
      </c>
      <c r="I109" s="6">
        <f>VLOOKUP(H109,[1]笔试原始成绩!$E:$F,2,0)</f>
        <v>74.48</v>
      </c>
      <c r="J109" s="6">
        <f>VLOOKUP(H109,[1]面试成绩!$C:$F,4,0)</f>
        <v>79.239999999999995</v>
      </c>
      <c r="K109" s="6">
        <f t="shared" si="4"/>
        <v>76.86</v>
      </c>
    </row>
    <row r="110" spans="1:11" ht="18.600000000000001" customHeight="1">
      <c r="A110" s="2">
        <v>107</v>
      </c>
      <c r="B110" s="37"/>
      <c r="C110" s="37"/>
      <c r="D110" s="40"/>
      <c r="E110" s="40"/>
      <c r="F110" s="40"/>
      <c r="G110" s="2" t="s">
        <v>336</v>
      </c>
      <c r="H110" s="4" t="s">
        <v>337</v>
      </c>
      <c r="I110" s="6">
        <f>VLOOKUP(H110,[1]笔试原始成绩!$E:$F,2,0)</f>
        <v>62.51</v>
      </c>
      <c r="J110" s="6">
        <f>VLOOKUP(H110,[1]面试成绩!$C:$F,4,0)</f>
        <v>78.16</v>
      </c>
      <c r="K110" s="6">
        <f t="shared" si="4"/>
        <v>70.334999999999994</v>
      </c>
    </row>
    <row r="111" spans="1:11" ht="18.600000000000001" customHeight="1">
      <c r="A111" s="2">
        <v>108</v>
      </c>
      <c r="B111" s="31" t="s">
        <v>306</v>
      </c>
      <c r="C111" s="32"/>
      <c r="D111" s="38" t="s">
        <v>338</v>
      </c>
      <c r="E111" s="38">
        <v>2</v>
      </c>
      <c r="F111" s="38">
        <v>4</v>
      </c>
      <c r="G111" s="2" t="s">
        <v>339</v>
      </c>
      <c r="H111" s="4" t="s">
        <v>340</v>
      </c>
      <c r="I111" s="6">
        <f>VLOOKUP(H111,[1]笔试原始成绩!$E:$F,2,0)</f>
        <v>73.069999999999993</v>
      </c>
      <c r="J111" s="6">
        <f>VLOOKUP(H111,[1]面试成绩!$C:$F,4,0)</f>
        <v>81.56</v>
      </c>
      <c r="K111" s="6">
        <f t="shared" si="4"/>
        <v>77.314999999999998</v>
      </c>
    </row>
    <row r="112" spans="1:11" ht="18.600000000000001" customHeight="1">
      <c r="A112" s="2">
        <v>109</v>
      </c>
      <c r="B112" s="33"/>
      <c r="C112" s="34"/>
      <c r="D112" s="39"/>
      <c r="E112" s="39"/>
      <c r="F112" s="39"/>
      <c r="G112" s="2" t="s">
        <v>341</v>
      </c>
      <c r="H112" s="4" t="s">
        <v>342</v>
      </c>
      <c r="I112" s="6">
        <f>VLOOKUP(H112,[1]笔试原始成绩!$E:$F,2,0)</f>
        <v>74.209999999999994</v>
      </c>
      <c r="J112" s="6">
        <f>VLOOKUP(H112,[1]面试成绩!$C:$F,4,0)</f>
        <v>80.16</v>
      </c>
      <c r="K112" s="6">
        <f t="shared" si="4"/>
        <v>77.185000000000002</v>
      </c>
    </row>
    <row r="113" spans="1:11" ht="18.600000000000001" customHeight="1">
      <c r="A113" s="2">
        <v>110</v>
      </c>
      <c r="B113" s="33"/>
      <c r="C113" s="34"/>
      <c r="D113" s="39"/>
      <c r="E113" s="39"/>
      <c r="F113" s="39"/>
      <c r="G113" s="2" t="s">
        <v>343</v>
      </c>
      <c r="H113" s="4" t="s">
        <v>344</v>
      </c>
      <c r="I113" s="6">
        <f>VLOOKUP(H113,[1]笔试原始成绩!$E:$F,2,0)</f>
        <v>72.930000000000007</v>
      </c>
      <c r="J113" s="6">
        <f>VLOOKUP(H113,[1]面试成绩!$C:$F,4,0)</f>
        <v>80.239999999999995</v>
      </c>
      <c r="K113" s="6">
        <f t="shared" si="4"/>
        <v>76.585000000000008</v>
      </c>
    </row>
    <row r="114" spans="1:11" ht="18.600000000000001" customHeight="1">
      <c r="A114" s="2">
        <v>111</v>
      </c>
      <c r="B114" s="35"/>
      <c r="C114" s="36"/>
      <c r="D114" s="40"/>
      <c r="E114" s="40"/>
      <c r="F114" s="40"/>
      <c r="G114" s="2" t="s">
        <v>345</v>
      </c>
      <c r="H114" s="4" t="s">
        <v>346</v>
      </c>
      <c r="I114" s="6">
        <f>VLOOKUP(H114,[1]笔试原始成绩!$E:$F,2,0)</f>
        <v>73.11</v>
      </c>
      <c r="J114" s="6">
        <f>VLOOKUP(H114,[1]面试成绩!$C:$F,4,0)</f>
        <v>79.34</v>
      </c>
      <c r="K114" s="6">
        <f t="shared" si="4"/>
        <v>76.224999999999994</v>
      </c>
    </row>
    <row r="115" spans="1:11" ht="18.600000000000001" customHeight="1">
      <c r="A115" s="2">
        <v>112</v>
      </c>
      <c r="B115" s="38" t="s">
        <v>306</v>
      </c>
      <c r="C115" s="38" t="s">
        <v>347</v>
      </c>
      <c r="D115" s="38" t="s">
        <v>182</v>
      </c>
      <c r="E115" s="38">
        <v>3</v>
      </c>
      <c r="F115" s="38">
        <v>6</v>
      </c>
      <c r="G115" s="2" t="s">
        <v>348</v>
      </c>
      <c r="H115" s="4" t="s">
        <v>349</v>
      </c>
      <c r="I115" s="6">
        <f>VLOOKUP(H115,[1]笔试原始成绩!$E:$F,2,0)</f>
        <v>80.14</v>
      </c>
      <c r="J115" s="6">
        <f>VLOOKUP(H115,[1]面试成绩!$C:$F,4,0)</f>
        <v>79.78</v>
      </c>
      <c r="K115" s="6">
        <f t="shared" si="4"/>
        <v>79.960000000000008</v>
      </c>
    </row>
    <row r="116" spans="1:11" ht="18.600000000000001" customHeight="1">
      <c r="A116" s="2">
        <v>113</v>
      </c>
      <c r="B116" s="39"/>
      <c r="C116" s="39"/>
      <c r="D116" s="39"/>
      <c r="E116" s="39"/>
      <c r="F116" s="39"/>
      <c r="G116" s="2" t="s">
        <v>350</v>
      </c>
      <c r="H116" s="4" t="s">
        <v>351</v>
      </c>
      <c r="I116" s="6">
        <f>VLOOKUP(H116,[1]笔试原始成绩!$E:$F,2,0)</f>
        <v>74.66</v>
      </c>
      <c r="J116" s="6">
        <f>VLOOKUP(H116,[1]面试成绩!$C:$F,4,0)</f>
        <v>82.84</v>
      </c>
      <c r="K116" s="6">
        <f t="shared" si="4"/>
        <v>78.75</v>
      </c>
    </row>
    <row r="117" spans="1:11" ht="18.600000000000001" customHeight="1">
      <c r="A117" s="2">
        <v>114</v>
      </c>
      <c r="B117" s="39"/>
      <c r="C117" s="39"/>
      <c r="D117" s="39"/>
      <c r="E117" s="39"/>
      <c r="F117" s="39"/>
      <c r="G117" s="2" t="s">
        <v>352</v>
      </c>
      <c r="H117" s="4" t="s">
        <v>353</v>
      </c>
      <c r="I117" s="6">
        <f>VLOOKUP(H117,[1]笔试原始成绩!$E:$F,2,0)</f>
        <v>74.77</v>
      </c>
      <c r="J117" s="6">
        <f>VLOOKUP(H117,[1]面试成绩!$C:$F,4,0)</f>
        <v>80.040000000000006</v>
      </c>
      <c r="K117" s="6">
        <f t="shared" si="4"/>
        <v>77.405000000000001</v>
      </c>
    </row>
    <row r="118" spans="1:11" ht="18.600000000000001" customHeight="1">
      <c r="A118" s="2">
        <v>115</v>
      </c>
      <c r="B118" s="39"/>
      <c r="C118" s="39"/>
      <c r="D118" s="39"/>
      <c r="E118" s="39"/>
      <c r="F118" s="39"/>
      <c r="G118" s="2" t="s">
        <v>354</v>
      </c>
      <c r="H118" s="4" t="s">
        <v>355</v>
      </c>
      <c r="I118" s="6">
        <f>VLOOKUP(H118,[1]笔试原始成绩!$E:$F,2,0)</f>
        <v>73.34</v>
      </c>
      <c r="J118" s="6">
        <f>VLOOKUP(H118,[1]面试成绩!$C:$F,4,0)</f>
        <v>80.88</v>
      </c>
      <c r="K118" s="6">
        <f t="shared" si="4"/>
        <v>77.11</v>
      </c>
    </row>
    <row r="119" spans="1:11" ht="18.600000000000001" customHeight="1">
      <c r="A119" s="2">
        <v>116</v>
      </c>
      <c r="B119" s="39"/>
      <c r="C119" s="39"/>
      <c r="D119" s="39"/>
      <c r="E119" s="39"/>
      <c r="F119" s="39"/>
      <c r="G119" s="2" t="s">
        <v>356</v>
      </c>
      <c r="H119" s="4" t="s">
        <v>357</v>
      </c>
      <c r="I119" s="6">
        <f>VLOOKUP(H119,[1]笔试原始成绩!$E:$F,2,0)</f>
        <v>73.510000000000005</v>
      </c>
      <c r="J119" s="6">
        <f>VLOOKUP(H119,[1]面试成绩!$C:$F,4,0)</f>
        <v>79.92</v>
      </c>
      <c r="K119" s="6">
        <f t="shared" si="4"/>
        <v>76.715000000000003</v>
      </c>
    </row>
    <row r="120" spans="1:11" ht="18.600000000000001" customHeight="1">
      <c r="A120" s="2">
        <v>117</v>
      </c>
      <c r="B120" s="39"/>
      <c r="C120" s="39"/>
      <c r="D120" s="40"/>
      <c r="E120" s="40"/>
      <c r="F120" s="40"/>
      <c r="G120" s="2" t="s">
        <v>358</v>
      </c>
      <c r="H120" s="4" t="s">
        <v>359</v>
      </c>
      <c r="I120" s="6">
        <f>VLOOKUP(H120,[1]笔试原始成绩!$E:$F,2,0)</f>
        <v>73.17</v>
      </c>
      <c r="J120" s="6">
        <f>VLOOKUP(H120,[1]面试成绩!$C:$F,4,0)</f>
        <v>75.900000000000006</v>
      </c>
      <c r="K120" s="6">
        <f t="shared" si="4"/>
        <v>74.534999999999997</v>
      </c>
    </row>
    <row r="121" spans="1:11" ht="18.600000000000001" customHeight="1">
      <c r="A121" s="2">
        <v>118</v>
      </c>
      <c r="B121" s="39"/>
      <c r="C121" s="39"/>
      <c r="D121" s="38" t="s">
        <v>28</v>
      </c>
      <c r="E121" s="38">
        <v>1</v>
      </c>
      <c r="F121" s="38">
        <v>2</v>
      </c>
      <c r="G121" s="2" t="s">
        <v>360</v>
      </c>
      <c r="H121" s="4" t="s">
        <v>361</v>
      </c>
      <c r="I121" s="6">
        <f>VLOOKUP(H121,[1]笔试原始成绩!$E:$F,2,0)</f>
        <v>78.790000000000006</v>
      </c>
      <c r="J121" s="6">
        <f>VLOOKUP(H121,[1]面试成绩!$C:$F,4,0)</f>
        <v>77.42</v>
      </c>
      <c r="K121" s="6">
        <f t="shared" si="4"/>
        <v>78.105000000000004</v>
      </c>
    </row>
    <row r="122" spans="1:11" ht="18.600000000000001" customHeight="1">
      <c r="A122" s="2">
        <v>119</v>
      </c>
      <c r="B122" s="39"/>
      <c r="C122" s="40"/>
      <c r="D122" s="40"/>
      <c r="E122" s="40"/>
      <c r="F122" s="40"/>
      <c r="G122" s="2" t="s">
        <v>362</v>
      </c>
      <c r="H122" s="4" t="s">
        <v>363</v>
      </c>
      <c r="I122" s="6">
        <f>VLOOKUP(H122,[1]笔试原始成绩!$E:$F,2,0)</f>
        <v>77.92</v>
      </c>
      <c r="J122" s="6">
        <f>VLOOKUP(H122,[1]面试成绩!$C:$F,4,0)</f>
        <v>77.239999999999995</v>
      </c>
      <c r="K122" s="6">
        <f t="shared" si="4"/>
        <v>77.58</v>
      </c>
    </row>
    <row r="123" spans="1:11" ht="18.600000000000001" customHeight="1">
      <c r="A123" s="2">
        <v>120</v>
      </c>
      <c r="B123" s="39"/>
      <c r="C123" s="38" t="s">
        <v>364</v>
      </c>
      <c r="D123" s="38" t="s">
        <v>365</v>
      </c>
      <c r="E123" s="38">
        <v>2</v>
      </c>
      <c r="F123" s="38">
        <v>4</v>
      </c>
      <c r="G123" s="2" t="s">
        <v>366</v>
      </c>
      <c r="H123" s="4" t="s">
        <v>367</v>
      </c>
      <c r="I123" s="6">
        <f>VLOOKUP(H123,[1]笔试原始成绩!$E:$F,2,0)</f>
        <v>79.790000000000006</v>
      </c>
      <c r="J123" s="6">
        <f>VLOOKUP(H123,[1]面试成绩!$C:$F,4,0)</f>
        <v>78.56</v>
      </c>
      <c r="K123" s="6">
        <f t="shared" si="4"/>
        <v>79.175000000000011</v>
      </c>
    </row>
    <row r="124" spans="1:11" ht="18.600000000000001" customHeight="1">
      <c r="A124" s="2">
        <v>121</v>
      </c>
      <c r="B124" s="39"/>
      <c r="C124" s="39"/>
      <c r="D124" s="39"/>
      <c r="E124" s="39"/>
      <c r="F124" s="39"/>
      <c r="G124" s="2" t="s">
        <v>368</v>
      </c>
      <c r="H124" s="4" t="s">
        <v>369</v>
      </c>
      <c r="I124" s="6">
        <f>VLOOKUP(H124,[1]笔试原始成绩!$E:$F,2,0)</f>
        <v>77.09</v>
      </c>
      <c r="J124" s="6">
        <f>VLOOKUP(H124,[1]面试成绩!$C:$F,4,0)</f>
        <v>78.72</v>
      </c>
      <c r="K124" s="6">
        <f t="shared" si="4"/>
        <v>77.905000000000001</v>
      </c>
    </row>
    <row r="125" spans="1:11" ht="18.600000000000001" customHeight="1">
      <c r="A125" s="2">
        <v>122</v>
      </c>
      <c r="B125" s="39"/>
      <c r="C125" s="39"/>
      <c r="D125" s="39"/>
      <c r="E125" s="39"/>
      <c r="F125" s="39"/>
      <c r="G125" s="2" t="s">
        <v>370</v>
      </c>
      <c r="H125" s="4" t="s">
        <v>371</v>
      </c>
      <c r="I125" s="6">
        <f>VLOOKUP(H125,[1]笔试原始成绩!$E:$F,2,0)</f>
        <v>78.92</v>
      </c>
      <c r="J125" s="6">
        <f>VLOOKUP(H125,[1]面试成绩!$C:$F,4,0)</f>
        <v>76.66</v>
      </c>
      <c r="K125" s="6">
        <f t="shared" si="4"/>
        <v>77.789999999999992</v>
      </c>
    </row>
    <row r="126" spans="1:11" ht="18.600000000000001" customHeight="1">
      <c r="A126" s="2">
        <v>123</v>
      </c>
      <c r="B126" s="39"/>
      <c r="C126" s="39"/>
      <c r="D126" s="40"/>
      <c r="E126" s="40"/>
      <c r="F126" s="40"/>
      <c r="G126" s="2" t="s">
        <v>372</v>
      </c>
      <c r="H126" s="4" t="s">
        <v>373</v>
      </c>
      <c r="I126" s="6">
        <f>VLOOKUP(H126,[1]笔试原始成绩!$E:$F,2,0)</f>
        <v>77.14</v>
      </c>
      <c r="J126" s="6">
        <f>VLOOKUP(H126,[1]面试成绩!$C:$F,4,0)</f>
        <v>75.58</v>
      </c>
      <c r="K126" s="6">
        <f t="shared" si="4"/>
        <v>76.36</v>
      </c>
    </row>
    <row r="127" spans="1:11" ht="18.600000000000001" customHeight="1">
      <c r="A127" s="2">
        <v>124</v>
      </c>
      <c r="B127" s="39"/>
      <c r="C127" s="39"/>
      <c r="D127" s="38" t="s">
        <v>374</v>
      </c>
      <c r="E127" s="38">
        <v>1</v>
      </c>
      <c r="F127" s="38">
        <v>2</v>
      </c>
      <c r="G127" s="2" t="s">
        <v>375</v>
      </c>
      <c r="H127" s="4" t="s">
        <v>376</v>
      </c>
      <c r="I127" s="6">
        <f>VLOOKUP(H127,[1]笔试原始成绩!$E:$F,2,0)</f>
        <v>80.11</v>
      </c>
      <c r="J127" s="6">
        <f>VLOOKUP(H127,[1]面试成绩!$C:$F,4,0)</f>
        <v>78.760000000000005</v>
      </c>
      <c r="K127" s="6">
        <f t="shared" si="4"/>
        <v>79.435000000000002</v>
      </c>
    </row>
    <row r="128" spans="1:11" ht="18.600000000000001" customHeight="1">
      <c r="A128" s="2">
        <v>125</v>
      </c>
      <c r="B128" s="40"/>
      <c r="C128" s="40"/>
      <c r="D128" s="40"/>
      <c r="E128" s="40"/>
      <c r="F128" s="40"/>
      <c r="G128" s="2" t="s">
        <v>377</v>
      </c>
      <c r="H128" s="4" t="s">
        <v>378</v>
      </c>
      <c r="I128" s="6">
        <f>VLOOKUP(H128,[1]笔试原始成绩!$E:$F,2,0)</f>
        <v>77.959999999999994</v>
      </c>
      <c r="J128" s="6">
        <f>VLOOKUP(H128,[1]面试成绩!$C:$F,4,0)</f>
        <v>78.56</v>
      </c>
      <c r="K128" s="6">
        <f t="shared" si="4"/>
        <v>78.259999999999991</v>
      </c>
    </row>
    <row r="129" spans="1:11" s="1" customFormat="1" ht="18.600000000000001" customHeight="1">
      <c r="A129" s="2">
        <v>126</v>
      </c>
      <c r="B129" s="31" t="s">
        <v>379</v>
      </c>
      <c r="C129" s="32"/>
      <c r="D129" s="3" t="s">
        <v>380</v>
      </c>
      <c r="E129" s="3">
        <v>1</v>
      </c>
      <c r="F129" s="3">
        <v>1</v>
      </c>
      <c r="G129" s="2" t="s">
        <v>381</v>
      </c>
      <c r="H129" s="4" t="s">
        <v>382</v>
      </c>
      <c r="I129" s="6">
        <f>VLOOKUP(H129,[1]笔试原始成绩!$E:$F,2,0)</f>
        <v>69.13</v>
      </c>
      <c r="J129" s="6">
        <f>VLOOKUP(H129,[1]面试成绩!$C:$F,4,0)</f>
        <v>92.4</v>
      </c>
      <c r="K129" s="6">
        <f t="shared" si="4"/>
        <v>80.765000000000001</v>
      </c>
    </row>
    <row r="130" spans="1:11" s="1" customFormat="1" ht="18.600000000000001" customHeight="1">
      <c r="A130" s="2">
        <v>127</v>
      </c>
      <c r="B130" s="33"/>
      <c r="C130" s="34"/>
      <c r="D130" s="38" t="s">
        <v>383</v>
      </c>
      <c r="E130" s="38">
        <v>1</v>
      </c>
      <c r="F130" s="38">
        <v>2</v>
      </c>
      <c r="G130" s="2" t="s">
        <v>384</v>
      </c>
      <c r="H130" s="4" t="s">
        <v>385</v>
      </c>
      <c r="I130" s="6">
        <f>VLOOKUP(H130,[1]笔试原始成绩!$E:$F,2,0)</f>
        <v>71.64</v>
      </c>
      <c r="J130" s="6">
        <f>VLOOKUP(H130,[1]面试成绩!$C:$F,4,0)</f>
        <v>89.96</v>
      </c>
      <c r="K130" s="6">
        <f t="shared" si="4"/>
        <v>80.8</v>
      </c>
    </row>
    <row r="131" spans="1:11" s="1" customFormat="1" ht="18.600000000000001" customHeight="1">
      <c r="A131" s="2">
        <v>128</v>
      </c>
      <c r="B131" s="33"/>
      <c r="C131" s="34"/>
      <c r="D131" s="40"/>
      <c r="E131" s="40"/>
      <c r="F131" s="40"/>
      <c r="G131" s="2" t="s">
        <v>386</v>
      </c>
      <c r="H131" s="4" t="s">
        <v>387</v>
      </c>
      <c r="I131" s="6">
        <f>VLOOKUP(H131,[1]笔试原始成绩!$E:$F,2,0)</f>
        <v>73.069999999999993</v>
      </c>
      <c r="J131" s="6">
        <f>VLOOKUP(H131,[1]面试成绩!$C:$F,4,0)</f>
        <v>85</v>
      </c>
      <c r="K131" s="6">
        <f t="shared" si="4"/>
        <v>79.034999999999997</v>
      </c>
    </row>
    <row r="132" spans="1:11" s="1" customFormat="1" ht="18.600000000000001" customHeight="1">
      <c r="A132" s="2">
        <v>129</v>
      </c>
      <c r="B132" s="33"/>
      <c r="C132" s="34"/>
      <c r="D132" s="38" t="s">
        <v>388</v>
      </c>
      <c r="E132" s="39">
        <v>1</v>
      </c>
      <c r="F132" s="38">
        <v>2</v>
      </c>
      <c r="G132" s="2" t="s">
        <v>389</v>
      </c>
      <c r="H132" s="4" t="s">
        <v>390</v>
      </c>
      <c r="I132" s="6">
        <f>VLOOKUP(H132,[1]笔试原始成绩!$E:$F,2,0)</f>
        <v>76.27</v>
      </c>
      <c r="J132" s="6">
        <f>VLOOKUP(H132,[1]面试成绩!$C:$F,4,0)</f>
        <v>83.94</v>
      </c>
      <c r="K132" s="6">
        <f t="shared" si="4"/>
        <v>80.10499999999999</v>
      </c>
    </row>
    <row r="133" spans="1:11" s="1" customFormat="1" ht="18.600000000000001" customHeight="1">
      <c r="A133" s="2">
        <v>130</v>
      </c>
      <c r="B133" s="35"/>
      <c r="C133" s="36"/>
      <c r="D133" s="40"/>
      <c r="E133" s="40"/>
      <c r="F133" s="40"/>
      <c r="G133" s="2" t="s">
        <v>391</v>
      </c>
      <c r="H133" s="4" t="s">
        <v>392</v>
      </c>
      <c r="I133" s="6">
        <f>VLOOKUP(H133,[1]笔试原始成绩!$E:$F,2,0)</f>
        <v>71.75</v>
      </c>
      <c r="J133" s="6">
        <f>VLOOKUP(H133,[1]面试成绩!$C:$F,4,0)</f>
        <v>83.08</v>
      </c>
      <c r="K133" s="6">
        <f t="shared" si="4"/>
        <v>77.414999999999992</v>
      </c>
    </row>
  </sheetData>
  <mergeCells count="208">
    <mergeCell ref="A1:K1"/>
    <mergeCell ref="A2:A3"/>
    <mergeCell ref="B2:B3"/>
    <mergeCell ref="B4:B10"/>
    <mergeCell ref="B11:B12"/>
    <mergeCell ref="B13:B26"/>
    <mergeCell ref="B27:B28"/>
    <mergeCell ref="B29:B30"/>
    <mergeCell ref="B31:B40"/>
    <mergeCell ref="F25:F26"/>
    <mergeCell ref="F27:F28"/>
    <mergeCell ref="F29:F30"/>
    <mergeCell ref="F31:F36"/>
    <mergeCell ref="F37:F40"/>
    <mergeCell ref="H2:H3"/>
    <mergeCell ref="I2:I3"/>
    <mergeCell ref="J2:J3"/>
    <mergeCell ref="K2:K3"/>
    <mergeCell ref="B41:B42"/>
    <mergeCell ref="B44:B49"/>
    <mergeCell ref="B50:B53"/>
    <mergeCell ref="B54:B59"/>
    <mergeCell ref="B60:B63"/>
    <mergeCell ref="B64:B67"/>
    <mergeCell ref="B68:B69"/>
    <mergeCell ref="B70:B71"/>
    <mergeCell ref="B72:B73"/>
    <mergeCell ref="B74:B75"/>
    <mergeCell ref="B76:B77"/>
    <mergeCell ref="B80:B81"/>
    <mergeCell ref="B82:B88"/>
    <mergeCell ref="B89:B92"/>
    <mergeCell ref="B93:B96"/>
    <mergeCell ref="B115:B128"/>
    <mergeCell ref="C2:C3"/>
    <mergeCell ref="C4:C7"/>
    <mergeCell ref="C8:C9"/>
    <mergeCell ref="C11:C12"/>
    <mergeCell ref="C13:C16"/>
    <mergeCell ref="C17:C26"/>
    <mergeCell ref="C27:C28"/>
    <mergeCell ref="C29:C30"/>
    <mergeCell ref="C31:C36"/>
    <mergeCell ref="C37:C40"/>
    <mergeCell ref="C41:C42"/>
    <mergeCell ref="C44:C47"/>
    <mergeCell ref="C48:C49"/>
    <mergeCell ref="C50:C51"/>
    <mergeCell ref="C52:C53"/>
    <mergeCell ref="C54:C55"/>
    <mergeCell ref="C56:C59"/>
    <mergeCell ref="C60:C63"/>
    <mergeCell ref="C64:C67"/>
    <mergeCell ref="C68:C69"/>
    <mergeCell ref="C70:C71"/>
    <mergeCell ref="C72:C73"/>
    <mergeCell ref="C74:C75"/>
    <mergeCell ref="C76:C77"/>
    <mergeCell ref="C80:C81"/>
    <mergeCell ref="C82:C88"/>
    <mergeCell ref="C89:C92"/>
    <mergeCell ref="C93:C96"/>
    <mergeCell ref="C115:C122"/>
    <mergeCell ref="C123:C128"/>
    <mergeCell ref="D2:D3"/>
    <mergeCell ref="D4:D5"/>
    <mergeCell ref="D6:D7"/>
    <mergeCell ref="D8:D9"/>
    <mergeCell ref="D11:D12"/>
    <mergeCell ref="D13:D16"/>
    <mergeCell ref="D17:D18"/>
    <mergeCell ref="D19:D20"/>
    <mergeCell ref="D21:D22"/>
    <mergeCell ref="D23:D24"/>
    <mergeCell ref="D25:D26"/>
    <mergeCell ref="D27:D28"/>
    <mergeCell ref="D29:D30"/>
    <mergeCell ref="D31:D36"/>
    <mergeCell ref="D37:D40"/>
    <mergeCell ref="D41:D42"/>
    <mergeCell ref="D44:D45"/>
    <mergeCell ref="D46:D47"/>
    <mergeCell ref="D48:D49"/>
    <mergeCell ref="D50:D51"/>
    <mergeCell ref="D52:D53"/>
    <mergeCell ref="D54:D55"/>
    <mergeCell ref="D56:D57"/>
    <mergeCell ref="D58:D59"/>
    <mergeCell ref="D60:D63"/>
    <mergeCell ref="D64:D67"/>
    <mergeCell ref="D68:D69"/>
    <mergeCell ref="D70:D71"/>
    <mergeCell ref="D72:D73"/>
    <mergeCell ref="D74:D75"/>
    <mergeCell ref="D76:D77"/>
    <mergeCell ref="D78:D79"/>
    <mergeCell ref="D80:D81"/>
    <mergeCell ref="D82:D88"/>
    <mergeCell ref="D89:D90"/>
    <mergeCell ref="D91:D92"/>
    <mergeCell ref="D93:D94"/>
    <mergeCell ref="D95:D96"/>
    <mergeCell ref="D97:D102"/>
    <mergeCell ref="D103:D108"/>
    <mergeCell ref="D109:D110"/>
    <mergeCell ref="D111:D114"/>
    <mergeCell ref="D115:D120"/>
    <mergeCell ref="D121:D122"/>
    <mergeCell ref="D123:D126"/>
    <mergeCell ref="D127:D128"/>
    <mergeCell ref="D130:D131"/>
    <mergeCell ref="D132:D133"/>
    <mergeCell ref="E2:E3"/>
    <mergeCell ref="E4:E5"/>
    <mergeCell ref="E6:E7"/>
    <mergeCell ref="E8:E9"/>
    <mergeCell ref="E11:E12"/>
    <mergeCell ref="E13:E16"/>
    <mergeCell ref="E17:E18"/>
    <mergeCell ref="E19:E20"/>
    <mergeCell ref="E21:E22"/>
    <mergeCell ref="E23:E24"/>
    <mergeCell ref="E25:E26"/>
    <mergeCell ref="E27:E28"/>
    <mergeCell ref="E29:E30"/>
    <mergeCell ref="E31:E36"/>
    <mergeCell ref="E37:E40"/>
    <mergeCell ref="E41:E42"/>
    <mergeCell ref="E44:E45"/>
    <mergeCell ref="E46:E47"/>
    <mergeCell ref="E48:E49"/>
    <mergeCell ref="E50:E51"/>
    <mergeCell ref="E52:E53"/>
    <mergeCell ref="E54:E55"/>
    <mergeCell ref="E56:E57"/>
    <mergeCell ref="E89:E90"/>
    <mergeCell ref="E91:E92"/>
    <mergeCell ref="E93:E94"/>
    <mergeCell ref="E95:E96"/>
    <mergeCell ref="E97:E102"/>
    <mergeCell ref="E103:E108"/>
    <mergeCell ref="E109:E110"/>
    <mergeCell ref="E58:E59"/>
    <mergeCell ref="E60:E63"/>
    <mergeCell ref="E64:E67"/>
    <mergeCell ref="E68:E69"/>
    <mergeCell ref="E70:E71"/>
    <mergeCell ref="E72:E73"/>
    <mergeCell ref="E74:E75"/>
    <mergeCell ref="E76:E77"/>
    <mergeCell ref="E78:E79"/>
    <mergeCell ref="F41:F42"/>
    <mergeCell ref="F44:F45"/>
    <mergeCell ref="E80:E81"/>
    <mergeCell ref="E82:E88"/>
    <mergeCell ref="F4:F5"/>
    <mergeCell ref="F6:F7"/>
    <mergeCell ref="F8:F9"/>
    <mergeCell ref="F11:F12"/>
    <mergeCell ref="F13:F16"/>
    <mergeCell ref="F17:F18"/>
    <mergeCell ref="F19:F20"/>
    <mergeCell ref="F21:F22"/>
    <mergeCell ref="F23:F24"/>
    <mergeCell ref="F46:F47"/>
    <mergeCell ref="F48:F49"/>
    <mergeCell ref="F50:F51"/>
    <mergeCell ref="F52:F53"/>
    <mergeCell ref="F54:F55"/>
    <mergeCell ref="F56:F57"/>
    <mergeCell ref="F91:F92"/>
    <mergeCell ref="F93:F94"/>
    <mergeCell ref="F95:F96"/>
    <mergeCell ref="F97:F102"/>
    <mergeCell ref="F103:F108"/>
    <mergeCell ref="F68:F69"/>
    <mergeCell ref="F70:F71"/>
    <mergeCell ref="F72:F73"/>
    <mergeCell ref="F74:F75"/>
    <mergeCell ref="F76:F77"/>
    <mergeCell ref="F78:F79"/>
    <mergeCell ref="F80:F81"/>
    <mergeCell ref="F82:F88"/>
    <mergeCell ref="F89:F90"/>
    <mergeCell ref="B129:C133"/>
    <mergeCell ref="B97:C110"/>
    <mergeCell ref="B111:C114"/>
    <mergeCell ref="B78:C79"/>
    <mergeCell ref="F123:F126"/>
    <mergeCell ref="F127:F128"/>
    <mergeCell ref="F130:F131"/>
    <mergeCell ref="F132:F133"/>
    <mergeCell ref="G2:G3"/>
    <mergeCell ref="F109:F110"/>
    <mergeCell ref="F111:F114"/>
    <mergeCell ref="F115:F120"/>
    <mergeCell ref="F121:F122"/>
    <mergeCell ref="F58:F59"/>
    <mergeCell ref="F60:F63"/>
    <mergeCell ref="F64:F67"/>
    <mergeCell ref="E111:E114"/>
    <mergeCell ref="E115:E120"/>
    <mergeCell ref="E121:E122"/>
    <mergeCell ref="E123:E126"/>
    <mergeCell ref="E127:E128"/>
    <mergeCell ref="E130:E131"/>
    <mergeCell ref="E132:E133"/>
    <mergeCell ref="F2:F3"/>
  </mergeCells>
  <phoneticPr fontId="13" type="noConversion"/>
  <dataValidations count="1">
    <dataValidation allowBlank="1" showInputMessage="1" showErrorMessage="1" sqref="G16 G37:G39" xr:uid="{00000000-0002-0000-0100-000000000000}"/>
  </dataValidations>
  <pageMargins left="0.70866141732283505" right="0.70866141732283505" top="0.74803149606299202" bottom="0.74803149606299202" header="0.31496062992126" footer="0.3149606299212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Sheet3!Print_Titles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MZ689</cp:lastModifiedBy>
  <cp:lastPrinted>2023-08-29T07:23:00Z</cp:lastPrinted>
  <dcterms:created xsi:type="dcterms:W3CDTF">2017-04-24T03:16:00Z</dcterms:created>
  <dcterms:modified xsi:type="dcterms:W3CDTF">2023-09-04T01:56:21Z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2052-12.1.0.15355</vt:lpwstr>
  </property>
  <property fmtid="{D5CDD505-2E9C-101B-9397-08002B2CF9AE}" pid="3" name="ICV">
    <vt:lpwstr>A03D68D998D34EC6BFFF910619F6642B</vt:lpwstr>
  </property>
</Properties>
</file>