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一览表" sheetId="1" r:id="rId1"/>
  </sheets>
  <definedNames>
    <definedName name="_xlnm.Print_Titles" localSheetId="0">'职位一览表'!$2:$4</definedName>
  </definedNames>
  <calcPr fullCalcOnLoad="1"/>
</workbook>
</file>

<file path=xl/sharedStrings.xml><?xml version="1.0" encoding="utf-8"?>
<sst xmlns="http://schemas.openxmlformats.org/spreadsheetml/2006/main" count="75" uniqueCount="46">
  <si>
    <t>附件:</t>
  </si>
  <si>
    <t>2023年漳州华工集团有限公司人才岗位需求信息表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</si>
  <si>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</si>
  <si>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</si>
  <si>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</si>
  <si>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</si>
  <si>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</si>
  <si>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</si>
  <si>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</si>
  <si>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</si>
  <si>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笔试科目</t>
  </si>
  <si>
    <t>其他条件</t>
  </si>
  <si>
    <t>性别</t>
  </si>
  <si>
    <t>年 龄</t>
  </si>
  <si>
    <t>学 历</t>
  </si>
  <si>
    <t>学位</t>
  </si>
  <si>
    <t>专 业</t>
  </si>
  <si>
    <t>面向范围</t>
  </si>
  <si>
    <t>华工集团
有限公司</t>
  </si>
  <si>
    <t>01</t>
  </si>
  <si>
    <t>投资发展部职员</t>
  </si>
  <si>
    <t>管理岗位</t>
  </si>
  <si>
    <t>自收自支</t>
  </si>
  <si>
    <t>不限</t>
  </si>
  <si>
    <t>45周岁及以下</t>
  </si>
  <si>
    <t>本科及以上</t>
  </si>
  <si>
    <t>学士或以上学位</t>
  </si>
  <si>
    <t>经济贸易类</t>
  </si>
  <si>
    <t>全国</t>
  </si>
  <si>
    <t>笔试+面试</t>
  </si>
  <si>
    <t>综合基础知识</t>
  </si>
  <si>
    <t>具有3年以上商贸物流方面的从业经验。双一流院校毕业或其他研究生学历、中级职称以上等优先。</t>
  </si>
  <si>
    <t>02</t>
  </si>
  <si>
    <t>资产管理部职员</t>
  </si>
  <si>
    <t>财政金融类、会计与审计类</t>
  </si>
  <si>
    <t>具备3年以上金融工作经验。双一流院校毕业或其他研究生学历、中级职称以上等优先。</t>
  </si>
  <si>
    <t>03</t>
  </si>
  <si>
    <t>资金财务部职员</t>
  </si>
  <si>
    <t>专业技术岗位</t>
  </si>
  <si>
    <t>会计与审计类</t>
  </si>
  <si>
    <t>具有会计初级职称，具有3年以上国企、中大型私企财务工作经验。双一流院校毕业或其他研究生学历、中级职称以上等优先。</t>
  </si>
  <si>
    <t>04</t>
  </si>
  <si>
    <t>法律事务部职员</t>
  </si>
  <si>
    <t>法学类</t>
  </si>
  <si>
    <t>持有法律职业资格证，具有3年以上国企、中大型私企法务工作经验。双一流院校毕业或其他研究生学历、中级职称以上等优先。</t>
  </si>
  <si>
    <t>工作地点：华安经济开发区管委会，位于漳州厦门近郊，距离漳州市中心15分钟车程、厦门岛内40分钟车程，具有宿舍、食堂等较好的工作生活条件。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</si>
</sst>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24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4"/>
      <color indexed="8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NumberFormat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N7" sqref="N7"/>
    </sheetView>
  </sheetViews>
  <sheetFormatPr defaultColWidth="9.00390625" defaultRowHeight="14.25"/>
  <cols>
    <col min="1" max="1" width="12.875" style="1" customWidth="1"/>
    <col min="2" max="2" width="4.875" style="1" customWidth="1"/>
    <col min="3" max="3" width="11.00390625" style="0" customWidth="1"/>
    <col min="4" max="4" width="7.00390625" style="0" customWidth="1"/>
    <col min="5" max="5" width="4.875" style="0" customWidth="1"/>
    <col min="6" max="6" width="4.875" style="1" customWidth="1"/>
    <col min="7" max="7" width="4.875" style="0" customWidth="1"/>
    <col min="8" max="8" width="6.625" style="0" customWidth="1"/>
    <col min="9" max="10" width="6.50390625" style="0" customWidth="1"/>
    <col min="11" max="11" width="26.75390625" style="0" customWidth="1"/>
    <col min="12" max="12" width="6.50390625" style="1" customWidth="1"/>
    <col min="13" max="13" width="5.375" style="1" customWidth="1"/>
    <col min="14" max="14" width="9.00390625" style="1" customWidth="1"/>
    <col min="15" max="15" width="16.50390625" style="2" customWidth="1"/>
  </cols>
  <sheetData>
    <row r="1" ht="27" customHeight="1">
      <c r="A1" s="3" t="s">
        <v>0</v>
      </c>
    </row>
    <row r="2" spans="1:15" ht="31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4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/>
      <c r="I3" s="5"/>
      <c r="J3" s="5"/>
      <c r="K3" s="5"/>
      <c r="L3" s="5"/>
      <c r="M3" s="5" t="s">
        <v>9</v>
      </c>
      <c r="N3" s="5" t="s">
        <v>10</v>
      </c>
      <c r="O3" s="14" t="s">
        <v>11</v>
      </c>
    </row>
    <row r="4" spans="1:15" ht="27">
      <c r="A4" s="5"/>
      <c r="B4" s="5"/>
      <c r="C4" s="5"/>
      <c r="D4" s="5"/>
      <c r="E4" s="5"/>
      <c r="F4" s="5"/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/>
      <c r="N4" s="5"/>
      <c r="O4" s="14"/>
    </row>
    <row r="5" spans="1:15" ht="81">
      <c r="A5" s="6" t="s">
        <v>18</v>
      </c>
      <c r="B5" s="7" t="s">
        <v>19</v>
      </c>
      <c r="C5" s="6" t="s">
        <v>20</v>
      </c>
      <c r="D5" s="6" t="s">
        <v>21</v>
      </c>
      <c r="E5" s="6" t="s">
        <v>22</v>
      </c>
      <c r="F5" s="6">
        <v>1</v>
      </c>
      <c r="G5" s="8" t="s">
        <v>23</v>
      </c>
      <c r="H5" s="9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15" t="s">
        <v>31</v>
      </c>
    </row>
    <row r="6" spans="1:15" ht="67.5">
      <c r="A6" s="6" t="s">
        <v>18</v>
      </c>
      <c r="B6" s="7" t="s">
        <v>32</v>
      </c>
      <c r="C6" s="6" t="s">
        <v>33</v>
      </c>
      <c r="D6" s="6" t="s">
        <v>21</v>
      </c>
      <c r="E6" s="6" t="s">
        <v>22</v>
      </c>
      <c r="F6" s="10">
        <v>1</v>
      </c>
      <c r="G6" s="10" t="s">
        <v>23</v>
      </c>
      <c r="H6" s="9" t="s">
        <v>24</v>
      </c>
      <c r="I6" s="6" t="s">
        <v>25</v>
      </c>
      <c r="J6" s="6" t="s">
        <v>26</v>
      </c>
      <c r="K6" s="6" t="s">
        <v>34</v>
      </c>
      <c r="L6" s="6" t="s">
        <v>28</v>
      </c>
      <c r="M6" s="6" t="s">
        <v>29</v>
      </c>
      <c r="N6" s="6" t="s">
        <v>30</v>
      </c>
      <c r="O6" s="15" t="s">
        <v>35</v>
      </c>
    </row>
    <row r="7" spans="1:15" ht="108">
      <c r="A7" s="6" t="s">
        <v>18</v>
      </c>
      <c r="B7" s="7" t="s">
        <v>36</v>
      </c>
      <c r="C7" s="6" t="s">
        <v>37</v>
      </c>
      <c r="D7" s="6" t="s">
        <v>38</v>
      </c>
      <c r="E7" s="6" t="s">
        <v>22</v>
      </c>
      <c r="F7" s="8">
        <v>1</v>
      </c>
      <c r="G7" s="8" t="s">
        <v>23</v>
      </c>
      <c r="H7" s="9" t="s">
        <v>24</v>
      </c>
      <c r="I7" s="6" t="s">
        <v>25</v>
      </c>
      <c r="J7" s="6" t="s">
        <v>26</v>
      </c>
      <c r="K7" s="6" t="s">
        <v>39</v>
      </c>
      <c r="L7" s="6" t="s">
        <v>28</v>
      </c>
      <c r="M7" s="6" t="s">
        <v>29</v>
      </c>
      <c r="N7" s="6" t="s">
        <v>30</v>
      </c>
      <c r="O7" s="15" t="s">
        <v>40</v>
      </c>
    </row>
    <row r="8" spans="1:15" ht="108">
      <c r="A8" s="6" t="s">
        <v>18</v>
      </c>
      <c r="B8" s="7" t="s">
        <v>41</v>
      </c>
      <c r="C8" s="6" t="s">
        <v>42</v>
      </c>
      <c r="D8" s="6" t="s">
        <v>21</v>
      </c>
      <c r="E8" s="6" t="s">
        <v>22</v>
      </c>
      <c r="F8" s="8">
        <v>1</v>
      </c>
      <c r="G8" s="8" t="s">
        <v>23</v>
      </c>
      <c r="H8" s="9" t="s">
        <v>24</v>
      </c>
      <c r="I8" s="6" t="s">
        <v>25</v>
      </c>
      <c r="J8" s="6" t="s">
        <v>26</v>
      </c>
      <c r="K8" s="10" t="s">
        <v>43</v>
      </c>
      <c r="L8" s="6" t="s">
        <v>28</v>
      </c>
      <c r="M8" s="10" t="s">
        <v>29</v>
      </c>
      <c r="N8" s="10" t="s">
        <v>30</v>
      </c>
      <c r="O8" s="15" t="s">
        <v>44</v>
      </c>
    </row>
    <row r="9" spans="1:15" ht="75" customHeight="1">
      <c r="A9" s="11" t="s">
        <v>45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4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60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4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6"/>
    </row>
    <row r="13" ht="14.25">
      <c r="K13" s="1"/>
    </row>
    <row r="14" ht="14.25">
      <c r="K14" s="1"/>
    </row>
    <row r="15" ht="14.25">
      <c r="K15" s="1"/>
    </row>
    <row r="16" ht="14.25">
      <c r="K16" s="1"/>
    </row>
    <row r="17" ht="14.25">
      <c r="K17" s="1"/>
    </row>
    <row r="18" ht="14.25">
      <c r="K18" s="1"/>
    </row>
    <row r="19" ht="14.25">
      <c r="K19" s="1"/>
    </row>
  </sheetData>
  <sheetProtection formatColumns="0" formatRows="0" insertRows="0" deleteRows="0" sort="0" autoFilter="0" pivotTables="0"/>
  <mergeCells count="13">
    <mergeCell ref="A2:O2"/>
    <mergeCell ref="G3:L3"/>
    <mergeCell ref="A9:O9"/>
    <mergeCell ref="A3:A4"/>
    <mergeCell ref="B3:B4"/>
    <mergeCell ref="C3:C4"/>
    <mergeCell ref="D3:D4"/>
    <mergeCell ref="E3:E4"/>
    <mergeCell ref="F3:F4"/>
    <mergeCell ref="M3:M4"/>
    <mergeCell ref="N3:N4"/>
    <mergeCell ref="O3:O4"/>
    <mergeCell ref="A10:O11"/>
  </mergeCells>
  <dataValidations count="8">
    <dataValidation type="list" allowBlank="1" showInputMessage="1" showErrorMessage="1" sqref="D5 D6 D7 D8">
      <formula1>"管理岗位,专业技术岗位,工勤技能岗位"</formula1>
    </dataValidation>
    <dataValidation type="list" allowBlank="1" showInputMessage="1" showErrorMessage="1" sqref="G5 G6 G7 G8">
      <formula1>"不限,女,男"</formula1>
    </dataValidation>
    <dataValidation type="list" allowBlank="1" showInputMessage="1" showErrorMessage="1" sqref="J5 J6 J7 J8">
      <formula1>"学士或以上学位,不限,硕士或以上学位,博士"</formula1>
    </dataValidation>
    <dataValidation type="list" allowBlank="1" showInputMessage="1" showErrorMessage="1" sqref="I5 I6 I7 I8">
      <formula1>"本科及以上,大专及以上,研究生,中专及以上"</formula1>
    </dataValidation>
    <dataValidation type="list" allowBlank="1" showInputMessage="1" showErrorMessage="1" sqref="N5 N6 N7 N8">
      <formula1>"综合基础知识,医学基础知识,护理专业知识,免笔试"</formula1>
    </dataValidation>
    <dataValidation type="list" allowBlank="1" showInputMessage="1" showErrorMessage="1" sqref="M5 M6 M7 M8">
      <formula1>"笔试+面试,笔试,笔试+专业面试,专业面试,面试"</formula1>
    </dataValidation>
    <dataValidation type="list" allowBlank="1" showInputMessage="1" showErrorMessage="1" sqref="E5:E8">
      <formula1>"财政核拨,财政核补,自收自支"</formula1>
    </dataValidation>
    <dataValidation allowBlank="1" showErrorMessage="1" sqref="H5:H8"/>
  </dataValidations>
  <printOptions/>
  <pageMargins left="0.5511811023622047" right="0.5511811023622047" top="0.7874015748031497" bottom="0.5905511811023623" header="0.5118110236220472" footer="0.5118110236220472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A海峡人才人才王</cp:lastModifiedBy>
  <cp:lastPrinted>2022-10-17T01:18:00Z</cp:lastPrinted>
  <dcterms:created xsi:type="dcterms:W3CDTF">2007-01-04T07:31:47Z</dcterms:created>
  <dcterms:modified xsi:type="dcterms:W3CDTF">2023-08-31T02:53:06Z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2F247B0553844EB0AC3AC5DD43324205</vt:lpwstr>
  </property>
</Properties>
</file>