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30" windowHeight="1500" activeTab="0"/>
  </bookViews>
  <sheets>
    <sheet name="2023年郴州市市直事业单位公开招聘工作人员面试人员名单" sheetId="1" r:id="rId1"/>
  </sheets>
  <definedNames>
    <definedName name="_xlnm._FilterDatabase" localSheetId="0" hidden="1">'2023年郴州市市直事业单位公开招聘工作人员面试人员名单'!$A$3:$K$133</definedName>
    <definedName name="_xlfn.COUNTIFS" hidden="1">#NAME?</definedName>
    <definedName name="_xlnm.Print_Titles" localSheetId="0">'2023年郴州市市直事业单位公开招聘工作人员面试人员名单'!$1:$3</definedName>
  </definedNames>
  <calcPr fullCalcOnLoad="1"/>
</workbook>
</file>

<file path=xl/sharedStrings.xml><?xml version="1.0" encoding="utf-8"?>
<sst xmlns="http://schemas.openxmlformats.org/spreadsheetml/2006/main" count="391" uniqueCount="365">
  <si>
    <t>序号</t>
  </si>
  <si>
    <t>主管部门</t>
  </si>
  <si>
    <t>招聘单位</t>
  </si>
  <si>
    <t>招聘单位代码</t>
  </si>
  <si>
    <t>岗位
名称</t>
  </si>
  <si>
    <t>岗位
代码</t>
  </si>
  <si>
    <t>招聘计划</t>
  </si>
  <si>
    <t>备注</t>
  </si>
  <si>
    <t>郴州市文化旅游广电体育局</t>
  </si>
  <si>
    <t>郴州市图书馆</t>
  </si>
  <si>
    <t>图书管理</t>
  </si>
  <si>
    <t>信息技术</t>
  </si>
  <si>
    <t>郴州市歌舞剧团</t>
  </si>
  <si>
    <t>舞蹈
演员</t>
  </si>
  <si>
    <t>郴州市体育学校</t>
  </si>
  <si>
    <t>摔跤教练</t>
  </si>
  <si>
    <t>郴州市教育局</t>
  </si>
  <si>
    <t>郴州市教育科学研究院</t>
  </si>
  <si>
    <t>会计</t>
  </si>
  <si>
    <t>郴州市卫生健康委员会</t>
  </si>
  <si>
    <t>郴州市卫生健康事务中心</t>
  </si>
  <si>
    <t>卫生管理</t>
  </si>
  <si>
    <t>郴州市精神病医院</t>
  </si>
  <si>
    <t>心理测验师</t>
  </si>
  <si>
    <t>音乐治疗师</t>
  </si>
  <si>
    <t>人力资源管理人员</t>
  </si>
  <si>
    <t>宣传干事</t>
  </si>
  <si>
    <t>财务人员</t>
  </si>
  <si>
    <t>郴州市科学技术局</t>
  </si>
  <si>
    <t>郴州市可持续发展促进中心</t>
  </si>
  <si>
    <t>工作人员</t>
  </si>
  <si>
    <t>郴州市人力资源和社会保障局</t>
  </si>
  <si>
    <t>郴州市就业服务中心</t>
  </si>
  <si>
    <t>计算机管理</t>
  </si>
  <si>
    <t>郴州市机关事务管理局</t>
  </si>
  <si>
    <t>郴州市委机关服务中心</t>
  </si>
  <si>
    <t>职员</t>
  </si>
  <si>
    <t>郴州市政府机关服务中心</t>
  </si>
  <si>
    <t>设备设施运维管理</t>
  </si>
  <si>
    <t>郴州市住房和城乡建设局</t>
  </si>
  <si>
    <t>郴州市建设工程质量安全监督站</t>
  </si>
  <si>
    <t>建设工程质量安全监督</t>
  </si>
  <si>
    <t>郴州市自然资源和规划局</t>
  </si>
  <si>
    <t>郴州市空间规划研究和地理信息中心</t>
  </si>
  <si>
    <t>专技人员（一）</t>
  </si>
  <si>
    <t>专技人员（三）</t>
  </si>
  <si>
    <t>郴州市自然资源监测和生态修复中心</t>
  </si>
  <si>
    <t>地质灾害防治专技人员</t>
  </si>
  <si>
    <t>郴州市生态环境局</t>
  </si>
  <si>
    <t>郴州市永兴生态环境监测站</t>
  </si>
  <si>
    <t>专技人员</t>
  </si>
  <si>
    <t>郴州市宜章生态环境监测站</t>
  </si>
  <si>
    <t>郴州市市场监督管理局</t>
  </si>
  <si>
    <t>郴州市计量测试检定所</t>
  </si>
  <si>
    <t>检定员</t>
  </si>
  <si>
    <t>郴州市食品药品检验检测中心</t>
  </si>
  <si>
    <t>检验员（一）</t>
  </si>
  <si>
    <t>检验员（二）</t>
  </si>
  <si>
    <t>郴州市司法局</t>
  </si>
  <si>
    <t>郴州仲裁委员会秘书处</t>
  </si>
  <si>
    <t>郴州市发展和改革委员会</t>
  </si>
  <si>
    <t xml:space="preserve">郴州市能源监察和电力行政执法支队  </t>
  </si>
  <si>
    <t>郴州市城市管理和综合执法局</t>
  </si>
  <si>
    <t>郴州市城市管理综合调度中心</t>
  </si>
  <si>
    <t>信息技术维护</t>
  </si>
  <si>
    <t>郴州市科学技术协会</t>
  </si>
  <si>
    <t>郴州市科技馆</t>
  </si>
  <si>
    <t>展教部部员</t>
  </si>
  <si>
    <t>郴州市应急管理局</t>
  </si>
  <si>
    <t>郴州市安全生产和应急服务中心</t>
  </si>
  <si>
    <t>矿山安全监管</t>
  </si>
  <si>
    <t>郴州市总工会</t>
  </si>
  <si>
    <t>郴州市工会信息中心</t>
  </si>
  <si>
    <t>郴州高新技术产业开发区管委会</t>
  </si>
  <si>
    <t>郴州综合保税区管理局</t>
  </si>
  <si>
    <t>郴州市公共资源交易中心</t>
  </si>
  <si>
    <t>郴州职业技术学院</t>
  </si>
  <si>
    <t>专业教师（一）</t>
  </si>
  <si>
    <t>专业教师（二）</t>
  </si>
  <si>
    <t>湘南幼儿师范高等专科学校</t>
  </si>
  <si>
    <t>湘南幼儿师范高等专科学校附属幼儿园</t>
  </si>
  <si>
    <t>幼儿教师</t>
  </si>
  <si>
    <t>中共郴州市委宣传部</t>
  </si>
  <si>
    <t>郴州日报社</t>
  </si>
  <si>
    <t>新闻采编  （一）</t>
  </si>
  <si>
    <t>新闻采编  （二）</t>
  </si>
  <si>
    <t>新闻采编（三）</t>
  </si>
  <si>
    <t>财务</t>
  </si>
  <si>
    <t>文秘</t>
  </si>
  <si>
    <t>郴州市广播电视台</t>
  </si>
  <si>
    <t>记者（一）</t>
  </si>
  <si>
    <t>记者（二）</t>
  </si>
  <si>
    <t>新媒体艺术</t>
  </si>
  <si>
    <t>新媒体人员</t>
  </si>
  <si>
    <t>郴州市广播电视发射传输部</t>
  </si>
  <si>
    <t>郴州电视调频转播台</t>
  </si>
  <si>
    <t>电视发射技术员</t>
  </si>
  <si>
    <t>广播发射技术员</t>
  </si>
  <si>
    <t>姓名</t>
  </si>
  <si>
    <t>准考证号</t>
  </si>
  <si>
    <t>笔试成绩</t>
  </si>
  <si>
    <t>陈薇</t>
  </si>
  <si>
    <t>01000102205</t>
  </si>
  <si>
    <t>陈丹</t>
  </si>
  <si>
    <t>01000107118</t>
  </si>
  <si>
    <t>陈妍妃</t>
  </si>
  <si>
    <t>01000305924</t>
  </si>
  <si>
    <t>余奕</t>
  </si>
  <si>
    <t>01000203006</t>
  </si>
  <si>
    <t>李文婷</t>
  </si>
  <si>
    <t>01000108004</t>
  </si>
  <si>
    <t>曹嘉伟</t>
  </si>
  <si>
    <t>01000305713</t>
  </si>
  <si>
    <t>陈树林</t>
  </si>
  <si>
    <t>01000404302</t>
  </si>
  <si>
    <t>谭亚雄</t>
  </si>
  <si>
    <t>01000102707</t>
  </si>
  <si>
    <t>吴卓航</t>
  </si>
  <si>
    <t>01000303927</t>
  </si>
  <si>
    <t>邝薇</t>
  </si>
  <si>
    <t>01000203301</t>
  </si>
  <si>
    <t>包书瑾</t>
  </si>
  <si>
    <t>01000301629</t>
  </si>
  <si>
    <t>胡绪文</t>
  </si>
  <si>
    <t>01000302525</t>
  </si>
  <si>
    <t>谭帅</t>
  </si>
  <si>
    <t>01000403925</t>
  </si>
  <si>
    <t>肖妍宁</t>
  </si>
  <si>
    <t>01000103315</t>
  </si>
  <si>
    <t>何佩容</t>
  </si>
  <si>
    <t>01000104418</t>
  </si>
  <si>
    <t>李姝青</t>
  </si>
  <si>
    <t>01000103809</t>
  </si>
  <si>
    <t>王雪琦</t>
  </si>
  <si>
    <t>01000401722</t>
  </si>
  <si>
    <t>兰莎</t>
  </si>
  <si>
    <t>01000106325</t>
  </si>
  <si>
    <t>罗舒心</t>
  </si>
  <si>
    <t>01000102620</t>
  </si>
  <si>
    <t>胡蓉</t>
  </si>
  <si>
    <t>01000203211</t>
  </si>
  <si>
    <t>刘子琪</t>
  </si>
  <si>
    <t>01000400310</t>
  </si>
  <si>
    <t>林珍平</t>
  </si>
  <si>
    <t>01000201909</t>
  </si>
  <si>
    <t>邝文杰</t>
  </si>
  <si>
    <t>01000303812</t>
  </si>
  <si>
    <t>唐芬</t>
  </si>
  <si>
    <t>01000401328</t>
  </si>
  <si>
    <t>文圣理</t>
  </si>
  <si>
    <t>01000204528</t>
  </si>
  <si>
    <t>雷志斌</t>
  </si>
  <si>
    <t>01000303622</t>
  </si>
  <si>
    <t>罗屿</t>
  </si>
  <si>
    <t>01000109920</t>
  </si>
  <si>
    <t>李书运</t>
  </si>
  <si>
    <t>01000303329</t>
  </si>
  <si>
    <t>程路路</t>
  </si>
  <si>
    <t>01000400610</t>
  </si>
  <si>
    <t>周和勇</t>
  </si>
  <si>
    <t>01000404124</t>
  </si>
  <si>
    <t>邝艺豪</t>
  </si>
  <si>
    <t>01000202529</t>
  </si>
  <si>
    <t>施雨婳</t>
  </si>
  <si>
    <t>01000103421</t>
  </si>
  <si>
    <t>李雄</t>
  </si>
  <si>
    <t>01000401025</t>
  </si>
  <si>
    <t>唐梦婷</t>
  </si>
  <si>
    <t>01000302507</t>
  </si>
  <si>
    <t>陈祥</t>
  </si>
  <si>
    <t>01000303914</t>
  </si>
  <si>
    <t>李永辉</t>
  </si>
  <si>
    <t>01000107121</t>
  </si>
  <si>
    <t>邵钰淇</t>
  </si>
  <si>
    <t>01000102105</t>
  </si>
  <si>
    <t>黎欣雨</t>
  </si>
  <si>
    <t>01000302203</t>
  </si>
  <si>
    <t>李可卿</t>
  </si>
  <si>
    <t>01000201721</t>
  </si>
  <si>
    <t>王先卓</t>
  </si>
  <si>
    <t>01000300903</t>
  </si>
  <si>
    <t>杨霏</t>
  </si>
  <si>
    <t>01000306003</t>
  </si>
  <si>
    <t>李永超</t>
  </si>
  <si>
    <t>01000105521</t>
  </si>
  <si>
    <t>毛伍青</t>
  </si>
  <si>
    <t>01000102226</t>
  </si>
  <si>
    <t>周湘军</t>
  </si>
  <si>
    <t>01000400925</t>
  </si>
  <si>
    <t>李荣</t>
  </si>
  <si>
    <t>01000102724</t>
  </si>
  <si>
    <t>方文嘉</t>
  </si>
  <si>
    <t>01000201616</t>
  </si>
  <si>
    <t>陈蕙心</t>
  </si>
  <si>
    <t>01000402213</t>
  </si>
  <si>
    <t>卢海艳</t>
  </si>
  <si>
    <t>01000301505</t>
  </si>
  <si>
    <t>何凯莉</t>
  </si>
  <si>
    <t>01000103801</t>
  </si>
  <si>
    <t>史可</t>
  </si>
  <si>
    <t>01000200506</t>
  </si>
  <si>
    <t>陈佳鑫</t>
  </si>
  <si>
    <t>01000200116</t>
  </si>
  <si>
    <t>廖建敏</t>
  </si>
  <si>
    <t>01000404407</t>
  </si>
  <si>
    <t>陈虹羽</t>
  </si>
  <si>
    <t>01000109011</t>
  </si>
  <si>
    <t>黄中辉</t>
  </si>
  <si>
    <t>01000300126</t>
  </si>
  <si>
    <t>陈武</t>
  </si>
  <si>
    <t>01000201226</t>
  </si>
  <si>
    <t>钟人兴</t>
  </si>
  <si>
    <t>01000109601</t>
  </si>
  <si>
    <t>陈婧如</t>
  </si>
  <si>
    <t>01000403928</t>
  </si>
  <si>
    <t>李懿浩</t>
  </si>
  <si>
    <t>01000205228</t>
  </si>
  <si>
    <t>孙涛</t>
  </si>
  <si>
    <t>01000304811</t>
  </si>
  <si>
    <t>田易</t>
  </si>
  <si>
    <t>01000405626</t>
  </si>
  <si>
    <t>冯春香</t>
  </si>
  <si>
    <t>01000403709</t>
  </si>
  <si>
    <t>刘光辉</t>
  </si>
  <si>
    <t>01000405625</t>
  </si>
  <si>
    <t>陈思羽</t>
  </si>
  <si>
    <t>01000400913</t>
  </si>
  <si>
    <t>陈飘</t>
  </si>
  <si>
    <t>01000402826</t>
  </si>
  <si>
    <t>李萌</t>
  </si>
  <si>
    <t>01000200618</t>
  </si>
  <si>
    <t>陈昌龙</t>
  </si>
  <si>
    <t>01000402723</t>
  </si>
  <si>
    <t>蓝虹</t>
  </si>
  <si>
    <t>01000402516</t>
  </si>
  <si>
    <t>杜光超</t>
  </si>
  <si>
    <t>01000405822</t>
  </si>
  <si>
    <t>刘珍红</t>
  </si>
  <si>
    <t>01000402413</t>
  </si>
  <si>
    <t>肖雅思</t>
  </si>
  <si>
    <t>01000306004</t>
  </si>
  <si>
    <t>谢美婷</t>
  </si>
  <si>
    <t>01000107609</t>
  </si>
  <si>
    <t>周岱曦</t>
  </si>
  <si>
    <t>01000300721</t>
  </si>
  <si>
    <t>艾蕾</t>
  </si>
  <si>
    <t>01000403429</t>
  </si>
  <si>
    <t>彭瑶</t>
  </si>
  <si>
    <t>01000100229</t>
  </si>
  <si>
    <t>肖佩珊</t>
  </si>
  <si>
    <t>01000302701</t>
  </si>
  <si>
    <t>黄慧</t>
  </si>
  <si>
    <t>01000403206</t>
  </si>
  <si>
    <t>刘志阳</t>
  </si>
  <si>
    <t>01000303605</t>
  </si>
  <si>
    <t>周小丽</t>
  </si>
  <si>
    <t>01000403102</t>
  </si>
  <si>
    <t>郑翔</t>
  </si>
  <si>
    <t>01000105928</t>
  </si>
  <si>
    <t>邓楚旺</t>
  </si>
  <si>
    <t>01000302727</t>
  </si>
  <si>
    <t>何泽远</t>
  </si>
  <si>
    <t>01000105112</t>
  </si>
  <si>
    <t>何安航</t>
  </si>
  <si>
    <t>01000104128</t>
  </si>
  <si>
    <t>唐梓薇</t>
  </si>
  <si>
    <t>01000303714</t>
  </si>
  <si>
    <t>龙柏华</t>
  </si>
  <si>
    <t>01000106316</t>
  </si>
  <si>
    <t>廖芷微</t>
  </si>
  <si>
    <t>01000104325</t>
  </si>
  <si>
    <t>赵芷溪</t>
  </si>
  <si>
    <t>01000204510</t>
  </si>
  <si>
    <t>罗凌波</t>
  </si>
  <si>
    <t>01000304822</t>
  </si>
  <si>
    <t>李文军</t>
  </si>
  <si>
    <t>01000204930</t>
  </si>
  <si>
    <t>黄露萍</t>
  </si>
  <si>
    <t>01000101712</t>
  </si>
  <si>
    <t>李晗宇</t>
  </si>
  <si>
    <t>01000303913</t>
  </si>
  <si>
    <t>李小平</t>
  </si>
  <si>
    <t>01000404825</t>
  </si>
  <si>
    <t>张璐璐</t>
  </si>
  <si>
    <t>01000405302</t>
  </si>
  <si>
    <t>欧振宇</t>
  </si>
  <si>
    <t>01000405619</t>
  </si>
  <si>
    <t>李薇</t>
  </si>
  <si>
    <t>01000301930</t>
  </si>
  <si>
    <t>王莹</t>
  </si>
  <si>
    <t>01000400818</t>
  </si>
  <si>
    <t>赵英</t>
  </si>
  <si>
    <t>01000302003</t>
  </si>
  <si>
    <t>曹纯情</t>
  </si>
  <si>
    <t>01000103210</t>
  </si>
  <si>
    <t>周玉洁</t>
  </si>
  <si>
    <t>01000303423</t>
  </si>
  <si>
    <t>吴婷婷</t>
  </si>
  <si>
    <t>01000108827</t>
  </si>
  <si>
    <t>何璇</t>
  </si>
  <si>
    <t>01000100427</t>
  </si>
  <si>
    <t>王亚琦</t>
  </si>
  <si>
    <t>01000101327</t>
  </si>
  <si>
    <t>谢朝杰</t>
  </si>
  <si>
    <t>01000403327</t>
  </si>
  <si>
    <t>欧姝岑</t>
  </si>
  <si>
    <t>01000202217</t>
  </si>
  <si>
    <t>袁水清</t>
  </si>
  <si>
    <t>01000105015</t>
  </si>
  <si>
    <t>邓菲</t>
  </si>
  <si>
    <t>01000107605</t>
  </si>
  <si>
    <t>周鋮</t>
  </si>
  <si>
    <t>01000103504</t>
  </si>
  <si>
    <t>邹释通</t>
  </si>
  <si>
    <t>01000403725</t>
  </si>
  <si>
    <t>李帅</t>
  </si>
  <si>
    <t>01000101903</t>
  </si>
  <si>
    <t>魏巧颖</t>
  </si>
  <si>
    <t>01000103905</t>
  </si>
  <si>
    <t>何玉娟</t>
  </si>
  <si>
    <t>01000304317</t>
  </si>
  <si>
    <t>何雪薇</t>
  </si>
  <si>
    <t>01000304030</t>
  </si>
  <si>
    <t>阳蓬</t>
  </si>
  <si>
    <t>01000108012</t>
  </si>
  <si>
    <t>梁飞龙</t>
  </si>
  <si>
    <t>01000202929</t>
  </si>
  <si>
    <t>李建波</t>
  </si>
  <si>
    <t>01000402127</t>
  </si>
  <si>
    <t>彭博</t>
  </si>
  <si>
    <t>01000403625</t>
  </si>
  <si>
    <t>何诗雨</t>
  </si>
  <si>
    <t>01000304329</t>
  </si>
  <si>
    <t>邓鑫</t>
  </si>
  <si>
    <t>01000101514</t>
  </si>
  <si>
    <t>伍承日</t>
  </si>
  <si>
    <t>01000400815</t>
  </si>
  <si>
    <t>替补</t>
  </si>
  <si>
    <t>解乐宇</t>
  </si>
  <si>
    <t>01000102030</t>
  </si>
  <si>
    <t>黄婧雯</t>
  </si>
  <si>
    <t>01000303026</t>
  </si>
  <si>
    <t>朱超</t>
  </si>
  <si>
    <t>01000402216</t>
  </si>
  <si>
    <t>毛俊烨</t>
  </si>
  <si>
    <t>01000204717</t>
  </si>
  <si>
    <t>吴萍</t>
  </si>
  <si>
    <t>01000108402</t>
  </si>
  <si>
    <t>梁纯</t>
  </si>
  <si>
    <t>01000305430</t>
  </si>
  <si>
    <t>熊新华</t>
  </si>
  <si>
    <t>01000104609</t>
  </si>
  <si>
    <t>贾彦凯</t>
  </si>
  <si>
    <t>01000304929</t>
  </si>
  <si>
    <t>刘翔宇</t>
  </si>
  <si>
    <t>01000201716</t>
  </si>
  <si>
    <t>专业教师（三）</t>
  </si>
  <si>
    <t>曹倩</t>
  </si>
  <si>
    <t>01000400109</t>
  </si>
  <si>
    <t>2023年郴州市市直事业单位公开招聘工作人员
面试人员名单</t>
  </si>
  <si>
    <t>赵冠杰</t>
  </si>
  <si>
    <t>01000303818</t>
  </si>
  <si>
    <t>张佑邦</t>
  </si>
  <si>
    <t>01000108923</t>
  </si>
  <si>
    <t>入围面试人员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</si>
</sst>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40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4" xfId="43"/>
    <cellStyle name="常规 15" xfId="44"/>
    <cellStyle name="常规 17" xfId="45"/>
    <cellStyle name="常规 18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93" zoomScaleNormal="93" zoomScaleSheetLayoutView="100" workbookViewId="0" topLeftCell="A1">
      <pane ySplit="3" topLeftCell="A4" activePane="bottomLeft" state="frozen"/>
      <selection pane="topLeft" activeCell="A1" sqref="A1"/>
      <selection pane="bottomLeft" activeCell="H2" sqref="H2:J2"/>
    </sheetView>
  </sheetViews>
  <sheetFormatPr defaultColWidth="9.00390625" defaultRowHeight="14.25"/>
  <cols>
    <col min="1" max="1" width="3.625" style="2" customWidth="1"/>
    <col min="2" max="2" width="13.50390625" style="2" customWidth="1"/>
    <col min="3" max="3" width="13.75390625" style="2" customWidth="1"/>
    <col min="4" max="4" width="5.125" style="3" customWidth="1"/>
    <col min="5" max="5" width="11.125" style="4" customWidth="1"/>
    <col min="6" max="6" width="4.875" style="2" customWidth="1"/>
    <col min="7" max="7" width="4.00390625" style="2" customWidth="1"/>
    <col min="8" max="8" width="8.25390625" style="4" customWidth="1"/>
    <col min="9" max="9" width="10.625" style="4" customWidth="1"/>
    <col min="10" max="10" width="7.625" style="5" customWidth="1"/>
    <col min="11" max="11" width="6.125" style="4" customWidth="1"/>
    <col min="12" max="16384" width="9.00390625" style="4" customWidth="1"/>
  </cols>
  <sheetData>
    <row r="1" spans="1:11" ht="84" customHeight="1">
      <c r="A1" s="39" t="s">
        <v>359</v>
      </c>
      <c r="B1" s="39"/>
      <c r="C1" s="39"/>
      <c r="D1" s="39"/>
      <c r="E1" s="39"/>
      <c r="F1" s="39"/>
      <c r="G1" s="39"/>
      <c r="H1" s="39"/>
      <c r="I1" s="39"/>
      <c r="J1" s="40"/>
      <c r="K1" s="39"/>
    </row>
    <row r="2" spans="1:11" ht="25.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364</v>
      </c>
      <c r="I2" s="36"/>
      <c r="J2" s="41"/>
      <c r="K2" s="36" t="s">
        <v>7</v>
      </c>
    </row>
    <row r="3" spans="1:11" ht="51" customHeight="1">
      <c r="A3" s="36"/>
      <c r="B3" s="36"/>
      <c r="C3" s="36"/>
      <c r="D3" s="36"/>
      <c r="E3" s="36"/>
      <c r="F3" s="36"/>
      <c r="G3" s="36"/>
      <c r="H3" s="6" t="s">
        <v>98</v>
      </c>
      <c r="I3" s="6" t="s">
        <v>99</v>
      </c>
      <c r="J3" s="6" t="s">
        <v>100</v>
      </c>
      <c r="K3" s="36"/>
    </row>
    <row r="4" spans="1:11" ht="22.5" customHeight="1">
      <c r="A4" s="7">
        <v>1</v>
      </c>
      <c r="B4" s="42" t="s">
        <v>8</v>
      </c>
      <c r="C4" s="42" t="s">
        <v>9</v>
      </c>
      <c r="D4" s="18">
        <v>1001</v>
      </c>
      <c r="E4" s="37" t="s">
        <v>10</v>
      </c>
      <c r="F4" s="18">
        <v>101</v>
      </c>
      <c r="G4" s="18">
        <v>1</v>
      </c>
      <c r="H4" s="14" t="s">
        <v>101</v>
      </c>
      <c r="I4" s="14" t="s">
        <v>102</v>
      </c>
      <c r="J4" s="14">
        <v>80.24</v>
      </c>
      <c r="K4" s="7"/>
    </row>
    <row r="5" spans="1:11" ht="22.5" customHeight="1">
      <c r="A5" s="10">
        <v>2</v>
      </c>
      <c r="B5" s="42"/>
      <c r="C5" s="42"/>
      <c r="D5" s="26"/>
      <c r="E5" s="38"/>
      <c r="F5" s="19"/>
      <c r="G5" s="19"/>
      <c r="H5" s="14" t="s">
        <v>103</v>
      </c>
      <c r="I5" s="14" t="s">
        <v>104</v>
      </c>
      <c r="J5" s="14">
        <v>78.19</v>
      </c>
      <c r="K5" s="10"/>
    </row>
    <row r="6" spans="1:11" ht="22.5" customHeight="1">
      <c r="A6" s="10">
        <v>3</v>
      </c>
      <c r="B6" s="42"/>
      <c r="C6" s="42"/>
      <c r="D6" s="26"/>
      <c r="E6" s="37" t="s">
        <v>11</v>
      </c>
      <c r="F6" s="18">
        <v>102</v>
      </c>
      <c r="G6" s="18">
        <v>1</v>
      </c>
      <c r="H6" s="14" t="s">
        <v>105</v>
      </c>
      <c r="I6" s="14" t="s">
        <v>106</v>
      </c>
      <c r="J6" s="14">
        <v>79.58</v>
      </c>
      <c r="K6" s="10"/>
    </row>
    <row r="7" spans="1:11" ht="22.5" customHeight="1">
      <c r="A7" s="10">
        <v>4</v>
      </c>
      <c r="B7" s="42"/>
      <c r="C7" s="42"/>
      <c r="D7" s="19"/>
      <c r="E7" s="38"/>
      <c r="F7" s="19"/>
      <c r="G7" s="19"/>
      <c r="H7" s="14" t="s">
        <v>107</v>
      </c>
      <c r="I7" s="14" t="s">
        <v>108</v>
      </c>
      <c r="J7" s="14">
        <v>79.37</v>
      </c>
      <c r="K7" s="7"/>
    </row>
    <row r="8" spans="1:11" ht="22.5" customHeight="1">
      <c r="A8" s="10">
        <v>5</v>
      </c>
      <c r="B8" s="42"/>
      <c r="C8" s="18" t="s">
        <v>12</v>
      </c>
      <c r="D8" s="18">
        <v>1002</v>
      </c>
      <c r="E8" s="18" t="s">
        <v>13</v>
      </c>
      <c r="F8" s="18">
        <v>101</v>
      </c>
      <c r="G8" s="18">
        <v>1</v>
      </c>
      <c r="H8" s="14" t="s">
        <v>109</v>
      </c>
      <c r="I8" s="14" t="s">
        <v>110</v>
      </c>
      <c r="J8" s="14">
        <v>77.35</v>
      </c>
      <c r="K8" s="10"/>
    </row>
    <row r="9" spans="1:11" ht="22.5" customHeight="1">
      <c r="A9" s="10">
        <v>6</v>
      </c>
      <c r="B9" s="42"/>
      <c r="C9" s="19"/>
      <c r="D9" s="19"/>
      <c r="E9" s="19"/>
      <c r="F9" s="19"/>
      <c r="G9" s="19"/>
      <c r="H9" s="14" t="s">
        <v>111</v>
      </c>
      <c r="I9" s="14" t="s">
        <v>112</v>
      </c>
      <c r="J9" s="14">
        <v>75.55</v>
      </c>
      <c r="K9" s="7"/>
    </row>
    <row r="10" spans="1:11" ht="22.5" customHeight="1">
      <c r="A10" s="10">
        <v>7</v>
      </c>
      <c r="B10" s="42"/>
      <c r="C10" s="11" t="s">
        <v>14</v>
      </c>
      <c r="D10" s="11">
        <v>1003</v>
      </c>
      <c r="E10" s="11" t="s">
        <v>15</v>
      </c>
      <c r="F10" s="11">
        <v>101</v>
      </c>
      <c r="G10" s="11">
        <v>1</v>
      </c>
      <c r="H10" s="14" t="s">
        <v>113</v>
      </c>
      <c r="I10" s="14" t="s">
        <v>114</v>
      </c>
      <c r="J10" s="14">
        <v>60.42</v>
      </c>
      <c r="K10" s="10"/>
    </row>
    <row r="11" spans="1:11" ht="22.5" customHeight="1">
      <c r="A11" s="10">
        <v>9</v>
      </c>
      <c r="B11" s="18" t="s">
        <v>16</v>
      </c>
      <c r="C11" s="18" t="s">
        <v>17</v>
      </c>
      <c r="D11" s="18">
        <v>1004</v>
      </c>
      <c r="E11" s="18" t="s">
        <v>18</v>
      </c>
      <c r="F11" s="18">
        <v>101</v>
      </c>
      <c r="G11" s="34">
        <v>1</v>
      </c>
      <c r="H11" s="15" t="s">
        <v>115</v>
      </c>
      <c r="I11" s="15" t="s">
        <v>116</v>
      </c>
      <c r="J11" s="15">
        <v>76.46</v>
      </c>
      <c r="K11" s="10"/>
    </row>
    <row r="12" spans="1:11" ht="22.5" customHeight="1">
      <c r="A12" s="10">
        <v>10</v>
      </c>
      <c r="B12" s="19"/>
      <c r="C12" s="19"/>
      <c r="D12" s="19"/>
      <c r="E12" s="19"/>
      <c r="F12" s="19"/>
      <c r="G12" s="35"/>
      <c r="H12" s="15" t="s">
        <v>357</v>
      </c>
      <c r="I12" s="15" t="s">
        <v>358</v>
      </c>
      <c r="J12" s="15">
        <v>75.25</v>
      </c>
      <c r="K12" s="7" t="s">
        <v>337</v>
      </c>
    </row>
    <row r="13" spans="1:11" ht="22.5" customHeight="1">
      <c r="A13" s="10">
        <v>11</v>
      </c>
      <c r="B13" s="18" t="s">
        <v>19</v>
      </c>
      <c r="C13" s="18" t="s">
        <v>20</v>
      </c>
      <c r="D13" s="18">
        <v>1005</v>
      </c>
      <c r="E13" s="18" t="s">
        <v>21</v>
      </c>
      <c r="F13" s="18">
        <v>101</v>
      </c>
      <c r="G13" s="18">
        <v>2</v>
      </c>
      <c r="H13" s="14" t="s">
        <v>117</v>
      </c>
      <c r="I13" s="14" t="s">
        <v>118</v>
      </c>
      <c r="J13" s="14">
        <v>79.09</v>
      </c>
      <c r="K13" s="7"/>
    </row>
    <row r="14" spans="1:11" ht="22.5" customHeight="1">
      <c r="A14" s="10">
        <v>12</v>
      </c>
      <c r="B14" s="26"/>
      <c r="C14" s="26"/>
      <c r="D14" s="26"/>
      <c r="E14" s="26"/>
      <c r="F14" s="26"/>
      <c r="G14" s="26"/>
      <c r="H14" s="14" t="s">
        <v>119</v>
      </c>
      <c r="I14" s="14" t="s">
        <v>120</v>
      </c>
      <c r="J14" s="14">
        <v>77.01</v>
      </c>
      <c r="K14" s="10"/>
    </row>
    <row r="15" spans="1:11" ht="22.5" customHeight="1">
      <c r="A15" s="10">
        <v>13</v>
      </c>
      <c r="B15" s="26"/>
      <c r="C15" s="26"/>
      <c r="D15" s="26"/>
      <c r="E15" s="26"/>
      <c r="F15" s="26"/>
      <c r="G15" s="26"/>
      <c r="H15" s="14" t="s">
        <v>121</v>
      </c>
      <c r="I15" s="14" t="s">
        <v>122</v>
      </c>
      <c r="J15" s="14">
        <v>76.88</v>
      </c>
      <c r="K15" s="10"/>
    </row>
    <row r="16" spans="1:11" ht="22.5" customHeight="1">
      <c r="A16" s="10">
        <v>14</v>
      </c>
      <c r="B16" s="26"/>
      <c r="C16" s="19"/>
      <c r="D16" s="19"/>
      <c r="E16" s="19"/>
      <c r="F16" s="19"/>
      <c r="G16" s="19"/>
      <c r="H16" s="14" t="s">
        <v>123</v>
      </c>
      <c r="I16" s="14" t="s">
        <v>124</v>
      </c>
      <c r="J16" s="14">
        <v>74.77</v>
      </c>
      <c r="K16" s="10"/>
    </row>
    <row r="17" spans="1:11" ht="22.5" customHeight="1">
      <c r="A17" s="10">
        <v>15</v>
      </c>
      <c r="B17" s="26"/>
      <c r="C17" s="18" t="s">
        <v>22</v>
      </c>
      <c r="D17" s="18">
        <v>1006</v>
      </c>
      <c r="E17" s="34" t="s">
        <v>23</v>
      </c>
      <c r="F17" s="18">
        <v>101</v>
      </c>
      <c r="G17" s="34">
        <v>1</v>
      </c>
      <c r="H17" s="14" t="s">
        <v>125</v>
      </c>
      <c r="I17" s="14" t="s">
        <v>126</v>
      </c>
      <c r="J17" s="14">
        <v>75.7</v>
      </c>
      <c r="K17" s="7"/>
    </row>
    <row r="18" spans="1:11" ht="22.5" customHeight="1">
      <c r="A18" s="10">
        <v>16</v>
      </c>
      <c r="B18" s="26"/>
      <c r="C18" s="26"/>
      <c r="D18" s="26"/>
      <c r="E18" s="35"/>
      <c r="F18" s="19"/>
      <c r="G18" s="35"/>
      <c r="H18" s="14" t="s">
        <v>127</v>
      </c>
      <c r="I18" s="14" t="s">
        <v>128</v>
      </c>
      <c r="J18" s="14">
        <v>73.91</v>
      </c>
      <c r="K18" s="10"/>
    </row>
    <row r="19" spans="1:11" ht="22.5" customHeight="1">
      <c r="A19" s="10">
        <v>17</v>
      </c>
      <c r="B19" s="26"/>
      <c r="C19" s="26"/>
      <c r="D19" s="26"/>
      <c r="E19" s="34" t="s">
        <v>24</v>
      </c>
      <c r="F19" s="18">
        <v>102</v>
      </c>
      <c r="G19" s="34">
        <v>1</v>
      </c>
      <c r="H19" s="14" t="s">
        <v>129</v>
      </c>
      <c r="I19" s="14" t="s">
        <v>130</v>
      </c>
      <c r="J19" s="14">
        <v>67.97</v>
      </c>
      <c r="K19" s="7"/>
    </row>
    <row r="20" spans="1:11" ht="22.5" customHeight="1">
      <c r="A20" s="10">
        <v>18</v>
      </c>
      <c r="B20" s="26"/>
      <c r="C20" s="26"/>
      <c r="D20" s="26"/>
      <c r="E20" s="35"/>
      <c r="F20" s="19"/>
      <c r="G20" s="35"/>
      <c r="H20" s="14" t="s">
        <v>131</v>
      </c>
      <c r="I20" s="14" t="s">
        <v>132</v>
      </c>
      <c r="J20" s="14">
        <v>63.32</v>
      </c>
      <c r="K20" s="10"/>
    </row>
    <row r="21" spans="1:11" ht="22.5" customHeight="1">
      <c r="A21" s="10">
        <v>19</v>
      </c>
      <c r="B21" s="26"/>
      <c r="C21" s="26"/>
      <c r="D21" s="26"/>
      <c r="E21" s="34" t="s">
        <v>25</v>
      </c>
      <c r="F21" s="29">
        <v>103</v>
      </c>
      <c r="G21" s="32">
        <v>1</v>
      </c>
      <c r="H21" s="14" t="s">
        <v>133</v>
      </c>
      <c r="I21" s="14" t="s">
        <v>134</v>
      </c>
      <c r="J21" s="14">
        <v>81.46</v>
      </c>
      <c r="K21" s="7"/>
    </row>
    <row r="22" spans="1:11" ht="22.5" customHeight="1">
      <c r="A22" s="10">
        <v>20</v>
      </c>
      <c r="B22" s="26"/>
      <c r="C22" s="26"/>
      <c r="D22" s="26"/>
      <c r="E22" s="35"/>
      <c r="F22" s="31"/>
      <c r="G22" s="33"/>
      <c r="H22" s="14" t="s">
        <v>135</v>
      </c>
      <c r="I22" s="14" t="s">
        <v>136</v>
      </c>
      <c r="J22" s="14">
        <v>77.69</v>
      </c>
      <c r="K22" s="10"/>
    </row>
    <row r="23" spans="1:11" ht="22.5" customHeight="1">
      <c r="A23" s="10">
        <v>21</v>
      </c>
      <c r="B23" s="26"/>
      <c r="C23" s="26"/>
      <c r="D23" s="26"/>
      <c r="E23" s="34" t="s">
        <v>26</v>
      </c>
      <c r="F23" s="18">
        <v>104</v>
      </c>
      <c r="G23" s="32">
        <v>1</v>
      </c>
      <c r="H23" s="14" t="s">
        <v>137</v>
      </c>
      <c r="I23" s="14" t="s">
        <v>138</v>
      </c>
      <c r="J23" s="14">
        <v>83.61</v>
      </c>
      <c r="K23" s="7"/>
    </row>
    <row r="24" spans="1:11" ht="22.5" customHeight="1">
      <c r="A24" s="10">
        <v>22</v>
      </c>
      <c r="B24" s="26"/>
      <c r="C24" s="26"/>
      <c r="D24" s="26"/>
      <c r="E24" s="35"/>
      <c r="F24" s="19"/>
      <c r="G24" s="33"/>
      <c r="H24" s="14" t="s">
        <v>139</v>
      </c>
      <c r="I24" s="14" t="s">
        <v>140</v>
      </c>
      <c r="J24" s="14">
        <v>79.21</v>
      </c>
      <c r="K24" s="10"/>
    </row>
    <row r="25" spans="1:11" ht="22.5" customHeight="1">
      <c r="A25" s="10">
        <v>23</v>
      </c>
      <c r="B25" s="26"/>
      <c r="C25" s="26"/>
      <c r="D25" s="26"/>
      <c r="E25" s="34" t="s">
        <v>27</v>
      </c>
      <c r="F25" s="18">
        <v>105</v>
      </c>
      <c r="G25" s="32">
        <v>1</v>
      </c>
      <c r="H25" s="14" t="s">
        <v>141</v>
      </c>
      <c r="I25" s="14" t="s">
        <v>142</v>
      </c>
      <c r="J25" s="14">
        <v>79.27</v>
      </c>
      <c r="K25" s="7"/>
    </row>
    <row r="26" spans="1:11" ht="22.5" customHeight="1">
      <c r="A26" s="10">
        <v>24</v>
      </c>
      <c r="B26" s="19"/>
      <c r="C26" s="19"/>
      <c r="D26" s="19"/>
      <c r="E26" s="35"/>
      <c r="F26" s="19"/>
      <c r="G26" s="33"/>
      <c r="H26" s="14" t="s">
        <v>143</v>
      </c>
      <c r="I26" s="14" t="s">
        <v>144</v>
      </c>
      <c r="J26" s="14">
        <v>79.2</v>
      </c>
      <c r="K26" s="10"/>
    </row>
    <row r="27" spans="1:11" ht="22.5" customHeight="1">
      <c r="A27" s="10">
        <v>25</v>
      </c>
      <c r="B27" s="18" t="s">
        <v>28</v>
      </c>
      <c r="C27" s="18" t="s">
        <v>29</v>
      </c>
      <c r="D27" s="18">
        <v>1007</v>
      </c>
      <c r="E27" s="18" t="s">
        <v>30</v>
      </c>
      <c r="F27" s="18">
        <v>101</v>
      </c>
      <c r="G27" s="18">
        <v>1</v>
      </c>
      <c r="H27" s="14" t="s">
        <v>145</v>
      </c>
      <c r="I27" s="14" t="s">
        <v>146</v>
      </c>
      <c r="J27" s="14">
        <v>80.11</v>
      </c>
      <c r="K27" s="7"/>
    </row>
    <row r="28" spans="1:11" ht="22.5" customHeight="1">
      <c r="A28" s="10">
        <v>26</v>
      </c>
      <c r="B28" s="19"/>
      <c r="C28" s="19"/>
      <c r="D28" s="19"/>
      <c r="E28" s="19"/>
      <c r="F28" s="19"/>
      <c r="G28" s="19"/>
      <c r="H28" s="14" t="s">
        <v>147</v>
      </c>
      <c r="I28" s="14" t="s">
        <v>148</v>
      </c>
      <c r="J28" s="14">
        <v>78.32</v>
      </c>
      <c r="K28" s="10"/>
    </row>
    <row r="29" spans="1:11" ht="22.5" customHeight="1">
      <c r="A29" s="10">
        <v>27</v>
      </c>
      <c r="B29" s="18" t="s">
        <v>31</v>
      </c>
      <c r="C29" s="18" t="s">
        <v>32</v>
      </c>
      <c r="D29" s="18">
        <v>1008</v>
      </c>
      <c r="E29" s="18" t="s">
        <v>33</v>
      </c>
      <c r="F29" s="18">
        <v>101</v>
      </c>
      <c r="G29" s="18">
        <v>1</v>
      </c>
      <c r="H29" s="14" t="s">
        <v>149</v>
      </c>
      <c r="I29" s="14" t="s">
        <v>150</v>
      </c>
      <c r="J29" s="14">
        <v>79.82</v>
      </c>
      <c r="K29" s="7"/>
    </row>
    <row r="30" spans="1:11" ht="22.5" customHeight="1">
      <c r="A30" s="10">
        <v>28</v>
      </c>
      <c r="B30" s="19"/>
      <c r="C30" s="19"/>
      <c r="D30" s="19"/>
      <c r="E30" s="19"/>
      <c r="F30" s="19"/>
      <c r="G30" s="19"/>
      <c r="H30" s="14" t="s">
        <v>151</v>
      </c>
      <c r="I30" s="14" t="s">
        <v>152</v>
      </c>
      <c r="J30" s="14">
        <v>77.77</v>
      </c>
      <c r="K30" s="10"/>
    </row>
    <row r="31" spans="1:11" ht="22.5" customHeight="1">
      <c r="A31" s="10">
        <v>29</v>
      </c>
      <c r="B31" s="18" t="s">
        <v>34</v>
      </c>
      <c r="C31" s="18" t="s">
        <v>35</v>
      </c>
      <c r="D31" s="18">
        <v>1009</v>
      </c>
      <c r="E31" s="18" t="s">
        <v>36</v>
      </c>
      <c r="F31" s="18">
        <v>101</v>
      </c>
      <c r="G31" s="18">
        <v>3</v>
      </c>
      <c r="H31" s="14" t="s">
        <v>153</v>
      </c>
      <c r="I31" s="14" t="s">
        <v>154</v>
      </c>
      <c r="J31" s="14">
        <v>77.71</v>
      </c>
      <c r="K31" s="7"/>
    </row>
    <row r="32" spans="1:11" ht="22.5" customHeight="1">
      <c r="A32" s="10">
        <v>30</v>
      </c>
      <c r="B32" s="26"/>
      <c r="C32" s="26"/>
      <c r="D32" s="26"/>
      <c r="E32" s="26"/>
      <c r="F32" s="26"/>
      <c r="G32" s="26"/>
      <c r="H32" s="14" t="s">
        <v>155</v>
      </c>
      <c r="I32" s="14" t="s">
        <v>156</v>
      </c>
      <c r="J32" s="14">
        <v>74.72</v>
      </c>
      <c r="K32" s="10"/>
    </row>
    <row r="33" spans="1:11" ht="22.5" customHeight="1">
      <c r="A33" s="10">
        <v>31</v>
      </c>
      <c r="B33" s="26"/>
      <c r="C33" s="26"/>
      <c r="D33" s="26"/>
      <c r="E33" s="26"/>
      <c r="F33" s="26"/>
      <c r="G33" s="26"/>
      <c r="H33" s="14" t="s">
        <v>157</v>
      </c>
      <c r="I33" s="14" t="s">
        <v>158</v>
      </c>
      <c r="J33" s="14">
        <v>74.02</v>
      </c>
      <c r="K33" s="10"/>
    </row>
    <row r="34" spans="1:11" ht="22.5" customHeight="1">
      <c r="A34" s="10">
        <v>32</v>
      </c>
      <c r="B34" s="26"/>
      <c r="C34" s="26"/>
      <c r="D34" s="26"/>
      <c r="E34" s="26"/>
      <c r="F34" s="26"/>
      <c r="G34" s="26"/>
      <c r="H34" s="14" t="s">
        <v>346</v>
      </c>
      <c r="I34" s="14" t="s">
        <v>347</v>
      </c>
      <c r="J34" s="14">
        <v>73.37</v>
      </c>
      <c r="K34" s="10" t="s">
        <v>337</v>
      </c>
    </row>
    <row r="35" spans="1:11" ht="22.5" customHeight="1">
      <c r="A35" s="10">
        <v>33</v>
      </c>
      <c r="B35" s="26"/>
      <c r="C35" s="26"/>
      <c r="D35" s="26"/>
      <c r="E35" s="26"/>
      <c r="F35" s="26"/>
      <c r="G35" s="26"/>
      <c r="H35" s="14" t="s">
        <v>348</v>
      </c>
      <c r="I35" s="14" t="s">
        <v>349</v>
      </c>
      <c r="J35" s="14">
        <v>73.31</v>
      </c>
      <c r="K35" s="14" t="s">
        <v>337</v>
      </c>
    </row>
    <row r="36" spans="1:11" ht="22.5" customHeight="1">
      <c r="A36" s="10">
        <v>34</v>
      </c>
      <c r="B36" s="26"/>
      <c r="C36" s="19"/>
      <c r="D36" s="19"/>
      <c r="E36" s="19"/>
      <c r="F36" s="19"/>
      <c r="G36" s="19"/>
      <c r="H36" s="14" t="s">
        <v>350</v>
      </c>
      <c r="I36" s="14" t="s">
        <v>351</v>
      </c>
      <c r="J36" s="14">
        <v>73.04</v>
      </c>
      <c r="K36" s="14" t="s">
        <v>337</v>
      </c>
    </row>
    <row r="37" spans="1:11" ht="22.5" customHeight="1">
      <c r="A37" s="10">
        <v>35</v>
      </c>
      <c r="B37" s="26"/>
      <c r="C37" s="18" t="s">
        <v>37</v>
      </c>
      <c r="D37" s="18">
        <v>1010</v>
      </c>
      <c r="E37" s="18" t="s">
        <v>38</v>
      </c>
      <c r="F37" s="18">
        <v>101</v>
      </c>
      <c r="G37" s="18">
        <v>2</v>
      </c>
      <c r="H37" s="14" t="s">
        <v>159</v>
      </c>
      <c r="I37" s="14" t="s">
        <v>160</v>
      </c>
      <c r="J37" s="14">
        <v>84.32</v>
      </c>
      <c r="K37" s="7"/>
    </row>
    <row r="38" spans="1:11" ht="22.5" customHeight="1">
      <c r="A38" s="10">
        <v>36</v>
      </c>
      <c r="B38" s="26"/>
      <c r="C38" s="26"/>
      <c r="D38" s="26"/>
      <c r="E38" s="26"/>
      <c r="F38" s="26"/>
      <c r="G38" s="26"/>
      <c r="H38" s="14" t="s">
        <v>161</v>
      </c>
      <c r="I38" s="14" t="s">
        <v>162</v>
      </c>
      <c r="J38" s="14">
        <v>83.7</v>
      </c>
      <c r="K38" s="10"/>
    </row>
    <row r="39" spans="1:11" ht="22.5" customHeight="1">
      <c r="A39" s="10">
        <v>37</v>
      </c>
      <c r="B39" s="26"/>
      <c r="C39" s="26"/>
      <c r="D39" s="26"/>
      <c r="E39" s="26"/>
      <c r="F39" s="26"/>
      <c r="G39" s="26"/>
      <c r="H39" s="14" t="s">
        <v>163</v>
      </c>
      <c r="I39" s="14" t="s">
        <v>164</v>
      </c>
      <c r="J39" s="14">
        <v>81.78</v>
      </c>
      <c r="K39" s="10"/>
    </row>
    <row r="40" spans="1:11" ht="22.5" customHeight="1">
      <c r="A40" s="10">
        <v>38</v>
      </c>
      <c r="B40" s="26"/>
      <c r="C40" s="26"/>
      <c r="D40" s="26"/>
      <c r="E40" s="19"/>
      <c r="F40" s="19"/>
      <c r="G40" s="19"/>
      <c r="H40" s="14" t="s">
        <v>165</v>
      </c>
      <c r="I40" s="14" t="s">
        <v>166</v>
      </c>
      <c r="J40" s="14">
        <v>80.94</v>
      </c>
      <c r="K40" s="10"/>
    </row>
    <row r="41" spans="1:11" ht="22.5" customHeight="1">
      <c r="A41" s="10">
        <v>39</v>
      </c>
      <c r="B41" s="26"/>
      <c r="C41" s="26"/>
      <c r="D41" s="26"/>
      <c r="E41" s="18" t="s">
        <v>36</v>
      </c>
      <c r="F41" s="18">
        <v>102</v>
      </c>
      <c r="G41" s="18">
        <v>1</v>
      </c>
      <c r="H41" s="14" t="s">
        <v>167</v>
      </c>
      <c r="I41" s="14" t="s">
        <v>168</v>
      </c>
      <c r="J41" s="14">
        <v>82.83</v>
      </c>
      <c r="K41" s="7"/>
    </row>
    <row r="42" spans="1:11" ht="22.5" customHeight="1">
      <c r="A42" s="10">
        <v>40</v>
      </c>
      <c r="B42" s="19"/>
      <c r="C42" s="19"/>
      <c r="D42" s="19"/>
      <c r="E42" s="19"/>
      <c r="F42" s="19"/>
      <c r="G42" s="19"/>
      <c r="H42" s="14" t="s">
        <v>169</v>
      </c>
      <c r="I42" s="14" t="s">
        <v>170</v>
      </c>
      <c r="J42" s="14">
        <v>80.44</v>
      </c>
      <c r="K42" s="10"/>
    </row>
    <row r="43" spans="1:11" ht="32.25" customHeight="1">
      <c r="A43" s="10">
        <v>41</v>
      </c>
      <c r="B43" s="12" t="s">
        <v>39</v>
      </c>
      <c r="C43" s="12" t="s">
        <v>40</v>
      </c>
      <c r="D43" s="12">
        <v>1011</v>
      </c>
      <c r="E43" s="12" t="s">
        <v>41</v>
      </c>
      <c r="F43" s="12">
        <v>101</v>
      </c>
      <c r="G43" s="12">
        <v>1</v>
      </c>
      <c r="H43" s="14" t="s">
        <v>171</v>
      </c>
      <c r="I43" s="14" t="s">
        <v>172</v>
      </c>
      <c r="J43" s="14">
        <v>67.59</v>
      </c>
      <c r="K43" s="7"/>
    </row>
    <row r="44" spans="1:11" ht="22.5" customHeight="1">
      <c r="A44" s="10">
        <v>43</v>
      </c>
      <c r="B44" s="29" t="s">
        <v>42</v>
      </c>
      <c r="C44" s="29" t="s">
        <v>43</v>
      </c>
      <c r="D44" s="18">
        <v>1012</v>
      </c>
      <c r="E44" s="18" t="s">
        <v>44</v>
      </c>
      <c r="F44" s="18">
        <v>101</v>
      </c>
      <c r="G44" s="18">
        <v>1</v>
      </c>
      <c r="H44" s="14" t="s">
        <v>173</v>
      </c>
      <c r="I44" s="14" t="s">
        <v>174</v>
      </c>
      <c r="J44" s="14">
        <v>82.1</v>
      </c>
      <c r="K44" s="9"/>
    </row>
    <row r="45" spans="1:11" ht="22.5" customHeight="1">
      <c r="A45" s="10">
        <v>44</v>
      </c>
      <c r="B45" s="30"/>
      <c r="C45" s="30"/>
      <c r="D45" s="26"/>
      <c r="E45" s="19"/>
      <c r="F45" s="19"/>
      <c r="G45" s="19"/>
      <c r="H45" s="14" t="s">
        <v>175</v>
      </c>
      <c r="I45" s="14" t="s">
        <v>176</v>
      </c>
      <c r="J45" s="14">
        <v>77.19</v>
      </c>
      <c r="K45" s="9"/>
    </row>
    <row r="46" spans="1:11" ht="22.5" customHeight="1">
      <c r="A46" s="10">
        <v>47</v>
      </c>
      <c r="B46" s="30"/>
      <c r="C46" s="30"/>
      <c r="D46" s="26"/>
      <c r="E46" s="18" t="s">
        <v>45</v>
      </c>
      <c r="F46" s="29">
        <v>103</v>
      </c>
      <c r="G46" s="29">
        <v>1</v>
      </c>
      <c r="H46" s="14" t="s">
        <v>177</v>
      </c>
      <c r="I46" s="14" t="s">
        <v>178</v>
      </c>
      <c r="J46" s="14">
        <v>82.02</v>
      </c>
      <c r="K46" s="9"/>
    </row>
    <row r="47" spans="1:11" ht="22.5" customHeight="1">
      <c r="A47" s="10">
        <v>48</v>
      </c>
      <c r="B47" s="30"/>
      <c r="C47" s="31"/>
      <c r="D47" s="19"/>
      <c r="E47" s="19"/>
      <c r="F47" s="31"/>
      <c r="G47" s="31"/>
      <c r="H47" s="14" t="s">
        <v>179</v>
      </c>
      <c r="I47" s="14" t="s">
        <v>180</v>
      </c>
      <c r="J47" s="14">
        <v>81.93</v>
      </c>
      <c r="K47" s="9"/>
    </row>
    <row r="48" spans="1:11" ht="22.5" customHeight="1">
      <c r="A48" s="10">
        <v>49</v>
      </c>
      <c r="B48" s="30"/>
      <c r="C48" s="18" t="s">
        <v>46</v>
      </c>
      <c r="D48" s="18">
        <v>1013</v>
      </c>
      <c r="E48" s="18" t="s">
        <v>47</v>
      </c>
      <c r="F48" s="18">
        <v>101</v>
      </c>
      <c r="G48" s="18">
        <v>1</v>
      </c>
      <c r="H48" s="14" t="s">
        <v>181</v>
      </c>
      <c r="I48" s="14" t="s">
        <v>182</v>
      </c>
      <c r="J48" s="14">
        <v>77.58</v>
      </c>
      <c r="K48" s="7"/>
    </row>
    <row r="49" spans="1:11" ht="22.5" customHeight="1">
      <c r="A49" s="10">
        <v>50</v>
      </c>
      <c r="B49" s="31"/>
      <c r="C49" s="19"/>
      <c r="D49" s="19"/>
      <c r="E49" s="19"/>
      <c r="F49" s="19"/>
      <c r="G49" s="19"/>
      <c r="H49" s="14" t="s">
        <v>183</v>
      </c>
      <c r="I49" s="14" t="s">
        <v>184</v>
      </c>
      <c r="J49" s="14">
        <v>77.35</v>
      </c>
      <c r="K49" s="10"/>
    </row>
    <row r="50" spans="1:11" ht="22.5" customHeight="1">
      <c r="A50" s="10">
        <v>51</v>
      </c>
      <c r="B50" s="18" t="s">
        <v>48</v>
      </c>
      <c r="C50" s="18" t="s">
        <v>49</v>
      </c>
      <c r="D50" s="18">
        <v>1014</v>
      </c>
      <c r="E50" s="18" t="s">
        <v>50</v>
      </c>
      <c r="F50" s="18">
        <v>101</v>
      </c>
      <c r="G50" s="18">
        <v>1</v>
      </c>
      <c r="H50" s="16" t="s">
        <v>360</v>
      </c>
      <c r="I50" s="16" t="s">
        <v>361</v>
      </c>
      <c r="J50" s="16">
        <v>75.03</v>
      </c>
      <c r="K50" s="16" t="s">
        <v>337</v>
      </c>
    </row>
    <row r="51" spans="1:11" ht="22.5" customHeight="1">
      <c r="A51" s="10">
        <v>52</v>
      </c>
      <c r="B51" s="26"/>
      <c r="C51" s="19"/>
      <c r="D51" s="19"/>
      <c r="E51" s="19"/>
      <c r="F51" s="19"/>
      <c r="G51" s="19"/>
      <c r="H51" s="16" t="s">
        <v>362</v>
      </c>
      <c r="I51" s="16" t="s">
        <v>363</v>
      </c>
      <c r="J51" s="16">
        <v>74.74</v>
      </c>
      <c r="K51" s="16" t="s">
        <v>337</v>
      </c>
    </row>
    <row r="52" spans="1:11" ht="22.5" customHeight="1">
      <c r="A52" s="10">
        <v>53</v>
      </c>
      <c r="B52" s="26"/>
      <c r="C52" s="18" t="s">
        <v>51</v>
      </c>
      <c r="D52" s="18">
        <v>1015</v>
      </c>
      <c r="E52" s="18" t="s">
        <v>50</v>
      </c>
      <c r="F52" s="18">
        <v>101</v>
      </c>
      <c r="G52" s="18">
        <v>1</v>
      </c>
      <c r="H52" s="16" t="s">
        <v>185</v>
      </c>
      <c r="I52" s="16" t="s">
        <v>186</v>
      </c>
      <c r="J52" s="16">
        <v>76.11</v>
      </c>
      <c r="K52" s="8"/>
    </row>
    <row r="53" spans="1:11" ht="22.5" customHeight="1">
      <c r="A53" s="10">
        <v>54</v>
      </c>
      <c r="B53" s="19"/>
      <c r="C53" s="19"/>
      <c r="D53" s="19"/>
      <c r="E53" s="19"/>
      <c r="F53" s="19"/>
      <c r="G53" s="19"/>
      <c r="H53" s="16" t="s">
        <v>187</v>
      </c>
      <c r="I53" s="16" t="s">
        <v>188</v>
      </c>
      <c r="J53" s="16">
        <v>75.54</v>
      </c>
      <c r="K53" s="8"/>
    </row>
    <row r="54" spans="1:11" ht="22.5" customHeight="1">
      <c r="A54" s="10">
        <v>55</v>
      </c>
      <c r="B54" s="43" t="s">
        <v>52</v>
      </c>
      <c r="C54" s="18" t="s">
        <v>53</v>
      </c>
      <c r="D54" s="18">
        <v>1016</v>
      </c>
      <c r="E54" s="18" t="s">
        <v>54</v>
      </c>
      <c r="F54" s="18">
        <v>101</v>
      </c>
      <c r="G54" s="18">
        <v>1</v>
      </c>
      <c r="H54" s="14" t="s">
        <v>189</v>
      </c>
      <c r="I54" s="14" t="s">
        <v>190</v>
      </c>
      <c r="J54" s="14">
        <v>82.16</v>
      </c>
      <c r="K54" s="7"/>
    </row>
    <row r="55" spans="1:11" ht="22.5" customHeight="1">
      <c r="A55" s="10">
        <v>56</v>
      </c>
      <c r="B55" s="43"/>
      <c r="C55" s="19"/>
      <c r="D55" s="19"/>
      <c r="E55" s="19"/>
      <c r="F55" s="19"/>
      <c r="G55" s="19"/>
      <c r="H55" s="14" t="s">
        <v>338</v>
      </c>
      <c r="I55" s="14" t="s">
        <v>339</v>
      </c>
      <c r="J55" s="14">
        <v>82.14</v>
      </c>
      <c r="K55" s="10" t="s">
        <v>337</v>
      </c>
    </row>
    <row r="56" spans="1:11" ht="22.5" customHeight="1">
      <c r="A56" s="10">
        <v>57</v>
      </c>
      <c r="B56" s="43"/>
      <c r="C56" s="43" t="s">
        <v>55</v>
      </c>
      <c r="D56" s="18">
        <v>1017</v>
      </c>
      <c r="E56" s="18" t="s">
        <v>56</v>
      </c>
      <c r="F56" s="18">
        <v>101</v>
      </c>
      <c r="G56" s="18">
        <v>1</v>
      </c>
      <c r="H56" s="14" t="s">
        <v>191</v>
      </c>
      <c r="I56" s="14" t="s">
        <v>192</v>
      </c>
      <c r="J56" s="14">
        <v>76.64</v>
      </c>
      <c r="K56" s="9"/>
    </row>
    <row r="57" spans="1:11" ht="22.5" customHeight="1">
      <c r="A57" s="10">
        <v>58</v>
      </c>
      <c r="B57" s="43"/>
      <c r="C57" s="43"/>
      <c r="D57" s="26"/>
      <c r="E57" s="19"/>
      <c r="F57" s="19"/>
      <c r="G57" s="19"/>
      <c r="H57" s="14" t="s">
        <v>193</v>
      </c>
      <c r="I57" s="14" t="s">
        <v>194</v>
      </c>
      <c r="J57" s="14">
        <v>74.98</v>
      </c>
      <c r="K57" s="9"/>
    </row>
    <row r="58" spans="1:11" ht="22.5" customHeight="1">
      <c r="A58" s="10">
        <v>59</v>
      </c>
      <c r="B58" s="43"/>
      <c r="C58" s="43"/>
      <c r="D58" s="26"/>
      <c r="E58" s="18" t="s">
        <v>57</v>
      </c>
      <c r="F58" s="18">
        <v>102</v>
      </c>
      <c r="G58" s="18">
        <v>1</v>
      </c>
      <c r="H58" s="14" t="s">
        <v>195</v>
      </c>
      <c r="I58" s="14" t="s">
        <v>196</v>
      </c>
      <c r="J58" s="14">
        <v>74.31</v>
      </c>
      <c r="K58" s="9"/>
    </row>
    <row r="59" spans="1:11" ht="22.5" customHeight="1">
      <c r="A59" s="10">
        <v>60</v>
      </c>
      <c r="B59" s="43"/>
      <c r="C59" s="43"/>
      <c r="D59" s="19"/>
      <c r="E59" s="19"/>
      <c r="F59" s="19"/>
      <c r="G59" s="19"/>
      <c r="H59" s="14" t="s">
        <v>197</v>
      </c>
      <c r="I59" s="14" t="s">
        <v>198</v>
      </c>
      <c r="J59" s="14">
        <v>71.08</v>
      </c>
      <c r="K59" s="9"/>
    </row>
    <row r="60" spans="1:11" ht="22.5" customHeight="1">
      <c r="A60" s="10">
        <v>61</v>
      </c>
      <c r="B60" s="18" t="s">
        <v>58</v>
      </c>
      <c r="C60" s="18" t="s">
        <v>59</v>
      </c>
      <c r="D60" s="18">
        <v>1018</v>
      </c>
      <c r="E60" s="18" t="s">
        <v>50</v>
      </c>
      <c r="F60" s="18">
        <v>101</v>
      </c>
      <c r="G60" s="18">
        <v>2</v>
      </c>
      <c r="H60" s="14" t="s">
        <v>199</v>
      </c>
      <c r="I60" s="14" t="s">
        <v>200</v>
      </c>
      <c r="J60" s="14">
        <v>81.14</v>
      </c>
      <c r="K60" s="7"/>
    </row>
    <row r="61" spans="1:11" ht="22.5" customHeight="1">
      <c r="A61" s="10">
        <v>62</v>
      </c>
      <c r="B61" s="26"/>
      <c r="C61" s="26"/>
      <c r="D61" s="26"/>
      <c r="E61" s="26"/>
      <c r="F61" s="26"/>
      <c r="G61" s="26"/>
      <c r="H61" s="14" t="s">
        <v>201</v>
      </c>
      <c r="I61" s="14" t="s">
        <v>202</v>
      </c>
      <c r="J61" s="14">
        <v>78.8</v>
      </c>
      <c r="K61" s="10"/>
    </row>
    <row r="62" spans="1:11" ht="22.5" customHeight="1">
      <c r="A62" s="10">
        <v>63</v>
      </c>
      <c r="B62" s="26"/>
      <c r="C62" s="26"/>
      <c r="D62" s="26"/>
      <c r="E62" s="26"/>
      <c r="F62" s="26"/>
      <c r="G62" s="26"/>
      <c r="H62" s="14" t="s">
        <v>203</v>
      </c>
      <c r="I62" s="14" t="s">
        <v>204</v>
      </c>
      <c r="J62" s="14">
        <v>78.71</v>
      </c>
      <c r="K62" s="10"/>
    </row>
    <row r="63" spans="1:11" ht="22.5" customHeight="1">
      <c r="A63" s="10">
        <v>64</v>
      </c>
      <c r="B63" s="19"/>
      <c r="C63" s="19"/>
      <c r="D63" s="19"/>
      <c r="E63" s="19"/>
      <c r="F63" s="19"/>
      <c r="G63" s="19"/>
      <c r="H63" s="14" t="s">
        <v>205</v>
      </c>
      <c r="I63" s="14" t="s">
        <v>206</v>
      </c>
      <c r="J63" s="14">
        <v>78.55</v>
      </c>
      <c r="K63" s="10"/>
    </row>
    <row r="64" spans="1:11" ht="22.5" customHeight="1">
      <c r="A64" s="10">
        <v>65</v>
      </c>
      <c r="B64" s="18" t="s">
        <v>60</v>
      </c>
      <c r="C64" s="18" t="s">
        <v>61</v>
      </c>
      <c r="D64" s="18">
        <v>1019</v>
      </c>
      <c r="E64" s="18" t="s">
        <v>30</v>
      </c>
      <c r="F64" s="18">
        <v>101</v>
      </c>
      <c r="G64" s="18">
        <v>2</v>
      </c>
      <c r="H64" s="14" t="s">
        <v>207</v>
      </c>
      <c r="I64" s="14" t="s">
        <v>208</v>
      </c>
      <c r="J64" s="14">
        <v>79.79</v>
      </c>
      <c r="K64" s="7"/>
    </row>
    <row r="65" spans="1:11" ht="22.5" customHeight="1">
      <c r="A65" s="10">
        <v>66</v>
      </c>
      <c r="B65" s="26"/>
      <c r="C65" s="26"/>
      <c r="D65" s="26"/>
      <c r="E65" s="26"/>
      <c r="F65" s="26"/>
      <c r="G65" s="26"/>
      <c r="H65" s="14" t="s">
        <v>209</v>
      </c>
      <c r="I65" s="14" t="s">
        <v>210</v>
      </c>
      <c r="J65" s="14">
        <v>78.56</v>
      </c>
      <c r="K65" s="10"/>
    </row>
    <row r="66" spans="1:11" ht="22.5" customHeight="1">
      <c r="A66" s="10">
        <v>67</v>
      </c>
      <c r="B66" s="26"/>
      <c r="C66" s="26"/>
      <c r="D66" s="26"/>
      <c r="E66" s="26"/>
      <c r="F66" s="26"/>
      <c r="G66" s="26"/>
      <c r="H66" s="14" t="s">
        <v>211</v>
      </c>
      <c r="I66" s="14" t="s">
        <v>212</v>
      </c>
      <c r="J66" s="14">
        <v>77.49</v>
      </c>
      <c r="K66" s="10"/>
    </row>
    <row r="67" spans="1:11" ht="22.5" customHeight="1">
      <c r="A67" s="10">
        <v>68</v>
      </c>
      <c r="B67" s="19"/>
      <c r="C67" s="19"/>
      <c r="D67" s="19"/>
      <c r="E67" s="19"/>
      <c r="F67" s="19"/>
      <c r="G67" s="19"/>
      <c r="H67" s="14" t="s">
        <v>213</v>
      </c>
      <c r="I67" s="14" t="s">
        <v>214</v>
      </c>
      <c r="J67" s="14">
        <v>76.63</v>
      </c>
      <c r="K67" s="10"/>
    </row>
    <row r="68" spans="1:11" ht="22.5" customHeight="1">
      <c r="A68" s="10">
        <v>69</v>
      </c>
      <c r="B68" s="18" t="s">
        <v>62</v>
      </c>
      <c r="C68" s="18" t="s">
        <v>63</v>
      </c>
      <c r="D68" s="18">
        <v>1020</v>
      </c>
      <c r="E68" s="18" t="s">
        <v>64</v>
      </c>
      <c r="F68" s="18">
        <v>101</v>
      </c>
      <c r="G68" s="18">
        <v>1</v>
      </c>
      <c r="H68" s="14" t="s">
        <v>215</v>
      </c>
      <c r="I68" s="14" t="s">
        <v>216</v>
      </c>
      <c r="J68" s="14">
        <v>73.74</v>
      </c>
      <c r="K68" s="7"/>
    </row>
    <row r="69" spans="1:11" ht="22.5" customHeight="1">
      <c r="A69" s="10">
        <v>70</v>
      </c>
      <c r="B69" s="19"/>
      <c r="C69" s="19"/>
      <c r="D69" s="19"/>
      <c r="E69" s="19"/>
      <c r="F69" s="19"/>
      <c r="G69" s="19"/>
      <c r="H69" s="14" t="s">
        <v>217</v>
      </c>
      <c r="I69" s="14" t="s">
        <v>218</v>
      </c>
      <c r="J69" s="14">
        <v>73.06</v>
      </c>
      <c r="K69" s="10"/>
    </row>
    <row r="70" spans="1:11" ht="22.5" customHeight="1">
      <c r="A70" s="10">
        <v>71</v>
      </c>
      <c r="B70" s="18" t="s">
        <v>65</v>
      </c>
      <c r="C70" s="18" t="s">
        <v>66</v>
      </c>
      <c r="D70" s="18">
        <v>1021</v>
      </c>
      <c r="E70" s="18" t="s">
        <v>67</v>
      </c>
      <c r="F70" s="18">
        <v>101</v>
      </c>
      <c r="G70" s="18">
        <v>1</v>
      </c>
      <c r="H70" s="14" t="s">
        <v>219</v>
      </c>
      <c r="I70" s="14" t="s">
        <v>220</v>
      </c>
      <c r="J70" s="14">
        <v>83.03</v>
      </c>
      <c r="K70" s="7"/>
    </row>
    <row r="71" spans="1:11" ht="22.5" customHeight="1">
      <c r="A71" s="10">
        <v>72</v>
      </c>
      <c r="B71" s="19"/>
      <c r="C71" s="19"/>
      <c r="D71" s="19"/>
      <c r="E71" s="19"/>
      <c r="F71" s="19"/>
      <c r="G71" s="19"/>
      <c r="H71" s="14" t="s">
        <v>221</v>
      </c>
      <c r="I71" s="14" t="s">
        <v>222</v>
      </c>
      <c r="J71" s="14">
        <v>82.84</v>
      </c>
      <c r="K71" s="10"/>
    </row>
    <row r="72" spans="1:11" ht="22.5" customHeight="1">
      <c r="A72" s="10">
        <v>73</v>
      </c>
      <c r="B72" s="18" t="s">
        <v>68</v>
      </c>
      <c r="C72" s="18" t="s">
        <v>69</v>
      </c>
      <c r="D72" s="18">
        <v>1022</v>
      </c>
      <c r="E72" s="18" t="s">
        <v>70</v>
      </c>
      <c r="F72" s="18">
        <v>101</v>
      </c>
      <c r="G72" s="18">
        <v>1</v>
      </c>
      <c r="H72" s="14" t="s">
        <v>223</v>
      </c>
      <c r="I72" s="14" t="s">
        <v>224</v>
      </c>
      <c r="J72" s="14">
        <v>82.47</v>
      </c>
      <c r="K72" s="7"/>
    </row>
    <row r="73" spans="1:11" ht="22.5" customHeight="1">
      <c r="A73" s="10">
        <v>74</v>
      </c>
      <c r="B73" s="19"/>
      <c r="C73" s="19"/>
      <c r="D73" s="19"/>
      <c r="E73" s="19"/>
      <c r="F73" s="19"/>
      <c r="G73" s="19"/>
      <c r="H73" s="14" t="s">
        <v>335</v>
      </c>
      <c r="I73" s="14" t="s">
        <v>336</v>
      </c>
      <c r="J73" s="14">
        <v>78.51</v>
      </c>
      <c r="K73" s="10" t="s">
        <v>337</v>
      </c>
    </row>
    <row r="74" spans="1:11" ht="22.5" customHeight="1">
      <c r="A74" s="10">
        <v>75</v>
      </c>
      <c r="B74" s="18" t="s">
        <v>71</v>
      </c>
      <c r="C74" s="18" t="s">
        <v>72</v>
      </c>
      <c r="D74" s="18">
        <v>1023</v>
      </c>
      <c r="E74" s="18" t="s">
        <v>30</v>
      </c>
      <c r="F74" s="18">
        <v>101</v>
      </c>
      <c r="G74" s="18">
        <v>1</v>
      </c>
      <c r="H74" s="14" t="s">
        <v>225</v>
      </c>
      <c r="I74" s="14" t="s">
        <v>226</v>
      </c>
      <c r="J74" s="14">
        <v>83.28</v>
      </c>
      <c r="K74" s="7"/>
    </row>
    <row r="75" spans="1:11" ht="22.5" customHeight="1">
      <c r="A75" s="10">
        <v>76</v>
      </c>
      <c r="B75" s="19"/>
      <c r="C75" s="19"/>
      <c r="D75" s="19"/>
      <c r="E75" s="19"/>
      <c r="F75" s="19"/>
      <c r="G75" s="19"/>
      <c r="H75" s="14" t="s">
        <v>227</v>
      </c>
      <c r="I75" s="14" t="s">
        <v>228</v>
      </c>
      <c r="J75" s="14">
        <v>83.19</v>
      </c>
      <c r="K75" s="10"/>
    </row>
    <row r="76" spans="1:11" ht="25.5" customHeight="1">
      <c r="A76" s="10">
        <v>77</v>
      </c>
      <c r="B76" s="18" t="s">
        <v>73</v>
      </c>
      <c r="C76" s="18" t="s">
        <v>74</v>
      </c>
      <c r="D76" s="18">
        <v>1024</v>
      </c>
      <c r="E76" s="18" t="s">
        <v>30</v>
      </c>
      <c r="F76" s="18">
        <v>101</v>
      </c>
      <c r="G76" s="18">
        <v>1</v>
      </c>
      <c r="H76" s="14" t="s">
        <v>229</v>
      </c>
      <c r="I76" s="14" t="s">
        <v>230</v>
      </c>
      <c r="J76" s="14">
        <v>82.96</v>
      </c>
      <c r="K76" s="7"/>
    </row>
    <row r="77" spans="1:11" ht="25.5" customHeight="1">
      <c r="A77" s="10">
        <v>78</v>
      </c>
      <c r="B77" s="19"/>
      <c r="C77" s="19"/>
      <c r="D77" s="19"/>
      <c r="E77" s="19"/>
      <c r="F77" s="19"/>
      <c r="G77" s="19"/>
      <c r="H77" s="14" t="s">
        <v>231</v>
      </c>
      <c r="I77" s="14" t="s">
        <v>232</v>
      </c>
      <c r="J77" s="14">
        <v>81.95</v>
      </c>
      <c r="K77" s="10"/>
    </row>
    <row r="78" spans="1:11" ht="22.5" customHeight="1">
      <c r="A78" s="10">
        <v>79</v>
      </c>
      <c r="B78" s="20" t="s">
        <v>75</v>
      </c>
      <c r="C78" s="21"/>
      <c r="D78" s="18">
        <v>1025</v>
      </c>
      <c r="E78" s="18" t="s">
        <v>50</v>
      </c>
      <c r="F78" s="18">
        <v>101</v>
      </c>
      <c r="G78" s="18">
        <v>1</v>
      </c>
      <c r="H78" s="17" t="s">
        <v>233</v>
      </c>
      <c r="I78" s="17" t="s">
        <v>234</v>
      </c>
      <c r="J78" s="17">
        <v>80.36</v>
      </c>
      <c r="K78" s="7"/>
    </row>
    <row r="79" spans="1:11" ht="22.5" customHeight="1">
      <c r="A79" s="10">
        <v>80</v>
      </c>
      <c r="B79" s="24"/>
      <c r="C79" s="25"/>
      <c r="D79" s="19"/>
      <c r="E79" s="19"/>
      <c r="F79" s="19"/>
      <c r="G79" s="19"/>
      <c r="H79" s="17" t="s">
        <v>235</v>
      </c>
      <c r="I79" s="17" t="s">
        <v>236</v>
      </c>
      <c r="J79" s="17">
        <v>79.83</v>
      </c>
      <c r="K79" s="10"/>
    </row>
    <row r="80" spans="1:11" ht="37.5" customHeight="1">
      <c r="A80" s="10">
        <v>81</v>
      </c>
      <c r="B80" s="20" t="s">
        <v>76</v>
      </c>
      <c r="C80" s="21"/>
      <c r="D80" s="29">
        <v>1026</v>
      </c>
      <c r="E80" s="12" t="s">
        <v>77</v>
      </c>
      <c r="F80" s="12">
        <v>101</v>
      </c>
      <c r="G80" s="12">
        <v>1</v>
      </c>
      <c r="H80" s="14" t="s">
        <v>237</v>
      </c>
      <c r="I80" s="14" t="s">
        <v>238</v>
      </c>
      <c r="J80" s="14">
        <v>69.13</v>
      </c>
      <c r="K80" s="9"/>
    </row>
    <row r="81" spans="1:11" ht="22.5" customHeight="1">
      <c r="A81" s="10">
        <v>83</v>
      </c>
      <c r="B81" s="22"/>
      <c r="C81" s="23"/>
      <c r="D81" s="30"/>
      <c r="E81" s="18" t="s">
        <v>78</v>
      </c>
      <c r="F81" s="18">
        <v>102</v>
      </c>
      <c r="G81" s="18">
        <v>1</v>
      </c>
      <c r="H81" s="14" t="s">
        <v>239</v>
      </c>
      <c r="I81" s="14" t="s">
        <v>240</v>
      </c>
      <c r="J81" s="14">
        <v>73.07</v>
      </c>
      <c r="K81" s="7"/>
    </row>
    <row r="82" spans="1:11" ht="22.5" customHeight="1">
      <c r="A82" s="10">
        <v>84</v>
      </c>
      <c r="B82" s="22"/>
      <c r="C82" s="23"/>
      <c r="D82" s="30"/>
      <c r="E82" s="19"/>
      <c r="F82" s="19"/>
      <c r="G82" s="19"/>
      <c r="H82" s="14" t="s">
        <v>241</v>
      </c>
      <c r="I82" s="14" t="s">
        <v>242</v>
      </c>
      <c r="J82" s="14">
        <v>71.64</v>
      </c>
      <c r="K82" s="10"/>
    </row>
    <row r="83" spans="1:11" ht="22.5" customHeight="1">
      <c r="A83" s="13"/>
      <c r="B83" s="22"/>
      <c r="C83" s="23"/>
      <c r="D83" s="30"/>
      <c r="E83" s="18" t="s">
        <v>356</v>
      </c>
      <c r="F83" s="26">
        <v>103</v>
      </c>
      <c r="G83" s="26">
        <v>1</v>
      </c>
      <c r="H83" s="14" t="s">
        <v>243</v>
      </c>
      <c r="I83" s="14" t="s">
        <v>244</v>
      </c>
      <c r="J83" s="14">
        <v>76.27</v>
      </c>
      <c r="K83" s="13"/>
    </row>
    <row r="84" spans="1:11" ht="22.5" customHeight="1">
      <c r="A84" s="10">
        <v>86</v>
      </c>
      <c r="B84" s="24"/>
      <c r="C84" s="25"/>
      <c r="D84" s="31"/>
      <c r="E84" s="19"/>
      <c r="F84" s="19"/>
      <c r="G84" s="19"/>
      <c r="H84" s="14" t="s">
        <v>344</v>
      </c>
      <c r="I84" s="14" t="s">
        <v>345</v>
      </c>
      <c r="J84" s="14">
        <v>71.75</v>
      </c>
      <c r="K84" s="10" t="s">
        <v>337</v>
      </c>
    </row>
    <row r="85" spans="1:11" ht="22.5" customHeight="1">
      <c r="A85" s="10">
        <v>89</v>
      </c>
      <c r="B85" s="18" t="s">
        <v>79</v>
      </c>
      <c r="C85" s="18" t="s">
        <v>80</v>
      </c>
      <c r="D85" s="18">
        <v>1028</v>
      </c>
      <c r="E85" s="18" t="s">
        <v>81</v>
      </c>
      <c r="F85" s="18">
        <v>101</v>
      </c>
      <c r="G85" s="18">
        <v>1</v>
      </c>
      <c r="H85" s="14" t="s">
        <v>245</v>
      </c>
      <c r="I85" s="14" t="s">
        <v>246</v>
      </c>
      <c r="J85" s="14">
        <v>72.02</v>
      </c>
      <c r="K85" s="7"/>
    </row>
    <row r="86" spans="1:11" ht="22.5" customHeight="1">
      <c r="A86" s="10">
        <v>90</v>
      </c>
      <c r="B86" s="19"/>
      <c r="C86" s="19"/>
      <c r="D86" s="19"/>
      <c r="E86" s="19"/>
      <c r="F86" s="19"/>
      <c r="G86" s="19"/>
      <c r="H86" s="14" t="s">
        <v>247</v>
      </c>
      <c r="I86" s="14" t="s">
        <v>248</v>
      </c>
      <c r="J86" s="14">
        <v>71.77</v>
      </c>
      <c r="K86" s="10"/>
    </row>
    <row r="87" spans="1:11" ht="22.5" customHeight="1">
      <c r="A87" s="10">
        <v>91</v>
      </c>
      <c r="B87" s="18" t="s">
        <v>82</v>
      </c>
      <c r="C87" s="18" t="s">
        <v>83</v>
      </c>
      <c r="D87" s="18">
        <v>1029</v>
      </c>
      <c r="E87" s="18" t="s">
        <v>84</v>
      </c>
      <c r="F87" s="18">
        <v>101</v>
      </c>
      <c r="G87" s="18">
        <v>3</v>
      </c>
      <c r="H87" s="14" t="s">
        <v>249</v>
      </c>
      <c r="I87" s="14" t="s">
        <v>250</v>
      </c>
      <c r="J87" s="14">
        <v>79.78</v>
      </c>
      <c r="K87" s="7"/>
    </row>
    <row r="88" spans="1:11" ht="22.5" customHeight="1">
      <c r="A88" s="10">
        <v>92</v>
      </c>
      <c r="B88" s="26"/>
      <c r="C88" s="26"/>
      <c r="D88" s="26"/>
      <c r="E88" s="26"/>
      <c r="F88" s="26"/>
      <c r="G88" s="26"/>
      <c r="H88" s="14" t="s">
        <v>251</v>
      </c>
      <c r="I88" s="14" t="s">
        <v>252</v>
      </c>
      <c r="J88" s="14">
        <v>78.66</v>
      </c>
      <c r="K88" s="10"/>
    </row>
    <row r="89" spans="1:11" ht="22.5" customHeight="1">
      <c r="A89" s="10">
        <v>93</v>
      </c>
      <c r="B89" s="26"/>
      <c r="C89" s="26"/>
      <c r="D89" s="26"/>
      <c r="E89" s="26"/>
      <c r="F89" s="26"/>
      <c r="G89" s="26"/>
      <c r="H89" s="14" t="s">
        <v>253</v>
      </c>
      <c r="I89" s="14" t="s">
        <v>254</v>
      </c>
      <c r="J89" s="14">
        <v>75.3</v>
      </c>
      <c r="K89" s="10"/>
    </row>
    <row r="90" spans="1:11" ht="22.5" customHeight="1">
      <c r="A90" s="10">
        <v>94</v>
      </c>
      <c r="B90" s="26"/>
      <c r="C90" s="26"/>
      <c r="D90" s="26"/>
      <c r="E90" s="26"/>
      <c r="F90" s="26"/>
      <c r="G90" s="26"/>
      <c r="H90" s="14" t="s">
        <v>255</v>
      </c>
      <c r="I90" s="14" t="s">
        <v>256</v>
      </c>
      <c r="J90" s="14">
        <v>75.14</v>
      </c>
      <c r="K90" s="10"/>
    </row>
    <row r="91" spans="1:11" ht="22.5" customHeight="1">
      <c r="A91" s="10">
        <v>95</v>
      </c>
      <c r="B91" s="26"/>
      <c r="C91" s="26"/>
      <c r="D91" s="26"/>
      <c r="E91" s="26"/>
      <c r="F91" s="26"/>
      <c r="G91" s="26"/>
      <c r="H91" s="14" t="s">
        <v>257</v>
      </c>
      <c r="I91" s="14" t="s">
        <v>258</v>
      </c>
      <c r="J91" s="14">
        <v>74.97</v>
      </c>
      <c r="K91" s="10"/>
    </row>
    <row r="92" spans="1:11" ht="22.5" customHeight="1">
      <c r="A92" s="13"/>
      <c r="B92" s="26"/>
      <c r="C92" s="26"/>
      <c r="D92" s="26"/>
      <c r="E92" s="26"/>
      <c r="F92" s="26"/>
      <c r="G92" s="26"/>
      <c r="H92" s="14" t="s">
        <v>340</v>
      </c>
      <c r="I92" s="14" t="s">
        <v>341</v>
      </c>
      <c r="J92" s="14">
        <v>72.71</v>
      </c>
      <c r="K92" s="13" t="s">
        <v>337</v>
      </c>
    </row>
    <row r="93" spans="1:11" ht="22.5" customHeight="1">
      <c r="A93" s="10">
        <v>96</v>
      </c>
      <c r="B93" s="19"/>
      <c r="C93" s="19"/>
      <c r="D93" s="19"/>
      <c r="E93" s="19"/>
      <c r="F93" s="19"/>
      <c r="G93" s="19"/>
      <c r="H93" s="14" t="s">
        <v>342</v>
      </c>
      <c r="I93" s="14" t="s">
        <v>343</v>
      </c>
      <c r="J93" s="14">
        <v>72.71</v>
      </c>
      <c r="K93" s="13" t="s">
        <v>337</v>
      </c>
    </row>
    <row r="94" spans="1:11" ht="22.5" customHeight="1">
      <c r="A94" s="10">
        <v>97</v>
      </c>
      <c r="B94" s="18" t="s">
        <v>82</v>
      </c>
      <c r="C94" s="18" t="s">
        <v>83</v>
      </c>
      <c r="D94" s="18">
        <v>1029</v>
      </c>
      <c r="E94" s="27" t="s">
        <v>85</v>
      </c>
      <c r="F94" s="27">
        <v>102</v>
      </c>
      <c r="G94" s="27">
        <v>1</v>
      </c>
      <c r="H94" s="14" t="s">
        <v>259</v>
      </c>
      <c r="I94" s="14" t="s">
        <v>260</v>
      </c>
      <c r="J94" s="14">
        <v>74.2</v>
      </c>
      <c r="K94" s="7"/>
    </row>
    <row r="95" spans="1:11" ht="22.5" customHeight="1">
      <c r="A95" s="10">
        <v>98</v>
      </c>
      <c r="B95" s="26"/>
      <c r="C95" s="26"/>
      <c r="D95" s="26"/>
      <c r="E95" s="28"/>
      <c r="F95" s="28"/>
      <c r="G95" s="28"/>
      <c r="H95" s="14" t="s">
        <v>261</v>
      </c>
      <c r="I95" s="14" t="s">
        <v>262</v>
      </c>
      <c r="J95" s="14">
        <v>73.65</v>
      </c>
      <c r="K95" s="10"/>
    </row>
    <row r="96" spans="1:11" ht="22.5" customHeight="1">
      <c r="A96" s="10">
        <v>99</v>
      </c>
      <c r="B96" s="26"/>
      <c r="C96" s="26"/>
      <c r="D96" s="26"/>
      <c r="E96" s="27" t="s">
        <v>86</v>
      </c>
      <c r="F96" s="27">
        <v>103</v>
      </c>
      <c r="G96" s="27">
        <v>1</v>
      </c>
      <c r="H96" s="14" t="s">
        <v>263</v>
      </c>
      <c r="I96" s="14" t="s">
        <v>264</v>
      </c>
      <c r="J96" s="14">
        <v>77.68</v>
      </c>
      <c r="K96" s="7"/>
    </row>
    <row r="97" spans="1:11" ht="22.5" customHeight="1">
      <c r="A97" s="10">
        <v>100</v>
      </c>
      <c r="B97" s="19"/>
      <c r="C97" s="19"/>
      <c r="D97" s="19"/>
      <c r="E97" s="28"/>
      <c r="F97" s="28"/>
      <c r="G97" s="28"/>
      <c r="H97" s="14" t="s">
        <v>265</v>
      </c>
      <c r="I97" s="14" t="s">
        <v>266</v>
      </c>
      <c r="J97" s="14">
        <v>77.6</v>
      </c>
      <c r="K97" s="10"/>
    </row>
    <row r="98" spans="1:11" ht="22.5" customHeight="1">
      <c r="A98" s="10">
        <v>101</v>
      </c>
      <c r="B98" s="18" t="s">
        <v>82</v>
      </c>
      <c r="C98" s="18" t="s">
        <v>83</v>
      </c>
      <c r="D98" s="18">
        <v>1029</v>
      </c>
      <c r="E98" s="27" t="s">
        <v>87</v>
      </c>
      <c r="F98" s="27">
        <v>104</v>
      </c>
      <c r="G98" s="27">
        <v>1</v>
      </c>
      <c r="H98" s="14" t="s">
        <v>267</v>
      </c>
      <c r="I98" s="14" t="s">
        <v>268</v>
      </c>
      <c r="J98" s="14">
        <v>75.91</v>
      </c>
      <c r="K98" s="7"/>
    </row>
    <row r="99" spans="1:11" ht="22.5" customHeight="1">
      <c r="A99" s="10">
        <v>102</v>
      </c>
      <c r="B99" s="26"/>
      <c r="C99" s="26"/>
      <c r="D99" s="26"/>
      <c r="E99" s="28"/>
      <c r="F99" s="28"/>
      <c r="G99" s="28"/>
      <c r="H99" s="14" t="s">
        <v>269</v>
      </c>
      <c r="I99" s="14" t="s">
        <v>270</v>
      </c>
      <c r="J99" s="14">
        <v>74.97</v>
      </c>
      <c r="K99" s="10"/>
    </row>
    <row r="100" spans="1:11" ht="22.5" customHeight="1">
      <c r="A100" s="10">
        <v>103</v>
      </c>
      <c r="B100" s="26"/>
      <c r="C100" s="26"/>
      <c r="D100" s="26"/>
      <c r="E100" s="27" t="s">
        <v>88</v>
      </c>
      <c r="F100" s="27">
        <v>105</v>
      </c>
      <c r="G100" s="27">
        <v>1</v>
      </c>
      <c r="H100" s="14" t="s">
        <v>271</v>
      </c>
      <c r="I100" s="14" t="s">
        <v>272</v>
      </c>
      <c r="J100" s="14">
        <v>78.48</v>
      </c>
      <c r="K100" s="9"/>
    </row>
    <row r="101" spans="1:11" ht="22.5" customHeight="1">
      <c r="A101" s="10">
        <v>104</v>
      </c>
      <c r="B101" s="19"/>
      <c r="C101" s="19"/>
      <c r="D101" s="19"/>
      <c r="E101" s="28"/>
      <c r="F101" s="28"/>
      <c r="G101" s="28"/>
      <c r="H101" s="14" t="s">
        <v>273</v>
      </c>
      <c r="I101" s="14" t="s">
        <v>274</v>
      </c>
      <c r="J101" s="14">
        <v>76.68</v>
      </c>
      <c r="K101" s="9"/>
    </row>
    <row r="102" spans="1:11" ht="22.5" customHeight="1">
      <c r="A102" s="10">
        <v>105</v>
      </c>
      <c r="B102" s="20" t="s">
        <v>89</v>
      </c>
      <c r="C102" s="21"/>
      <c r="D102" s="18">
        <v>1030</v>
      </c>
      <c r="E102" s="18" t="s">
        <v>90</v>
      </c>
      <c r="F102" s="18">
        <v>101</v>
      </c>
      <c r="G102" s="18">
        <v>3</v>
      </c>
      <c r="H102" s="14" t="s">
        <v>275</v>
      </c>
      <c r="I102" s="14" t="s">
        <v>276</v>
      </c>
      <c r="J102" s="14">
        <v>75.89</v>
      </c>
      <c r="K102" s="7"/>
    </row>
    <row r="103" spans="1:11" ht="22.5" customHeight="1">
      <c r="A103" s="10">
        <v>106</v>
      </c>
      <c r="B103" s="22"/>
      <c r="C103" s="23"/>
      <c r="D103" s="26"/>
      <c r="E103" s="26"/>
      <c r="F103" s="26"/>
      <c r="G103" s="26"/>
      <c r="H103" s="14" t="s">
        <v>277</v>
      </c>
      <c r="I103" s="14" t="s">
        <v>278</v>
      </c>
      <c r="J103" s="14">
        <v>74.91</v>
      </c>
      <c r="K103" s="10"/>
    </row>
    <row r="104" spans="1:11" ht="22.5" customHeight="1">
      <c r="A104" s="10">
        <v>107</v>
      </c>
      <c r="B104" s="22"/>
      <c r="C104" s="23"/>
      <c r="D104" s="26"/>
      <c r="E104" s="26"/>
      <c r="F104" s="26"/>
      <c r="G104" s="26"/>
      <c r="H104" s="14" t="s">
        <v>279</v>
      </c>
      <c r="I104" s="14" t="s">
        <v>280</v>
      </c>
      <c r="J104" s="14">
        <v>73.43</v>
      </c>
      <c r="K104" s="10"/>
    </row>
    <row r="105" spans="1:11" ht="22.5" customHeight="1">
      <c r="A105" s="10">
        <v>108</v>
      </c>
      <c r="B105" s="22"/>
      <c r="C105" s="23"/>
      <c r="D105" s="26"/>
      <c r="E105" s="26"/>
      <c r="F105" s="26"/>
      <c r="G105" s="26"/>
      <c r="H105" s="14" t="s">
        <v>281</v>
      </c>
      <c r="I105" s="14" t="s">
        <v>282</v>
      </c>
      <c r="J105" s="14">
        <v>72.98</v>
      </c>
      <c r="K105" s="10"/>
    </row>
    <row r="106" spans="1:11" ht="22.5" customHeight="1">
      <c r="A106" s="10">
        <v>109</v>
      </c>
      <c r="B106" s="22"/>
      <c r="C106" s="23"/>
      <c r="D106" s="26"/>
      <c r="E106" s="26"/>
      <c r="F106" s="26"/>
      <c r="G106" s="26"/>
      <c r="H106" s="14" t="s">
        <v>283</v>
      </c>
      <c r="I106" s="14" t="s">
        <v>284</v>
      </c>
      <c r="J106" s="14">
        <v>72.24</v>
      </c>
      <c r="K106" s="10"/>
    </row>
    <row r="107" spans="1:11" ht="22.5" customHeight="1">
      <c r="A107" s="10">
        <v>110</v>
      </c>
      <c r="B107" s="22"/>
      <c r="C107" s="23"/>
      <c r="D107" s="26"/>
      <c r="E107" s="19"/>
      <c r="F107" s="19"/>
      <c r="G107" s="19"/>
      <c r="H107" s="14" t="s">
        <v>354</v>
      </c>
      <c r="I107" s="14" t="s">
        <v>355</v>
      </c>
      <c r="J107" s="14">
        <v>71.25</v>
      </c>
      <c r="K107" s="10" t="s">
        <v>337</v>
      </c>
    </row>
    <row r="108" spans="1:11" ht="22.5" customHeight="1">
      <c r="A108" s="10">
        <v>111</v>
      </c>
      <c r="B108" s="22"/>
      <c r="C108" s="23"/>
      <c r="D108" s="26"/>
      <c r="E108" s="18" t="s">
        <v>91</v>
      </c>
      <c r="F108" s="18">
        <v>102</v>
      </c>
      <c r="G108" s="18">
        <v>3</v>
      </c>
      <c r="H108" s="14" t="s">
        <v>285</v>
      </c>
      <c r="I108" s="14" t="s">
        <v>286</v>
      </c>
      <c r="J108" s="14">
        <v>78.42</v>
      </c>
      <c r="K108" s="7"/>
    </row>
    <row r="109" spans="1:11" ht="22.5" customHeight="1">
      <c r="A109" s="10">
        <v>112</v>
      </c>
      <c r="B109" s="22"/>
      <c r="C109" s="23"/>
      <c r="D109" s="26"/>
      <c r="E109" s="26"/>
      <c r="F109" s="26"/>
      <c r="G109" s="26"/>
      <c r="H109" s="14" t="s">
        <v>287</v>
      </c>
      <c r="I109" s="14" t="s">
        <v>288</v>
      </c>
      <c r="J109" s="14">
        <v>73.97</v>
      </c>
      <c r="K109" s="10"/>
    </row>
    <row r="110" spans="1:11" ht="22.5" customHeight="1">
      <c r="A110" s="10">
        <v>113</v>
      </c>
      <c r="B110" s="22"/>
      <c r="C110" s="23"/>
      <c r="D110" s="26"/>
      <c r="E110" s="26"/>
      <c r="F110" s="26"/>
      <c r="G110" s="26"/>
      <c r="H110" s="14" t="s">
        <v>289</v>
      </c>
      <c r="I110" s="14" t="s">
        <v>290</v>
      </c>
      <c r="J110" s="14">
        <v>73.24</v>
      </c>
      <c r="K110" s="10"/>
    </row>
    <row r="111" spans="1:11" ht="22.5" customHeight="1">
      <c r="A111" s="10">
        <v>114</v>
      </c>
      <c r="B111" s="22"/>
      <c r="C111" s="23"/>
      <c r="D111" s="26"/>
      <c r="E111" s="26"/>
      <c r="F111" s="26"/>
      <c r="G111" s="26"/>
      <c r="H111" s="14" t="s">
        <v>291</v>
      </c>
      <c r="I111" s="14" t="s">
        <v>292</v>
      </c>
      <c r="J111" s="14">
        <v>72.42</v>
      </c>
      <c r="K111" s="10"/>
    </row>
    <row r="112" spans="1:11" ht="22.5" customHeight="1">
      <c r="A112" s="10">
        <v>115</v>
      </c>
      <c r="B112" s="22"/>
      <c r="C112" s="23"/>
      <c r="D112" s="26"/>
      <c r="E112" s="26"/>
      <c r="F112" s="26"/>
      <c r="G112" s="26"/>
      <c r="H112" s="14" t="s">
        <v>293</v>
      </c>
      <c r="I112" s="14" t="s">
        <v>294</v>
      </c>
      <c r="J112" s="14">
        <v>71.67</v>
      </c>
      <c r="K112" s="10"/>
    </row>
    <row r="113" spans="1:11" ht="22.5" customHeight="1">
      <c r="A113" s="10">
        <v>116</v>
      </c>
      <c r="B113" s="22"/>
      <c r="C113" s="23"/>
      <c r="D113" s="26"/>
      <c r="E113" s="19"/>
      <c r="F113" s="19"/>
      <c r="G113" s="19"/>
      <c r="H113" s="14" t="s">
        <v>295</v>
      </c>
      <c r="I113" s="14" t="s">
        <v>296</v>
      </c>
      <c r="J113" s="14">
        <v>70.62</v>
      </c>
      <c r="K113" s="10"/>
    </row>
    <row r="114" spans="1:11" ht="22.5" customHeight="1">
      <c r="A114" s="10">
        <v>117</v>
      </c>
      <c r="B114" s="22"/>
      <c r="C114" s="23"/>
      <c r="D114" s="26"/>
      <c r="E114" s="18" t="s">
        <v>92</v>
      </c>
      <c r="F114" s="18">
        <v>103</v>
      </c>
      <c r="G114" s="18">
        <v>1</v>
      </c>
      <c r="H114" s="14" t="s">
        <v>297</v>
      </c>
      <c r="I114" s="14" t="s">
        <v>298</v>
      </c>
      <c r="J114" s="14">
        <v>74.48</v>
      </c>
      <c r="K114" s="9"/>
    </row>
    <row r="115" spans="1:11" ht="22.5" customHeight="1">
      <c r="A115" s="10">
        <v>118</v>
      </c>
      <c r="B115" s="22"/>
      <c r="C115" s="23"/>
      <c r="D115" s="26"/>
      <c r="E115" s="19"/>
      <c r="F115" s="19"/>
      <c r="G115" s="19"/>
      <c r="H115" s="14" t="s">
        <v>299</v>
      </c>
      <c r="I115" s="14" t="s">
        <v>300</v>
      </c>
      <c r="J115" s="14">
        <v>62.51</v>
      </c>
      <c r="K115" s="9"/>
    </row>
    <row r="116" spans="1:11" ht="22.5" customHeight="1">
      <c r="A116" s="10">
        <v>119</v>
      </c>
      <c r="B116" s="22"/>
      <c r="C116" s="23"/>
      <c r="D116" s="26"/>
      <c r="E116" s="18" t="s">
        <v>93</v>
      </c>
      <c r="F116" s="18">
        <v>104</v>
      </c>
      <c r="G116" s="18">
        <v>2</v>
      </c>
      <c r="H116" s="14" t="s">
        <v>301</v>
      </c>
      <c r="I116" s="14" t="s">
        <v>302</v>
      </c>
      <c r="J116" s="14">
        <v>74.21</v>
      </c>
      <c r="K116" s="9"/>
    </row>
    <row r="117" spans="1:11" ht="22.5" customHeight="1">
      <c r="A117" s="10">
        <v>120</v>
      </c>
      <c r="B117" s="22"/>
      <c r="C117" s="23"/>
      <c r="D117" s="26"/>
      <c r="E117" s="26"/>
      <c r="F117" s="26"/>
      <c r="G117" s="26"/>
      <c r="H117" s="14" t="s">
        <v>303</v>
      </c>
      <c r="I117" s="14" t="s">
        <v>304</v>
      </c>
      <c r="J117" s="14">
        <v>73.11</v>
      </c>
      <c r="K117" s="9"/>
    </row>
    <row r="118" spans="1:11" ht="22.5" customHeight="1">
      <c r="A118" s="10">
        <v>121</v>
      </c>
      <c r="B118" s="22"/>
      <c r="C118" s="23"/>
      <c r="D118" s="26"/>
      <c r="E118" s="26"/>
      <c r="F118" s="26"/>
      <c r="G118" s="26"/>
      <c r="H118" s="14" t="s">
        <v>305</v>
      </c>
      <c r="I118" s="14" t="s">
        <v>306</v>
      </c>
      <c r="J118" s="14">
        <v>73.07</v>
      </c>
      <c r="K118" s="9"/>
    </row>
    <row r="119" spans="1:11" ht="22.5" customHeight="1">
      <c r="A119" s="10">
        <v>122</v>
      </c>
      <c r="B119" s="24"/>
      <c r="C119" s="25"/>
      <c r="D119" s="19"/>
      <c r="E119" s="19"/>
      <c r="F119" s="19"/>
      <c r="G119" s="19"/>
      <c r="H119" s="14" t="s">
        <v>307</v>
      </c>
      <c r="I119" s="14" t="s">
        <v>308</v>
      </c>
      <c r="J119" s="14">
        <v>72.93</v>
      </c>
      <c r="K119" s="9"/>
    </row>
    <row r="120" spans="1:11" ht="22.5" customHeight="1">
      <c r="A120" s="10">
        <v>123</v>
      </c>
      <c r="B120" s="18" t="s">
        <v>89</v>
      </c>
      <c r="C120" s="18" t="s">
        <v>94</v>
      </c>
      <c r="D120" s="18">
        <v>1031</v>
      </c>
      <c r="E120" s="18" t="s">
        <v>50</v>
      </c>
      <c r="F120" s="18">
        <v>101</v>
      </c>
      <c r="G120" s="18">
        <v>3</v>
      </c>
      <c r="H120" s="14" t="s">
        <v>309</v>
      </c>
      <c r="I120" s="14" t="s">
        <v>310</v>
      </c>
      <c r="J120" s="14">
        <v>80.14</v>
      </c>
      <c r="K120" s="7"/>
    </row>
    <row r="121" spans="1:11" ht="22.5" customHeight="1">
      <c r="A121" s="10">
        <v>124</v>
      </c>
      <c r="B121" s="26"/>
      <c r="C121" s="26"/>
      <c r="D121" s="26"/>
      <c r="E121" s="26"/>
      <c r="F121" s="26"/>
      <c r="G121" s="26"/>
      <c r="H121" s="14" t="s">
        <v>311</v>
      </c>
      <c r="I121" s="14" t="s">
        <v>312</v>
      </c>
      <c r="J121" s="14">
        <v>74.77</v>
      </c>
      <c r="K121" s="10"/>
    </row>
    <row r="122" spans="1:11" ht="22.5" customHeight="1">
      <c r="A122" s="10">
        <v>125</v>
      </c>
      <c r="B122" s="26"/>
      <c r="C122" s="26"/>
      <c r="D122" s="26"/>
      <c r="E122" s="26"/>
      <c r="F122" s="26"/>
      <c r="G122" s="26"/>
      <c r="H122" s="14" t="s">
        <v>313</v>
      </c>
      <c r="I122" s="14" t="s">
        <v>314</v>
      </c>
      <c r="J122" s="14">
        <v>74.66</v>
      </c>
      <c r="K122" s="10"/>
    </row>
    <row r="123" spans="1:11" ht="22.5" customHeight="1">
      <c r="A123" s="10">
        <v>126</v>
      </c>
      <c r="B123" s="26"/>
      <c r="C123" s="26"/>
      <c r="D123" s="26"/>
      <c r="E123" s="26"/>
      <c r="F123" s="26"/>
      <c r="G123" s="26"/>
      <c r="H123" s="14" t="s">
        <v>315</v>
      </c>
      <c r="I123" s="14" t="s">
        <v>316</v>
      </c>
      <c r="J123" s="14">
        <v>73.51</v>
      </c>
      <c r="K123" s="10"/>
    </row>
    <row r="124" spans="1:11" ht="22.5" customHeight="1">
      <c r="A124" s="10">
        <v>127</v>
      </c>
      <c r="B124" s="26"/>
      <c r="C124" s="26"/>
      <c r="D124" s="26"/>
      <c r="E124" s="26"/>
      <c r="F124" s="26"/>
      <c r="G124" s="26"/>
      <c r="H124" s="14" t="s">
        <v>317</v>
      </c>
      <c r="I124" s="14" t="s">
        <v>318</v>
      </c>
      <c r="J124" s="14">
        <v>73.34</v>
      </c>
      <c r="K124" s="10"/>
    </row>
    <row r="125" spans="1:11" ht="22.5" customHeight="1">
      <c r="A125" s="10">
        <v>128</v>
      </c>
      <c r="B125" s="26"/>
      <c r="C125" s="26"/>
      <c r="D125" s="26"/>
      <c r="E125" s="19"/>
      <c r="F125" s="19"/>
      <c r="G125" s="19"/>
      <c r="H125" s="14" t="s">
        <v>319</v>
      </c>
      <c r="I125" s="14" t="s">
        <v>320</v>
      </c>
      <c r="J125" s="14">
        <v>73.17</v>
      </c>
      <c r="K125" s="10"/>
    </row>
    <row r="126" spans="1:11" ht="22.5" customHeight="1">
      <c r="A126" s="10">
        <v>129</v>
      </c>
      <c r="B126" s="26"/>
      <c r="C126" s="26"/>
      <c r="D126" s="26"/>
      <c r="E126" s="18" t="s">
        <v>18</v>
      </c>
      <c r="F126" s="18">
        <v>102</v>
      </c>
      <c r="G126" s="18">
        <v>1</v>
      </c>
      <c r="H126" s="14" t="s">
        <v>321</v>
      </c>
      <c r="I126" s="14" t="s">
        <v>322</v>
      </c>
      <c r="J126" s="14">
        <v>78.79</v>
      </c>
      <c r="K126" s="7"/>
    </row>
    <row r="127" spans="1:11" ht="22.5" customHeight="1">
      <c r="A127" s="10">
        <v>130</v>
      </c>
      <c r="B127" s="26"/>
      <c r="C127" s="19"/>
      <c r="D127" s="19"/>
      <c r="E127" s="19"/>
      <c r="F127" s="19"/>
      <c r="G127" s="19"/>
      <c r="H127" s="14" t="s">
        <v>323</v>
      </c>
      <c r="I127" s="14" t="s">
        <v>324</v>
      </c>
      <c r="J127" s="14">
        <v>77.92</v>
      </c>
      <c r="K127" s="10"/>
    </row>
    <row r="128" spans="1:11" s="1" customFormat="1" ht="22.5" customHeight="1">
      <c r="A128" s="10">
        <v>131</v>
      </c>
      <c r="B128" s="26"/>
      <c r="C128" s="18" t="s">
        <v>95</v>
      </c>
      <c r="D128" s="18">
        <v>1032</v>
      </c>
      <c r="E128" s="18" t="s">
        <v>96</v>
      </c>
      <c r="F128" s="18">
        <v>101</v>
      </c>
      <c r="G128" s="18">
        <v>2</v>
      </c>
      <c r="H128" s="14" t="s">
        <v>325</v>
      </c>
      <c r="I128" s="14" t="s">
        <v>326</v>
      </c>
      <c r="J128" s="14">
        <v>79.79</v>
      </c>
      <c r="K128" s="9"/>
    </row>
    <row r="129" spans="1:11" s="1" customFormat="1" ht="22.5" customHeight="1">
      <c r="A129" s="10">
        <v>132</v>
      </c>
      <c r="B129" s="26"/>
      <c r="C129" s="26"/>
      <c r="D129" s="26"/>
      <c r="E129" s="26"/>
      <c r="F129" s="26"/>
      <c r="G129" s="26"/>
      <c r="H129" s="14" t="s">
        <v>327</v>
      </c>
      <c r="I129" s="14" t="s">
        <v>328</v>
      </c>
      <c r="J129" s="14">
        <v>78.92</v>
      </c>
      <c r="K129" s="9"/>
    </row>
    <row r="130" spans="1:11" s="1" customFormat="1" ht="22.5" customHeight="1">
      <c r="A130" s="10">
        <v>133</v>
      </c>
      <c r="B130" s="26"/>
      <c r="C130" s="26"/>
      <c r="D130" s="26"/>
      <c r="E130" s="26"/>
      <c r="F130" s="26"/>
      <c r="G130" s="26"/>
      <c r="H130" s="14" t="s">
        <v>329</v>
      </c>
      <c r="I130" s="14" t="s">
        <v>330</v>
      </c>
      <c r="J130" s="14">
        <v>77.14</v>
      </c>
      <c r="K130" s="9"/>
    </row>
    <row r="131" spans="1:11" s="1" customFormat="1" ht="22.5" customHeight="1">
      <c r="A131" s="10">
        <v>134</v>
      </c>
      <c r="B131" s="26"/>
      <c r="C131" s="26"/>
      <c r="D131" s="26"/>
      <c r="E131" s="19"/>
      <c r="F131" s="19"/>
      <c r="G131" s="19"/>
      <c r="H131" s="14" t="s">
        <v>352</v>
      </c>
      <c r="I131" s="14" t="s">
        <v>353</v>
      </c>
      <c r="J131" s="14">
        <v>77.09</v>
      </c>
      <c r="K131" s="14" t="s">
        <v>337</v>
      </c>
    </row>
    <row r="132" spans="1:11" ht="22.5" customHeight="1">
      <c r="A132" s="10">
        <v>135</v>
      </c>
      <c r="B132" s="26"/>
      <c r="C132" s="26"/>
      <c r="D132" s="26"/>
      <c r="E132" s="18" t="s">
        <v>97</v>
      </c>
      <c r="F132" s="18">
        <v>102</v>
      </c>
      <c r="G132" s="18">
        <v>1</v>
      </c>
      <c r="H132" s="14" t="s">
        <v>331</v>
      </c>
      <c r="I132" s="14" t="s">
        <v>332</v>
      </c>
      <c r="J132" s="14">
        <v>80.11</v>
      </c>
      <c r="K132" s="9"/>
    </row>
    <row r="133" spans="1:11" ht="22.5" customHeight="1">
      <c r="A133" s="10">
        <v>136</v>
      </c>
      <c r="B133" s="19"/>
      <c r="C133" s="19"/>
      <c r="D133" s="19"/>
      <c r="E133" s="19"/>
      <c r="F133" s="19"/>
      <c r="G133" s="19"/>
      <c r="H133" s="14" t="s">
        <v>333</v>
      </c>
      <c r="I133" s="14" t="s">
        <v>334</v>
      </c>
      <c r="J133" s="14">
        <v>77.96</v>
      </c>
      <c r="K133" s="10"/>
    </row>
  </sheetData>
  <sheetProtection/>
  <autoFilter ref="A3:K133"/>
  <mergeCells count="234">
    <mergeCell ref="G128:G131"/>
    <mergeCell ref="F132:F133"/>
    <mergeCell ref="G132:G133"/>
    <mergeCell ref="E41:E42"/>
    <mergeCell ref="E8:E9"/>
    <mergeCell ref="F8:F9"/>
    <mergeCell ref="E56:E57"/>
    <mergeCell ref="F56:F57"/>
    <mergeCell ref="E128:E131"/>
    <mergeCell ref="F128:F131"/>
    <mergeCell ref="G126:G127"/>
    <mergeCell ref="E126:E127"/>
    <mergeCell ref="F126:F127"/>
    <mergeCell ref="G8:G9"/>
    <mergeCell ref="E11:E12"/>
    <mergeCell ref="F11:F12"/>
    <mergeCell ref="G11:G12"/>
    <mergeCell ref="F23:F24"/>
    <mergeCell ref="G23:G24"/>
    <mergeCell ref="E17:E18"/>
    <mergeCell ref="D128:D133"/>
    <mergeCell ref="E132:E133"/>
    <mergeCell ref="D120:D127"/>
    <mergeCell ref="B70:B71"/>
    <mergeCell ref="C70:C71"/>
    <mergeCell ref="C120:C127"/>
    <mergeCell ref="D70:D71"/>
    <mergeCell ref="E70:E71"/>
    <mergeCell ref="B74:B75"/>
    <mergeCell ref="C74:C75"/>
    <mergeCell ref="C4:C7"/>
    <mergeCell ref="C56:C59"/>
    <mergeCell ref="C8:C9"/>
    <mergeCell ref="C11:C12"/>
    <mergeCell ref="C31:C36"/>
    <mergeCell ref="C50:C51"/>
    <mergeCell ref="B54:B59"/>
    <mergeCell ref="B44:B49"/>
    <mergeCell ref="C54:C55"/>
    <mergeCell ref="B64:B67"/>
    <mergeCell ref="C64:C67"/>
    <mergeCell ref="D56:D59"/>
    <mergeCell ref="C48:C49"/>
    <mergeCell ref="D48:D49"/>
    <mergeCell ref="B50:B53"/>
    <mergeCell ref="C52:C53"/>
    <mergeCell ref="D50:D51"/>
    <mergeCell ref="A1:K1"/>
    <mergeCell ref="H2:J2"/>
    <mergeCell ref="A2:A3"/>
    <mergeCell ref="B2:B3"/>
    <mergeCell ref="B4:B10"/>
    <mergeCell ref="D2:D3"/>
    <mergeCell ref="D4:D7"/>
    <mergeCell ref="D8:D9"/>
    <mergeCell ref="C2:C3"/>
    <mergeCell ref="K2:K3"/>
    <mergeCell ref="E6:E7"/>
    <mergeCell ref="F6:F7"/>
    <mergeCell ref="E4:E5"/>
    <mergeCell ref="F4:F5"/>
    <mergeCell ref="G4:G5"/>
    <mergeCell ref="G6:G7"/>
    <mergeCell ref="E2:E3"/>
    <mergeCell ref="F2:F3"/>
    <mergeCell ref="G2:G3"/>
    <mergeCell ref="B11:B12"/>
    <mergeCell ref="C13:C16"/>
    <mergeCell ref="D13:D16"/>
    <mergeCell ref="E13:E16"/>
    <mergeCell ref="F13:F16"/>
    <mergeCell ref="G13:G16"/>
    <mergeCell ref="D11:D12"/>
    <mergeCell ref="B13:B26"/>
    <mergeCell ref="C17:C26"/>
    <mergeCell ref="D17:D26"/>
    <mergeCell ref="F17:F18"/>
    <mergeCell ref="G17:G18"/>
    <mergeCell ref="E19:E20"/>
    <mergeCell ref="F19:F20"/>
    <mergeCell ref="G19:G20"/>
    <mergeCell ref="E25:E26"/>
    <mergeCell ref="F25:F26"/>
    <mergeCell ref="G25:G26"/>
    <mergeCell ref="E21:E22"/>
    <mergeCell ref="F21:F22"/>
    <mergeCell ref="G21:G22"/>
    <mergeCell ref="E23:E24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  <mergeCell ref="E29:E30"/>
    <mergeCell ref="F29:F30"/>
    <mergeCell ref="G29:G30"/>
    <mergeCell ref="G41:G42"/>
    <mergeCell ref="C37:C42"/>
    <mergeCell ref="D37:D42"/>
    <mergeCell ref="E31:E36"/>
    <mergeCell ref="F31:F36"/>
    <mergeCell ref="G31:G36"/>
    <mergeCell ref="E37:E40"/>
    <mergeCell ref="F37:F40"/>
    <mergeCell ref="G37:G40"/>
    <mergeCell ref="D31:D36"/>
    <mergeCell ref="E44:E45"/>
    <mergeCell ref="F44:F45"/>
    <mergeCell ref="G44:G45"/>
    <mergeCell ref="B31:B42"/>
    <mergeCell ref="E46:E47"/>
    <mergeCell ref="F46:F47"/>
    <mergeCell ref="G46:G47"/>
    <mergeCell ref="C44:C47"/>
    <mergeCell ref="D44:D47"/>
    <mergeCell ref="F41:F42"/>
    <mergeCell ref="E48:E49"/>
    <mergeCell ref="F48:F49"/>
    <mergeCell ref="G48:G49"/>
    <mergeCell ref="E50:E51"/>
    <mergeCell ref="F50:F51"/>
    <mergeCell ref="G50:G51"/>
    <mergeCell ref="D52:D53"/>
    <mergeCell ref="E52:E53"/>
    <mergeCell ref="F52:F53"/>
    <mergeCell ref="G52:G53"/>
    <mergeCell ref="E54:E55"/>
    <mergeCell ref="F54:F55"/>
    <mergeCell ref="G54:G55"/>
    <mergeCell ref="D54:D55"/>
    <mergeCell ref="G56:G57"/>
    <mergeCell ref="E58:E59"/>
    <mergeCell ref="F58:F59"/>
    <mergeCell ref="G58:G59"/>
    <mergeCell ref="B60:B63"/>
    <mergeCell ref="C60:C63"/>
    <mergeCell ref="D60:D63"/>
    <mergeCell ref="E60:E63"/>
    <mergeCell ref="F60:F63"/>
    <mergeCell ref="G60:G63"/>
    <mergeCell ref="D64:D67"/>
    <mergeCell ref="E64:E67"/>
    <mergeCell ref="F64:F67"/>
    <mergeCell ref="G64:G67"/>
    <mergeCell ref="B68:B69"/>
    <mergeCell ref="C68:C69"/>
    <mergeCell ref="D68:D69"/>
    <mergeCell ref="E68:E69"/>
    <mergeCell ref="F68:F69"/>
    <mergeCell ref="G68:G69"/>
    <mergeCell ref="B72:B73"/>
    <mergeCell ref="C72:C73"/>
    <mergeCell ref="D72:D73"/>
    <mergeCell ref="E72:E73"/>
    <mergeCell ref="F72:F73"/>
    <mergeCell ref="G72:G73"/>
    <mergeCell ref="C76:C77"/>
    <mergeCell ref="D76:D77"/>
    <mergeCell ref="E76:E77"/>
    <mergeCell ref="F76:F77"/>
    <mergeCell ref="G76:G77"/>
    <mergeCell ref="F70:F71"/>
    <mergeCell ref="G70:G71"/>
    <mergeCell ref="E120:E125"/>
    <mergeCell ref="F120:F125"/>
    <mergeCell ref="G120:G125"/>
    <mergeCell ref="B120:B133"/>
    <mergeCell ref="C128:C133"/>
    <mergeCell ref="D74:D75"/>
    <mergeCell ref="E74:E75"/>
    <mergeCell ref="F74:F75"/>
    <mergeCell ref="G74:G75"/>
    <mergeCell ref="B76:B77"/>
    <mergeCell ref="E81:E82"/>
    <mergeCell ref="F81:F82"/>
    <mergeCell ref="G81:G82"/>
    <mergeCell ref="B78:C79"/>
    <mergeCell ref="D78:D79"/>
    <mergeCell ref="E78:E79"/>
    <mergeCell ref="F78:F79"/>
    <mergeCell ref="G78:G79"/>
    <mergeCell ref="B80:C84"/>
    <mergeCell ref="D80:D84"/>
    <mergeCell ref="E83:E84"/>
    <mergeCell ref="F83:F84"/>
    <mergeCell ref="G83:G84"/>
    <mergeCell ref="B85:B86"/>
    <mergeCell ref="C85:C86"/>
    <mergeCell ref="D85:D86"/>
    <mergeCell ref="E85:E86"/>
    <mergeCell ref="F85:F86"/>
    <mergeCell ref="G85:G86"/>
    <mergeCell ref="B87:B93"/>
    <mergeCell ref="C87:C93"/>
    <mergeCell ref="D87:D93"/>
    <mergeCell ref="E87:E93"/>
    <mergeCell ref="F87:F93"/>
    <mergeCell ref="G87:G93"/>
    <mergeCell ref="E94:E95"/>
    <mergeCell ref="F94:F95"/>
    <mergeCell ref="G94:G95"/>
    <mergeCell ref="B94:B97"/>
    <mergeCell ref="C94:C97"/>
    <mergeCell ref="D94:D97"/>
    <mergeCell ref="E96:E97"/>
    <mergeCell ref="F96:F97"/>
    <mergeCell ref="G96:G97"/>
    <mergeCell ref="B98:B101"/>
    <mergeCell ref="C98:C101"/>
    <mergeCell ref="D98:D101"/>
    <mergeCell ref="E100:E101"/>
    <mergeCell ref="F100:F101"/>
    <mergeCell ref="G100:G101"/>
    <mergeCell ref="G102:G107"/>
    <mergeCell ref="F108:F113"/>
    <mergeCell ref="G108:G113"/>
    <mergeCell ref="E108:E113"/>
    <mergeCell ref="E98:E99"/>
    <mergeCell ref="F98:F99"/>
    <mergeCell ref="G98:G99"/>
    <mergeCell ref="E114:E115"/>
    <mergeCell ref="F114:F115"/>
    <mergeCell ref="G114:G115"/>
    <mergeCell ref="B102:C119"/>
    <mergeCell ref="D102:D119"/>
    <mergeCell ref="E116:E119"/>
    <mergeCell ref="F116:F119"/>
    <mergeCell ref="G116:G119"/>
    <mergeCell ref="E102:E107"/>
    <mergeCell ref="F102:F107"/>
  </mergeCells>
  <dataValidations count="2">
    <dataValidation allowBlank="1" showInputMessage="1" showErrorMessage="1" sqref="H80:H83"/>
    <dataValidation type="list" allowBlank="1" showInputMessage="1" showErrorMessage="1" sqref="I80:I83">
      <formula1>"学士,硕士,博士,无"</formula1>
    </dataValidation>
  </dataValidations>
  <printOptions horizontalCentered="1"/>
  <pageMargins left="0.5118055555555555" right="0.3145833333333333" top="0.5902777777777778" bottom="0.5902777777777778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Forrest</cp:lastModifiedBy>
  <cp:lastPrinted>2023-08-28T01:00:00Z</cp:lastPrinted>
  <dcterms:created xsi:type="dcterms:W3CDTF">2019-09-04T03:51:02Z</dcterms:created>
  <dcterms:modified xsi:type="dcterms:W3CDTF">2023-08-28T03:49:18Z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A3EF8196E51143D7B939DE06D54B8ECE</vt:lpwstr>
  </property>
</Properties>
</file>