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tabRatio="734"/>
  </bookViews>
  <sheets>
    <sheet name="sheet1" sheetId="13" r:id="rId1"/>
  </sheets>
  <definedNames>
    <definedName name="_xlnm._FilterDatabase" localSheetId="0" hidden="1">sheet1!$A$2:$D$14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<sst xmlns="http://schemas.openxmlformats.org/spreadsheetml/2006/main" count="97" uniqueCount="97">
  <si>
    <t>沧州市2023年度市直党群事业单位统一招聘拟聘用人员公示名单</t>
  </si>
  <si>
    <t>报名号</t>
  </si>
  <si>
    <t>姓名</t>
  </si>
  <si>
    <t>职位名称</t>
  </si>
  <si>
    <t>职位代码</t>
  </si>
  <si>
    <t>A008075</t>
  </si>
  <si>
    <t>邹婷婷</t>
  </si>
  <si>
    <t>沧州市政协办公室-沧州市政协机关服务保障中心（文史馆）-管理岗位A</t>
  </si>
  <si>
    <t>001001001</t>
  </si>
  <si>
    <t>A000926</t>
  </si>
  <si>
    <t>李昊东</t>
  </si>
  <si>
    <t>沧州市政协办公室-沧州市政协机关服务保障中心（文史馆）-管理岗位B</t>
  </si>
  <si>
    <t>001001002</t>
  </si>
  <si>
    <t>A012185</t>
  </si>
  <si>
    <t>张霄月</t>
  </si>
  <si>
    <t>沧州市政协办公室-沧州市政协机关服务保障中心（文史馆）-管理岗位C</t>
  </si>
  <si>
    <t>001001003</t>
  </si>
  <si>
    <t>A003302</t>
  </si>
  <si>
    <t>魏振林</t>
  </si>
  <si>
    <t>沧州市人大常委会办公室-沧州市人大机关服务保障中心-专技岗位</t>
  </si>
  <si>
    <t>002001001</t>
  </si>
  <si>
    <t>A018617</t>
  </si>
  <si>
    <t>章建晨</t>
  </si>
  <si>
    <t>沧州市人大常委会办公室-沧州市人大机关服务保障中心-管理岗位A</t>
  </si>
  <si>
    <t>002001002</t>
  </si>
  <si>
    <t>A002393</t>
  </si>
  <si>
    <t>张舒萌</t>
  </si>
  <si>
    <t>沧州市人大常委会办公室-沧州市人大机关服务保障中心-管理岗位B</t>
  </si>
  <si>
    <t>002001003</t>
  </si>
  <si>
    <t>A019431</t>
  </si>
  <si>
    <t>李忠林</t>
  </si>
  <si>
    <t>沧州市人大常委会办公室-沧州市人大机关服务保障中心-管理岗位C</t>
  </si>
  <si>
    <t>002001004</t>
  </si>
  <si>
    <t>A001550</t>
  </si>
  <si>
    <t>吕振民</t>
  </si>
  <si>
    <t>沧州市委政法委-沧州市社会治理事务保障中心-管理岗位A</t>
  </si>
  <si>
    <t>003001001</t>
  </si>
  <si>
    <t>A013738</t>
  </si>
  <si>
    <t>杨可腾</t>
  </si>
  <si>
    <t>沧州市委政法委-沧州市社会治理事务保障中心-管理岗位B</t>
  </si>
  <si>
    <t>003001002</t>
  </si>
  <si>
    <t>A013121</t>
  </si>
  <si>
    <t>冯少璇</t>
  </si>
  <si>
    <t>沧州市工商业联合会-沧州市民营企业直通车服务中心-数字化平台运营（管理岗）</t>
  </si>
  <si>
    <t>004001001</t>
  </si>
  <si>
    <t>A022982</t>
  </si>
  <si>
    <t>李倩囡</t>
  </si>
  <si>
    <t>沧州市科学技术协会-沧州市青少年科技活动指导中心-专技岗位</t>
  </si>
  <si>
    <t>005001001</t>
  </si>
  <si>
    <t>A009753</t>
  </si>
  <si>
    <t>李梦笛</t>
  </si>
  <si>
    <t>沧州广播电视台-沧州广播电视台-编辑记者（专技岗）</t>
  </si>
  <si>
    <t>006001002</t>
  </si>
  <si>
    <t>A014864</t>
  </si>
  <si>
    <t>杨智柔</t>
  </si>
  <si>
    <t>沧州市委党校-沧州市委党校-专技岗位B</t>
  </si>
  <si>
    <t>007001002</t>
  </si>
  <si>
    <t>A016378</t>
  </si>
  <si>
    <t>王雨桐</t>
  </si>
  <si>
    <t>沧州市委办公室-沧州市接待中心-管理岗位A</t>
  </si>
  <si>
    <t>008001001</t>
  </si>
  <si>
    <t>A001926</t>
  </si>
  <si>
    <t>王  挺</t>
  </si>
  <si>
    <t>沧州市委办公室-沧州市接待中心-管理岗位B</t>
  </si>
  <si>
    <t>008001002</t>
  </si>
  <si>
    <t>A002174</t>
  </si>
  <si>
    <t>申金龙</t>
  </si>
  <si>
    <t>沧州市委办公室-沧州市接待中心-管理岗位C</t>
  </si>
  <si>
    <t>008001003</t>
  </si>
  <si>
    <t>A020805</t>
  </si>
  <si>
    <t>刘  琦</t>
  </si>
  <si>
    <t>沧州市委办公室-沧州市接待中心-管理岗位D</t>
  </si>
  <si>
    <t>008001004</t>
  </si>
  <si>
    <t>A012879</t>
  </si>
  <si>
    <t>崔立达</t>
  </si>
  <si>
    <t>沧州市委办公室-沧州市接待中心-管理岗位E</t>
  </si>
  <si>
    <t>008001005</t>
  </si>
  <si>
    <t>A022775</t>
  </si>
  <si>
    <t>邢明璇</t>
  </si>
  <si>
    <t>沧州市委办公室-沧州市接待中心-管理岗位F</t>
  </si>
  <si>
    <t>008001006</t>
  </si>
  <si>
    <t>A013902</t>
  </si>
  <si>
    <t>吴越</t>
  </si>
  <si>
    <t>沧州市总工会-沧州市工人文化宫-管理岗位A</t>
  </si>
  <si>
    <t>009001001</t>
  </si>
  <si>
    <t>A023355</t>
  </si>
  <si>
    <t>刘畅</t>
  </si>
  <si>
    <t>沧州市总工会-沧州市工人文化宫-管理岗位B</t>
  </si>
  <si>
    <t>009001002</t>
  </si>
  <si>
    <t>A014803</t>
  </si>
  <si>
    <t>安然</t>
  </si>
  <si>
    <t>沧州市文学艺术界联合会-沧州市文联文艺宣传中心-管理岗位</t>
  </si>
  <si>
    <t>010001001</t>
  </si>
  <si>
    <t>A010696</t>
  </si>
  <si>
    <t>黄子麟</t>
  </si>
  <si>
    <t>沧州市文学艺术界联合会-沧州市文联文艺创作评论和理论研究中心-书法研究员（专技岗）</t>
  </si>
  <si>
    <t>010002001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</si>
</sst>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  <xf numFmtId="0" fontId="13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0"/>
    <xf numFmtId="0" fontId="8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tabSelected="1" zoomScale="115" zoomScaleNormal="115" workbookViewId="0">
      <selection activeCell="B24" sqref="B24"/>
    </sheetView>
  </sheetViews>
  <sheetFormatPr defaultColWidth="9" defaultRowHeight="37" customHeight="1" outlineLevelCol="3"/>
  <cols>
    <col min="1" max="1" width="8.88333333333333" style="3" customWidth="1"/>
    <col min="2" max="2" width="8.38333333333333" style="4" customWidth="1"/>
    <col min="3" max="3" width="48.5833333333333" style="4" customWidth="1"/>
    <col min="4" max="4" width="22.875" style="4" customWidth="1"/>
    <col min="5" max="16349" width="43.6333333333333" style="1"/>
    <col min="16350" max="16374" width="9" style="1"/>
  </cols>
  <sheetData>
    <row r="1" ht="42" customHeight="1" spans="1:4">
      <c r="A1" s="5" t="s">
        <v>0</v>
      </c>
      <c r="B1" s="5"/>
      <c r="C1" s="5"/>
      <c r="D1" s="5"/>
    </row>
    <row r="2" s="1" customFormat="1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customHeight="1" spans="1:4">
      <c r="A3" s="7" t="s">
        <v>5</v>
      </c>
      <c r="B3" s="7" t="s">
        <v>6</v>
      </c>
      <c r="C3" s="7" t="s">
        <v>7</v>
      </c>
      <c r="D3" s="8" t="s">
        <v>8</v>
      </c>
    </row>
    <row r="4" s="2" customFormat="1" customHeight="1" spans="1:4">
      <c r="A4" s="7" t="s">
        <v>9</v>
      </c>
      <c r="B4" s="7" t="s">
        <v>10</v>
      </c>
      <c r="C4" s="7" t="s">
        <v>11</v>
      </c>
      <c r="D4" s="7" t="s">
        <v>12</v>
      </c>
    </row>
    <row r="5" s="2" customFormat="1" customHeight="1" spans="1:4">
      <c r="A5" s="7" t="s">
        <v>13</v>
      </c>
      <c r="B5" s="7" t="s">
        <v>14</v>
      </c>
      <c r="C5" s="7" t="s">
        <v>15</v>
      </c>
      <c r="D5" s="7" t="s">
        <v>16</v>
      </c>
    </row>
    <row r="6" s="2" customFormat="1" customHeight="1" spans="1:4">
      <c r="A6" s="7" t="s">
        <v>17</v>
      </c>
      <c r="B6" s="7" t="s">
        <v>18</v>
      </c>
      <c r="C6" s="7" t="s">
        <v>19</v>
      </c>
      <c r="D6" s="7" t="s">
        <v>20</v>
      </c>
    </row>
    <row r="7" s="2" customFormat="1" customHeight="1" spans="1:4">
      <c r="A7" s="7" t="s">
        <v>21</v>
      </c>
      <c r="B7" s="7" t="s">
        <v>22</v>
      </c>
      <c r="C7" s="7" t="s">
        <v>23</v>
      </c>
      <c r="D7" s="7" t="s">
        <v>24</v>
      </c>
    </row>
    <row r="8" s="2" customFormat="1" customHeight="1" spans="1:4">
      <c r="A8" s="7" t="s">
        <v>25</v>
      </c>
      <c r="B8" s="7" t="s">
        <v>26</v>
      </c>
      <c r="C8" s="7" t="s">
        <v>27</v>
      </c>
      <c r="D8" s="7" t="s">
        <v>28</v>
      </c>
    </row>
    <row r="9" s="2" customFormat="1" customHeight="1" spans="1:4">
      <c r="A9" s="7" t="s">
        <v>29</v>
      </c>
      <c r="B9" s="7" t="s">
        <v>30</v>
      </c>
      <c r="C9" s="7" t="s">
        <v>31</v>
      </c>
      <c r="D9" s="7" t="s">
        <v>32</v>
      </c>
    </row>
    <row r="10" s="2" customFormat="1" customHeight="1" spans="1:4">
      <c r="A10" s="7" t="s">
        <v>33</v>
      </c>
      <c r="B10" s="7" t="s">
        <v>34</v>
      </c>
      <c r="C10" s="7" t="s">
        <v>35</v>
      </c>
      <c r="D10" s="7" t="s">
        <v>36</v>
      </c>
    </row>
    <row r="11" s="2" customFormat="1" customHeight="1" spans="1:4">
      <c r="A11" s="7" t="s">
        <v>37</v>
      </c>
      <c r="B11" s="7" t="s">
        <v>38</v>
      </c>
      <c r="C11" s="7" t="s">
        <v>39</v>
      </c>
      <c r="D11" s="7" t="s">
        <v>40</v>
      </c>
    </row>
    <row r="12" s="2" customFormat="1" customHeight="1" spans="1:4">
      <c r="A12" s="7" t="s">
        <v>41</v>
      </c>
      <c r="B12" s="7" t="s">
        <v>42</v>
      </c>
      <c r="C12" s="7" t="s">
        <v>43</v>
      </c>
      <c r="D12" s="7" t="s">
        <v>44</v>
      </c>
    </row>
    <row r="13" s="2" customFormat="1" customHeight="1" spans="1:4">
      <c r="A13" s="7" t="s">
        <v>45</v>
      </c>
      <c r="B13" s="7" t="s">
        <v>46</v>
      </c>
      <c r="C13" s="7" t="s">
        <v>47</v>
      </c>
      <c r="D13" s="7" t="s">
        <v>48</v>
      </c>
    </row>
    <row r="14" s="2" customFormat="1" customHeight="1" spans="1:4">
      <c r="A14" s="7" t="s">
        <v>49</v>
      </c>
      <c r="B14" s="7" t="s">
        <v>50</v>
      </c>
      <c r="C14" s="7" t="s">
        <v>51</v>
      </c>
      <c r="D14" s="7" t="s">
        <v>52</v>
      </c>
    </row>
    <row r="15" customHeight="1" spans="1:4">
      <c r="A15" s="7" t="s">
        <v>53</v>
      </c>
      <c r="B15" s="7" t="s">
        <v>54</v>
      </c>
      <c r="C15" s="7" t="s">
        <v>55</v>
      </c>
      <c r="D15" s="7" t="s">
        <v>56</v>
      </c>
    </row>
    <row r="16" customHeight="1" spans="1:4">
      <c r="A16" s="7" t="s">
        <v>57</v>
      </c>
      <c r="B16" s="7" t="s">
        <v>58</v>
      </c>
      <c r="C16" s="7" t="s">
        <v>59</v>
      </c>
      <c r="D16" s="7" t="s">
        <v>60</v>
      </c>
    </row>
    <row r="17" customHeight="1" spans="1:4">
      <c r="A17" s="7" t="s">
        <v>61</v>
      </c>
      <c r="B17" s="7" t="s">
        <v>62</v>
      </c>
      <c r="C17" s="7" t="s">
        <v>63</v>
      </c>
      <c r="D17" s="7" t="s">
        <v>64</v>
      </c>
    </row>
    <row r="18" customHeight="1" spans="1:4">
      <c r="A18" s="7" t="s">
        <v>65</v>
      </c>
      <c r="B18" s="7" t="s">
        <v>66</v>
      </c>
      <c r="C18" s="7" t="s">
        <v>67</v>
      </c>
      <c r="D18" s="7" t="s">
        <v>68</v>
      </c>
    </row>
    <row r="19" customHeight="1" spans="1:4">
      <c r="A19" s="7" t="s">
        <v>69</v>
      </c>
      <c r="B19" s="7" t="s">
        <v>70</v>
      </c>
      <c r="C19" s="7" t="s">
        <v>71</v>
      </c>
      <c r="D19" s="7" t="s">
        <v>72</v>
      </c>
    </row>
    <row r="20" customHeight="1" spans="1:4">
      <c r="A20" s="7" t="s">
        <v>73</v>
      </c>
      <c r="B20" s="7" t="s">
        <v>74</v>
      </c>
      <c r="C20" s="7" t="s">
        <v>75</v>
      </c>
      <c r="D20" s="7" t="s">
        <v>76</v>
      </c>
    </row>
    <row r="21" customHeight="1" spans="1:4">
      <c r="A21" s="7" t="s">
        <v>77</v>
      </c>
      <c r="B21" s="7" t="s">
        <v>78</v>
      </c>
      <c r="C21" s="7" t="s">
        <v>79</v>
      </c>
      <c r="D21" s="7" t="s">
        <v>80</v>
      </c>
    </row>
    <row r="22" customHeight="1" spans="1:4">
      <c r="A22" s="7" t="s">
        <v>81</v>
      </c>
      <c r="B22" s="7" t="s">
        <v>82</v>
      </c>
      <c r="C22" s="7" t="s">
        <v>83</v>
      </c>
      <c r="D22" s="7" t="s">
        <v>84</v>
      </c>
    </row>
    <row r="23" customHeight="1" spans="1:4">
      <c r="A23" s="7" t="s">
        <v>85</v>
      </c>
      <c r="B23" s="7" t="s">
        <v>86</v>
      </c>
      <c r="C23" s="7" t="s">
        <v>87</v>
      </c>
      <c r="D23" s="8" t="s">
        <v>88</v>
      </c>
    </row>
    <row r="24" customHeight="1" spans="1:4">
      <c r="A24" s="7" t="s">
        <v>89</v>
      </c>
      <c r="B24" s="7" t="s">
        <v>90</v>
      </c>
      <c r="C24" s="7" t="s">
        <v>91</v>
      </c>
      <c r="D24" s="7" t="s">
        <v>92</v>
      </c>
    </row>
    <row r="25" customHeight="1" spans="1:4">
      <c r="A25" s="7" t="s">
        <v>93</v>
      </c>
      <c r="B25" s="7" t="s">
        <v>94</v>
      </c>
      <c r="C25" s="7" t="s">
        <v>95</v>
      </c>
      <c r="D25" s="7" t="s">
        <v>96</v>
      </c>
    </row>
  </sheetData>
  <sortState ref="A2:P1124">
    <sortCondition ref="C2:C1124"/>
  </sortState>
  <mergeCells count="1">
    <mergeCell ref="A1:D1"/>
  </mergeCells>
  <conditionalFormatting sqref="A2 A26:A64333">
    <cfRule type="duplicateValues" dxfId="0" priority="30"/>
  </conditionalFormatting>
  <conditionalFormatting sqref="B2 B26:B1048576">
    <cfRule type="duplicateValues" dxfId="0" priority="27"/>
    <cfRule type="duplicateValues" dxfId="0" priority="28"/>
  </conditionalFormatting>
  <pageMargins left="0.748031496062992" right="0.748031496062992" top="0.984251968503937" bottom="0.984251968503937" header="0.511811023622047" footer="0.511811023622047"/>
  <pageSetup paperSize="9" scale="9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2006-09-20T16:00:00Z</dcterms:created>
  <cp:lastPrinted>2022-11-20T08:59:00Z</cp:lastPrinted>
  <dcterms:modified xsi:type="dcterms:W3CDTF">2023-08-17T02:18:50Z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7DADD88290834D28904C782E9C6649F6</vt:lpwstr>
  </property>
  <property fmtid="{D5CDD505-2E9C-101B-9397-08002B2CF9AE}" pid="4" name="KSOReadingLayout">
    <vt:bool>false</vt:bool>
  </property>
</Properties>
</file>