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总" sheetId="1" r:id="rId1"/>
  </sheets>
  <calcPr calcId="144525"/>
</workbook>
</file>

<file path=xl/sharedStrings.xml><?xml version="1.0" encoding="utf-8"?>
<sst xmlns="http://schemas.openxmlformats.org/spreadsheetml/2006/main" count="148" uniqueCount="93">
  <si>
    <t>永宁县2023年第六批自治区城镇公益性岗位拟安置公示名单</t>
  </si>
  <si>
    <t>序号</t>
  </si>
  <si>
    <t>姓名</t>
  </si>
  <si>
    <t>年龄</t>
  </si>
  <si>
    <t>文化程度</t>
  </si>
  <si>
    <t>就业困难类型</t>
  </si>
  <si>
    <t>拟安置单位</t>
  </si>
  <si>
    <t>备注</t>
  </si>
  <si>
    <t>1</t>
  </si>
  <si>
    <t>张嘉怡</t>
  </si>
  <si>
    <t>本科</t>
  </si>
  <si>
    <t>就业困难高校毕业生</t>
  </si>
  <si>
    <t>政府办</t>
  </si>
  <si>
    <t>2</t>
  </si>
  <si>
    <t>梁文萱</t>
  </si>
  <si>
    <t>大专</t>
  </si>
  <si>
    <t>3</t>
  </si>
  <si>
    <t>王莹</t>
  </si>
  <si>
    <t>政研室</t>
  </si>
  <si>
    <t>4</t>
  </si>
  <si>
    <t>苏海霞</t>
  </si>
  <si>
    <t>零就业家庭人员</t>
  </si>
  <si>
    <t>审批局</t>
  </si>
  <si>
    <t>5</t>
  </si>
  <si>
    <t>蒯润岳</t>
  </si>
  <si>
    <t>住建局</t>
  </si>
  <si>
    <t>6</t>
  </si>
  <si>
    <t>倪翔</t>
  </si>
  <si>
    <t>交通运输局</t>
  </si>
  <si>
    <t>7</t>
  </si>
  <si>
    <t>贺静宇</t>
  </si>
  <si>
    <t>国库支付中心</t>
  </si>
  <si>
    <t>8</t>
  </si>
  <si>
    <t>张志娟</t>
  </si>
  <si>
    <t>城镇长期失业人员</t>
  </si>
  <si>
    <t>永宁县公证处</t>
  </si>
  <si>
    <t>9</t>
  </si>
  <si>
    <t>韩兴武</t>
  </si>
  <si>
    <t>医保局</t>
  </si>
  <si>
    <t>10</t>
  </si>
  <si>
    <t>马爱霞</t>
  </si>
  <si>
    <t>编办</t>
  </si>
  <si>
    <t>11</t>
  </si>
  <si>
    <t>郭明婕</t>
  </si>
  <si>
    <t>文联</t>
  </si>
  <si>
    <t>12</t>
  </si>
  <si>
    <t>耿彩琴</t>
  </si>
  <si>
    <t>初中</t>
  </si>
  <si>
    <t>失地农民</t>
  </si>
  <si>
    <t>动物卫生监督所</t>
  </si>
  <si>
    <t>13</t>
  </si>
  <si>
    <t>胡钦瑞</t>
  </si>
  <si>
    <t>档案馆</t>
  </si>
  <si>
    <t>14</t>
  </si>
  <si>
    <t>吴佳欣</t>
  </si>
  <si>
    <t>15</t>
  </si>
  <si>
    <t>夏婷</t>
  </si>
  <si>
    <t>图书馆</t>
  </si>
  <si>
    <t>16</t>
  </si>
  <si>
    <t>马佳</t>
  </si>
  <si>
    <t>高中</t>
  </si>
  <si>
    <t>17</t>
  </si>
  <si>
    <t>王佳丽</t>
  </si>
  <si>
    <t>中专</t>
  </si>
  <si>
    <t>18</t>
  </si>
  <si>
    <t>铁志荣</t>
  </si>
  <si>
    <t>19</t>
  </si>
  <si>
    <t>李陕宁</t>
  </si>
  <si>
    <t>20</t>
  </si>
  <si>
    <t>袁静怡</t>
  </si>
  <si>
    <t>21</t>
  </si>
  <si>
    <t>杨润润</t>
  </si>
  <si>
    <t>22</t>
  </si>
  <si>
    <t>闫芸芸</t>
  </si>
  <si>
    <t>闽宁镇</t>
  </si>
  <si>
    <t>23</t>
  </si>
  <si>
    <t>王瑞</t>
  </si>
  <si>
    <t>望远镇</t>
  </si>
  <si>
    <t>24</t>
  </si>
  <si>
    <t>李芮</t>
  </si>
  <si>
    <t>杨和镇</t>
  </si>
  <si>
    <t>25</t>
  </si>
  <si>
    <t>任玉玲</t>
  </si>
  <si>
    <t>26</t>
  </si>
  <si>
    <t>季兵</t>
  </si>
  <si>
    <t>残疾人员</t>
  </si>
  <si>
    <t>街道办</t>
  </si>
  <si>
    <t>27</t>
  </si>
  <si>
    <t>姜文波</t>
  </si>
  <si>
    <t>胜利乡</t>
  </si>
  <si>
    <t>28</t>
  </si>
  <si>
    <t>杨艳梅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</si>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</sst>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49" applyFont="1" applyFill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421"/>
  <sheetViews>
    <sheetView tabSelected="1" topLeftCell="A16" workbookViewId="0">
      <selection activeCell="J26" sqref="J26"/>
    </sheetView>
  </sheetViews>
  <sheetFormatPr defaultColWidth="9" defaultRowHeight="24.95" customHeight="1"/>
  <cols>
    <col min="1" max="1" width="6.375" style="1" customWidth="1"/>
    <col min="2" max="2" width="9.125" style="4" customWidth="1"/>
    <col min="3" max="3" width="7.625" style="5" customWidth="1"/>
    <col min="4" max="4" width="10" style="5" customWidth="1"/>
    <col min="5" max="5" width="18.875" style="6" customWidth="1"/>
    <col min="6" max="6" width="14.875" style="5" customWidth="1"/>
    <col min="7" max="7" width="13.125" style="7" customWidth="1"/>
    <col min="8" max="8" width="9" style="1"/>
    <col min="9" max="9" width="11.5" style="1"/>
    <col min="10" max="16378" width="9" style="1"/>
    <col min="16379" max="16384" width="9" style="8"/>
  </cols>
  <sheetData>
    <row r="1" s="1" customFormat="1" ht="31" customHeight="1" spans="1:16384">
      <c r="A1" s="9" t="s">
        <v>0</v>
      </c>
      <c r="B1" s="9"/>
      <c r="C1" s="9"/>
      <c r="D1" s="9"/>
      <c r="E1" s="9"/>
      <c r="F1" s="9"/>
      <c r="G1" s="9"/>
      <c r="H1" s="10"/>
      <c r="I1" s="18"/>
      <c r="XEY1" s="8"/>
      <c r="XEZ1" s="8"/>
      <c r="XFA1" s="8"/>
      <c r="XFB1" s="8"/>
      <c r="XFC1" s="8"/>
      <c r="XFD1" s="8"/>
    </row>
    <row r="2" s="2" customFormat="1" customHeight="1" spans="1:7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22" customHeight="1" spans="1:7">
      <c r="A3" s="13" t="s">
        <v>8</v>
      </c>
      <c r="B3" s="14" t="s">
        <v>9</v>
      </c>
      <c r="C3" s="15">
        <v>23</v>
      </c>
      <c r="D3" s="15" t="s">
        <v>10</v>
      </c>
      <c r="E3" s="15" t="s">
        <v>11</v>
      </c>
      <c r="F3" s="15" t="s">
        <v>12</v>
      </c>
      <c r="G3" s="16"/>
    </row>
    <row r="4" ht="22" customHeight="1" spans="1:7">
      <c r="A4" s="13" t="s">
        <v>13</v>
      </c>
      <c r="B4" s="14" t="s">
        <v>14</v>
      </c>
      <c r="C4" s="15">
        <v>21</v>
      </c>
      <c r="D4" s="15" t="s">
        <v>15</v>
      </c>
      <c r="E4" s="15" t="s">
        <v>11</v>
      </c>
      <c r="F4" s="15" t="s">
        <v>12</v>
      </c>
      <c r="G4" s="16"/>
    </row>
    <row r="5" ht="22" customHeight="1" spans="1:7">
      <c r="A5" s="13" t="s">
        <v>16</v>
      </c>
      <c r="B5" s="14" t="s">
        <v>17</v>
      </c>
      <c r="C5" s="15">
        <v>23</v>
      </c>
      <c r="D5" s="15" t="s">
        <v>10</v>
      </c>
      <c r="E5" s="15" t="s">
        <v>11</v>
      </c>
      <c r="F5" s="15" t="s">
        <v>18</v>
      </c>
      <c r="G5" s="16"/>
    </row>
    <row r="6" ht="22" customHeight="1" spans="1:7">
      <c r="A6" s="13" t="s">
        <v>19</v>
      </c>
      <c r="B6" s="14" t="s">
        <v>20</v>
      </c>
      <c r="C6" s="15">
        <v>29</v>
      </c>
      <c r="D6" s="15" t="s">
        <v>15</v>
      </c>
      <c r="E6" s="15" t="s">
        <v>21</v>
      </c>
      <c r="F6" s="15" t="s">
        <v>22</v>
      </c>
      <c r="G6" s="16"/>
    </row>
    <row r="7" ht="22" customHeight="1" spans="1:7">
      <c r="A7" s="13" t="s">
        <v>23</v>
      </c>
      <c r="B7" s="14" t="s">
        <v>24</v>
      </c>
      <c r="C7" s="15">
        <v>23</v>
      </c>
      <c r="D7" s="15" t="s">
        <v>10</v>
      </c>
      <c r="E7" s="15" t="s">
        <v>11</v>
      </c>
      <c r="F7" s="15" t="s">
        <v>25</v>
      </c>
      <c r="G7" s="16"/>
    </row>
    <row r="8" ht="22" customHeight="1" spans="1:7">
      <c r="A8" s="13" t="s">
        <v>26</v>
      </c>
      <c r="B8" s="14" t="s">
        <v>27</v>
      </c>
      <c r="C8" s="15">
        <v>22</v>
      </c>
      <c r="D8" s="15" t="s">
        <v>15</v>
      </c>
      <c r="E8" s="15" t="s">
        <v>11</v>
      </c>
      <c r="F8" s="15" t="s">
        <v>28</v>
      </c>
      <c r="G8" s="16"/>
    </row>
    <row r="9" ht="22" customHeight="1" spans="1:7">
      <c r="A9" s="13" t="s">
        <v>29</v>
      </c>
      <c r="B9" s="14" t="s">
        <v>30</v>
      </c>
      <c r="C9" s="15">
        <v>22</v>
      </c>
      <c r="D9" s="15" t="s">
        <v>10</v>
      </c>
      <c r="E9" s="15" t="s">
        <v>11</v>
      </c>
      <c r="F9" s="15" t="s">
        <v>31</v>
      </c>
      <c r="G9" s="16"/>
    </row>
    <row r="10" ht="22" customHeight="1" spans="1:7">
      <c r="A10" s="13" t="s">
        <v>32</v>
      </c>
      <c r="B10" s="14" t="s">
        <v>33</v>
      </c>
      <c r="C10" s="15">
        <v>46</v>
      </c>
      <c r="D10" s="15" t="s">
        <v>15</v>
      </c>
      <c r="E10" s="15" t="s">
        <v>34</v>
      </c>
      <c r="F10" s="15" t="s">
        <v>35</v>
      </c>
      <c r="G10" s="16"/>
    </row>
    <row r="11" ht="22" customHeight="1" spans="1:7">
      <c r="A11" s="13" t="s">
        <v>36</v>
      </c>
      <c r="B11" s="14" t="s">
        <v>37</v>
      </c>
      <c r="C11" s="15">
        <v>22</v>
      </c>
      <c r="D11" s="15" t="s">
        <v>15</v>
      </c>
      <c r="E11" s="15" t="s">
        <v>11</v>
      </c>
      <c r="F11" s="15" t="s">
        <v>38</v>
      </c>
      <c r="G11" s="16"/>
    </row>
    <row r="12" ht="22" customHeight="1" spans="1:7">
      <c r="A12" s="13" t="s">
        <v>39</v>
      </c>
      <c r="B12" s="14" t="s">
        <v>40</v>
      </c>
      <c r="C12" s="15">
        <v>47</v>
      </c>
      <c r="D12" s="15" t="s">
        <v>15</v>
      </c>
      <c r="E12" s="15" t="s">
        <v>34</v>
      </c>
      <c r="F12" s="15" t="s">
        <v>41</v>
      </c>
      <c r="G12" s="16"/>
    </row>
    <row r="13" ht="22" customHeight="1" spans="1:7">
      <c r="A13" s="13" t="s">
        <v>42</v>
      </c>
      <c r="B13" s="14" t="s">
        <v>43</v>
      </c>
      <c r="C13" s="15">
        <v>23</v>
      </c>
      <c r="D13" s="15" t="s">
        <v>10</v>
      </c>
      <c r="E13" s="15" t="s">
        <v>11</v>
      </c>
      <c r="F13" s="15" t="s">
        <v>44</v>
      </c>
      <c r="G13" s="16"/>
    </row>
    <row r="14" ht="22" customHeight="1" spans="1:7">
      <c r="A14" s="13" t="s">
        <v>45</v>
      </c>
      <c r="B14" s="14" t="s">
        <v>46</v>
      </c>
      <c r="C14" s="15">
        <v>47</v>
      </c>
      <c r="D14" s="15" t="s">
        <v>47</v>
      </c>
      <c r="E14" s="15" t="s">
        <v>48</v>
      </c>
      <c r="F14" s="15" t="s">
        <v>49</v>
      </c>
      <c r="G14" s="16"/>
    </row>
    <row r="15" ht="22" customHeight="1" spans="1:7">
      <c r="A15" s="13" t="s">
        <v>50</v>
      </c>
      <c r="B15" s="14" t="s">
        <v>51</v>
      </c>
      <c r="C15" s="15">
        <v>23</v>
      </c>
      <c r="D15" s="15" t="s">
        <v>10</v>
      </c>
      <c r="E15" s="15" t="s">
        <v>11</v>
      </c>
      <c r="F15" s="15" t="s">
        <v>52</v>
      </c>
      <c r="G15" s="16"/>
    </row>
    <row r="16" ht="22" customHeight="1" spans="1:7">
      <c r="A16" s="13" t="s">
        <v>53</v>
      </c>
      <c r="B16" s="14" t="s">
        <v>54</v>
      </c>
      <c r="C16" s="15">
        <v>24</v>
      </c>
      <c r="D16" s="15" t="s">
        <v>15</v>
      </c>
      <c r="E16" s="15" t="s">
        <v>34</v>
      </c>
      <c r="F16" s="15" t="s">
        <v>52</v>
      </c>
      <c r="G16" s="16"/>
    </row>
    <row r="17" ht="22" customHeight="1" spans="1:7">
      <c r="A17" s="13" t="s">
        <v>55</v>
      </c>
      <c r="B17" s="14" t="s">
        <v>56</v>
      </c>
      <c r="C17" s="15">
        <v>35</v>
      </c>
      <c r="D17" s="15" t="s">
        <v>15</v>
      </c>
      <c r="E17" s="15" t="s">
        <v>48</v>
      </c>
      <c r="F17" s="15" t="s">
        <v>57</v>
      </c>
      <c r="G17" s="16"/>
    </row>
    <row r="18" ht="22" customHeight="1" spans="1:7">
      <c r="A18" s="13" t="s">
        <v>58</v>
      </c>
      <c r="B18" s="14" t="s">
        <v>59</v>
      </c>
      <c r="C18" s="15">
        <v>28</v>
      </c>
      <c r="D18" s="15" t="s">
        <v>60</v>
      </c>
      <c r="E18" s="15" t="s">
        <v>48</v>
      </c>
      <c r="F18" s="15" t="s">
        <v>57</v>
      </c>
      <c r="G18" s="16"/>
    </row>
    <row r="19" ht="22" customHeight="1" spans="1:7">
      <c r="A19" s="13" t="s">
        <v>61</v>
      </c>
      <c r="B19" s="14" t="s">
        <v>62</v>
      </c>
      <c r="C19" s="15">
        <v>28</v>
      </c>
      <c r="D19" s="15" t="s">
        <v>63</v>
      </c>
      <c r="E19" s="15" t="s">
        <v>34</v>
      </c>
      <c r="F19" s="15" t="s">
        <v>57</v>
      </c>
      <c r="G19" s="16"/>
    </row>
    <row r="20" ht="22" customHeight="1" spans="1:7">
      <c r="A20" s="13" t="s">
        <v>64</v>
      </c>
      <c r="B20" s="14" t="s">
        <v>65</v>
      </c>
      <c r="C20" s="15">
        <v>41</v>
      </c>
      <c r="D20" s="15" t="s">
        <v>15</v>
      </c>
      <c r="E20" s="15" t="s">
        <v>48</v>
      </c>
      <c r="F20" s="15" t="s">
        <v>57</v>
      </c>
      <c r="G20" s="16"/>
    </row>
    <row r="21" ht="22" customHeight="1" spans="1:7">
      <c r="A21" s="13" t="s">
        <v>66</v>
      </c>
      <c r="B21" s="14" t="s">
        <v>67</v>
      </c>
      <c r="C21" s="15">
        <v>35</v>
      </c>
      <c r="D21" s="15" t="s">
        <v>10</v>
      </c>
      <c r="E21" s="15" t="s">
        <v>34</v>
      </c>
      <c r="F21" s="15" t="s">
        <v>57</v>
      </c>
      <c r="G21" s="16"/>
    </row>
    <row r="22" ht="22" customHeight="1" spans="1:7">
      <c r="A22" s="13" t="s">
        <v>68</v>
      </c>
      <c r="B22" s="14" t="s">
        <v>69</v>
      </c>
      <c r="C22" s="15">
        <v>21</v>
      </c>
      <c r="D22" s="15" t="s">
        <v>15</v>
      </c>
      <c r="E22" s="15" t="s">
        <v>11</v>
      </c>
      <c r="F22" s="15" t="s">
        <v>57</v>
      </c>
      <c r="G22" s="16"/>
    </row>
    <row r="23" ht="22" customHeight="1" spans="1:7">
      <c r="A23" s="13" t="s">
        <v>70</v>
      </c>
      <c r="B23" s="14" t="s">
        <v>71</v>
      </c>
      <c r="C23" s="15">
        <v>29</v>
      </c>
      <c r="D23" s="15" t="s">
        <v>15</v>
      </c>
      <c r="E23" s="15" t="s">
        <v>34</v>
      </c>
      <c r="F23" s="15" t="s">
        <v>57</v>
      </c>
      <c r="G23" s="16"/>
    </row>
    <row r="24" ht="22" customHeight="1" spans="1:7">
      <c r="A24" s="13" t="s">
        <v>72</v>
      </c>
      <c r="B24" s="14" t="s">
        <v>73</v>
      </c>
      <c r="C24" s="15">
        <v>24</v>
      </c>
      <c r="D24" s="15" t="s">
        <v>15</v>
      </c>
      <c r="E24" s="17" t="s">
        <v>11</v>
      </c>
      <c r="F24" s="15" t="s">
        <v>74</v>
      </c>
      <c r="G24" s="16"/>
    </row>
    <row r="25" ht="22" customHeight="1" spans="1:7">
      <c r="A25" s="13" t="s">
        <v>75</v>
      </c>
      <c r="B25" s="14" t="s">
        <v>76</v>
      </c>
      <c r="C25" s="15">
        <v>23</v>
      </c>
      <c r="D25" s="15" t="s">
        <v>10</v>
      </c>
      <c r="E25" s="15" t="s">
        <v>11</v>
      </c>
      <c r="F25" s="15" t="s">
        <v>77</v>
      </c>
      <c r="G25" s="16"/>
    </row>
    <row r="26" ht="22" customHeight="1" spans="1:7">
      <c r="A26" s="13" t="s">
        <v>78</v>
      </c>
      <c r="B26" s="14" t="s">
        <v>79</v>
      </c>
      <c r="C26" s="15">
        <v>25</v>
      </c>
      <c r="D26" s="15" t="s">
        <v>10</v>
      </c>
      <c r="E26" s="15" t="s">
        <v>11</v>
      </c>
      <c r="F26" s="15" t="s">
        <v>80</v>
      </c>
      <c r="G26" s="16"/>
    </row>
    <row r="27" ht="22" customHeight="1" spans="1:7">
      <c r="A27" s="13" t="s">
        <v>81</v>
      </c>
      <c r="B27" s="14" t="s">
        <v>82</v>
      </c>
      <c r="C27" s="15">
        <v>20</v>
      </c>
      <c r="D27" s="15" t="s">
        <v>15</v>
      </c>
      <c r="E27" s="15" t="s">
        <v>11</v>
      </c>
      <c r="F27" s="15" t="s">
        <v>80</v>
      </c>
      <c r="G27" s="16"/>
    </row>
    <row r="28" ht="22" customHeight="1" spans="1:7">
      <c r="A28" s="13" t="s">
        <v>83</v>
      </c>
      <c r="B28" s="14" t="s">
        <v>84</v>
      </c>
      <c r="C28" s="15">
        <v>33</v>
      </c>
      <c r="D28" s="15" t="s">
        <v>47</v>
      </c>
      <c r="E28" s="15" t="s">
        <v>85</v>
      </c>
      <c r="F28" s="15" t="s">
        <v>86</v>
      </c>
      <c r="G28" s="16"/>
    </row>
    <row r="29" ht="22" customHeight="1" spans="1:7">
      <c r="A29" s="13" t="s">
        <v>87</v>
      </c>
      <c r="B29" s="14" t="s">
        <v>88</v>
      </c>
      <c r="C29" s="15">
        <v>47</v>
      </c>
      <c r="D29" s="15" t="s">
        <v>47</v>
      </c>
      <c r="E29" s="15" t="s">
        <v>48</v>
      </c>
      <c r="F29" s="15" t="s">
        <v>89</v>
      </c>
      <c r="G29" s="16"/>
    </row>
    <row r="30" ht="22" customHeight="1" spans="1:7">
      <c r="A30" s="13" t="s">
        <v>90</v>
      </c>
      <c r="B30" s="14" t="s">
        <v>91</v>
      </c>
      <c r="C30" s="15">
        <v>41</v>
      </c>
      <c r="D30" s="15" t="s">
        <v>92</v>
      </c>
      <c r="E30" s="15" t="s">
        <v>21</v>
      </c>
      <c r="F30" s="15" t="s">
        <v>89</v>
      </c>
      <c r="G30" s="16"/>
    </row>
    <row r="1048217" s="3" customFormat="1" customHeight="1" spans="2:8">
      <c r="B1048217" s="19"/>
      <c r="F1048217" s="20"/>
      <c r="H1048217" s="20"/>
    </row>
    <row r="1048218" s="3" customFormat="1" customHeight="1" spans="2:8">
      <c r="B1048218" s="19"/>
      <c r="F1048218" s="20"/>
      <c r="H1048218" s="20"/>
    </row>
    <row r="1048219" s="3" customFormat="1" customHeight="1" spans="2:8">
      <c r="B1048219" s="19"/>
      <c r="F1048219" s="20"/>
      <c r="H1048219" s="20"/>
    </row>
    <row r="1048220" s="3" customFormat="1" customHeight="1" spans="2:8">
      <c r="B1048220" s="19"/>
      <c r="F1048220" s="20"/>
      <c r="H1048220" s="20"/>
    </row>
    <row r="1048221" s="3" customFormat="1" customHeight="1" spans="2:8">
      <c r="B1048221" s="19"/>
      <c r="F1048221" s="20"/>
      <c r="H1048221" s="20"/>
    </row>
    <row r="1048222" s="3" customFormat="1" customHeight="1" spans="2:8">
      <c r="B1048222" s="19"/>
      <c r="F1048222" s="20"/>
      <c r="H1048222" s="20"/>
    </row>
    <row r="1048223" s="3" customFormat="1" customHeight="1" spans="2:8">
      <c r="B1048223" s="19"/>
      <c r="F1048223" s="20"/>
      <c r="H1048223" s="20"/>
    </row>
    <row r="1048224" s="3" customFormat="1" customHeight="1" spans="2:8">
      <c r="B1048224" s="19"/>
      <c r="F1048224" s="20"/>
      <c r="H1048224" s="20"/>
    </row>
    <row r="1048225" s="3" customFormat="1" customHeight="1" spans="2:8">
      <c r="B1048225" s="19"/>
      <c r="F1048225" s="20"/>
      <c r="H1048225" s="20"/>
    </row>
    <row r="1048226" s="3" customFormat="1" customHeight="1" spans="2:8">
      <c r="B1048226" s="19"/>
      <c r="F1048226" s="20"/>
      <c r="H1048226" s="20"/>
    </row>
    <row r="1048227" s="3" customFormat="1" customHeight="1" spans="2:8">
      <c r="B1048227" s="19"/>
      <c r="F1048227" s="20"/>
      <c r="H1048227" s="20"/>
    </row>
    <row r="1048228" s="3" customFormat="1" customHeight="1" spans="2:8">
      <c r="B1048228" s="19"/>
      <c r="F1048228" s="20"/>
      <c r="H1048228" s="20"/>
    </row>
    <row r="1048229" s="3" customFormat="1" customHeight="1" spans="2:8">
      <c r="B1048229" s="19"/>
      <c r="F1048229" s="20"/>
      <c r="H1048229" s="20"/>
    </row>
    <row r="1048230" s="3" customFormat="1" customHeight="1" spans="2:8">
      <c r="B1048230" s="19"/>
      <c r="F1048230" s="20"/>
      <c r="H1048230" s="20"/>
    </row>
    <row r="1048231" s="3" customFormat="1" customHeight="1" spans="2:8">
      <c r="B1048231" s="19"/>
      <c r="F1048231" s="20"/>
      <c r="H1048231" s="20"/>
    </row>
    <row r="1048232" s="3" customFormat="1" customHeight="1" spans="2:8">
      <c r="B1048232" s="19"/>
      <c r="F1048232" s="20"/>
      <c r="H1048232" s="20"/>
    </row>
    <row r="1048233" s="3" customFormat="1" customHeight="1" spans="2:8">
      <c r="B1048233" s="19"/>
      <c r="F1048233" s="20"/>
      <c r="H1048233" s="20"/>
    </row>
    <row r="1048234" s="3" customFormat="1" customHeight="1" spans="2:8">
      <c r="B1048234" s="19"/>
      <c r="F1048234" s="20"/>
      <c r="H1048234" s="20"/>
    </row>
    <row r="1048235" s="3" customFormat="1" customHeight="1" spans="2:8">
      <c r="B1048235" s="19"/>
      <c r="F1048235" s="20"/>
      <c r="H1048235" s="20"/>
    </row>
    <row r="1048236" s="3" customFormat="1" customHeight="1" spans="2:8">
      <c r="B1048236" s="19"/>
      <c r="F1048236" s="20"/>
      <c r="H1048236" s="20"/>
    </row>
    <row r="1048237" s="3" customFormat="1" customHeight="1" spans="2:8">
      <c r="B1048237" s="19"/>
      <c r="F1048237" s="20"/>
      <c r="H1048237" s="20"/>
    </row>
    <row r="1048238" s="3" customFormat="1" customHeight="1" spans="2:8">
      <c r="B1048238" s="19"/>
      <c r="F1048238" s="20"/>
      <c r="H1048238" s="20"/>
    </row>
    <row r="1048239" s="3" customFormat="1" customHeight="1" spans="2:8">
      <c r="B1048239" s="19"/>
      <c r="F1048239" s="20"/>
      <c r="H1048239" s="20"/>
    </row>
    <row r="1048240" s="3" customFormat="1" customHeight="1" spans="2:8">
      <c r="B1048240" s="19"/>
      <c r="F1048240" s="20"/>
      <c r="H1048240" s="20"/>
    </row>
    <row r="1048241" s="3" customFormat="1" customHeight="1" spans="2:8">
      <c r="B1048241" s="19"/>
      <c r="F1048241" s="20"/>
      <c r="H1048241" s="20"/>
    </row>
    <row r="1048242" s="3" customFormat="1" customHeight="1" spans="2:8">
      <c r="B1048242" s="19"/>
      <c r="F1048242" s="20"/>
      <c r="H1048242" s="20"/>
    </row>
    <row r="1048243" s="3" customFormat="1" customHeight="1" spans="2:8">
      <c r="B1048243" s="19"/>
      <c r="F1048243" s="20"/>
      <c r="H1048243" s="20"/>
    </row>
    <row r="1048244" s="3" customFormat="1" customHeight="1" spans="2:8">
      <c r="B1048244" s="19"/>
      <c r="F1048244" s="20"/>
      <c r="H1048244" s="20"/>
    </row>
    <row r="1048245" s="3" customFormat="1" customHeight="1" spans="2:8">
      <c r="B1048245" s="19"/>
      <c r="F1048245" s="20"/>
      <c r="H1048245" s="20"/>
    </row>
    <row r="1048246" s="3" customFormat="1" customHeight="1" spans="2:8">
      <c r="B1048246" s="19"/>
      <c r="F1048246" s="20"/>
      <c r="H1048246" s="20"/>
    </row>
    <row r="1048247" s="3" customFormat="1" customHeight="1" spans="2:8">
      <c r="B1048247" s="19"/>
      <c r="F1048247" s="20"/>
      <c r="H1048247" s="20"/>
    </row>
    <row r="1048248" s="3" customFormat="1" customHeight="1" spans="2:8">
      <c r="B1048248" s="19"/>
      <c r="F1048248" s="20"/>
      <c r="H1048248" s="20"/>
    </row>
    <row r="1048249" s="3" customFormat="1" customHeight="1" spans="2:8">
      <c r="B1048249" s="19"/>
      <c r="F1048249" s="20"/>
      <c r="H1048249" s="20"/>
    </row>
    <row r="1048250" s="3" customFormat="1" customHeight="1" spans="2:8">
      <c r="B1048250" s="19"/>
      <c r="F1048250" s="20"/>
      <c r="H1048250" s="20"/>
    </row>
    <row r="1048251" s="3" customFormat="1" customHeight="1" spans="2:8">
      <c r="B1048251" s="19"/>
      <c r="F1048251" s="20"/>
      <c r="H1048251" s="20"/>
    </row>
    <row r="1048252" s="3" customFormat="1" customHeight="1" spans="2:8">
      <c r="B1048252" s="19"/>
      <c r="F1048252" s="20"/>
      <c r="H1048252" s="20"/>
    </row>
    <row r="1048253" s="3" customFormat="1" customHeight="1" spans="2:8">
      <c r="B1048253" s="19"/>
      <c r="F1048253" s="20"/>
      <c r="H1048253" s="20"/>
    </row>
    <row r="1048254" s="3" customFormat="1" customHeight="1" spans="2:8">
      <c r="B1048254" s="19"/>
      <c r="F1048254" s="20"/>
      <c r="H1048254" s="20"/>
    </row>
    <row r="1048255" s="3" customFormat="1" customHeight="1" spans="2:8">
      <c r="B1048255" s="19"/>
      <c r="F1048255" s="20"/>
      <c r="H1048255" s="20"/>
    </row>
    <row r="1048256" s="3" customFormat="1" customHeight="1" spans="2:8">
      <c r="B1048256" s="19"/>
      <c r="F1048256" s="20"/>
      <c r="H1048256" s="20"/>
    </row>
    <row r="1048257" s="3" customFormat="1" customHeight="1" spans="2:8">
      <c r="B1048257" s="19"/>
      <c r="F1048257" s="20"/>
      <c r="H1048257" s="20"/>
    </row>
    <row r="1048258" s="3" customFormat="1" customHeight="1" spans="2:8">
      <c r="B1048258" s="19"/>
      <c r="F1048258" s="20"/>
      <c r="H1048258" s="20"/>
    </row>
    <row r="1048259" s="3" customFormat="1" customHeight="1" spans="2:8">
      <c r="B1048259" s="19"/>
      <c r="F1048259" s="20"/>
      <c r="H1048259" s="20"/>
    </row>
    <row r="1048260" s="3" customFormat="1" customHeight="1" spans="2:8">
      <c r="B1048260" s="19"/>
      <c r="F1048260" s="20"/>
      <c r="H1048260" s="20"/>
    </row>
    <row r="1048261" s="3" customFormat="1" customHeight="1" spans="2:8">
      <c r="B1048261" s="19"/>
      <c r="F1048261" s="20"/>
      <c r="H1048261" s="20"/>
    </row>
    <row r="1048262" s="3" customFormat="1" customHeight="1" spans="2:8">
      <c r="B1048262" s="19"/>
      <c r="F1048262" s="20"/>
      <c r="H1048262" s="20"/>
    </row>
    <row r="1048263" s="3" customFormat="1" customHeight="1" spans="2:8">
      <c r="B1048263" s="19"/>
      <c r="F1048263" s="20"/>
      <c r="H1048263" s="20"/>
    </row>
    <row r="1048264" s="3" customFormat="1" customHeight="1" spans="2:8">
      <c r="B1048264" s="19"/>
      <c r="F1048264" s="20"/>
      <c r="H1048264" s="20"/>
    </row>
    <row r="1048265" s="3" customFormat="1" customHeight="1" spans="2:8">
      <c r="B1048265" s="19"/>
      <c r="F1048265" s="20"/>
      <c r="H1048265" s="20"/>
    </row>
    <row r="1048266" s="3" customFormat="1" customHeight="1" spans="2:8">
      <c r="B1048266" s="19"/>
      <c r="F1048266" s="20"/>
      <c r="H1048266" s="20"/>
    </row>
    <row r="1048267" s="3" customFormat="1" customHeight="1" spans="2:8">
      <c r="B1048267" s="19"/>
      <c r="F1048267" s="20"/>
      <c r="H1048267" s="20"/>
    </row>
    <row r="1048268" s="3" customFormat="1" customHeight="1" spans="2:8">
      <c r="B1048268" s="19"/>
      <c r="F1048268" s="20"/>
      <c r="H1048268" s="20"/>
    </row>
    <row r="1048269" s="3" customFormat="1" customHeight="1" spans="2:8">
      <c r="B1048269" s="19"/>
      <c r="F1048269" s="20"/>
      <c r="H1048269" s="20"/>
    </row>
    <row r="1048270" s="3" customFormat="1" customHeight="1" spans="2:8">
      <c r="B1048270" s="19"/>
      <c r="F1048270" s="20"/>
      <c r="H1048270" s="20"/>
    </row>
    <row r="1048271" s="3" customFormat="1" customHeight="1" spans="2:8">
      <c r="B1048271" s="19"/>
      <c r="F1048271" s="20"/>
      <c r="H1048271" s="20"/>
    </row>
    <row r="1048272" s="3" customFormat="1" customHeight="1" spans="2:8">
      <c r="B1048272" s="19"/>
      <c r="F1048272" s="20"/>
      <c r="H1048272" s="20"/>
    </row>
    <row r="1048273" s="3" customFormat="1" customHeight="1" spans="2:8">
      <c r="B1048273" s="19"/>
      <c r="F1048273" s="20"/>
      <c r="H1048273" s="20"/>
    </row>
    <row r="1048274" s="3" customFormat="1" customHeight="1" spans="2:8">
      <c r="B1048274" s="19"/>
      <c r="F1048274" s="20"/>
      <c r="H1048274" s="20"/>
    </row>
    <row r="1048275" s="3" customFormat="1" customHeight="1" spans="2:8">
      <c r="B1048275" s="19"/>
      <c r="F1048275" s="20"/>
      <c r="H1048275" s="20"/>
    </row>
    <row r="1048276" s="3" customFormat="1" customHeight="1" spans="2:8">
      <c r="B1048276" s="19"/>
      <c r="F1048276" s="20"/>
      <c r="H1048276" s="20"/>
    </row>
    <row r="1048277" s="3" customFormat="1" customHeight="1" spans="2:8">
      <c r="B1048277" s="19"/>
      <c r="F1048277" s="20"/>
      <c r="H1048277" s="20"/>
    </row>
    <row r="1048278" s="3" customFormat="1" customHeight="1" spans="2:8">
      <c r="B1048278" s="19"/>
      <c r="F1048278" s="20"/>
      <c r="H1048278" s="20"/>
    </row>
    <row r="1048279" s="3" customFormat="1" customHeight="1" spans="2:8">
      <c r="B1048279" s="19"/>
      <c r="F1048279" s="20"/>
      <c r="H1048279" s="20"/>
    </row>
    <row r="1048280" s="3" customFormat="1" customHeight="1" spans="2:8">
      <c r="B1048280" s="19"/>
      <c r="F1048280" s="20"/>
      <c r="H1048280" s="20"/>
    </row>
    <row r="1048281" s="3" customFormat="1" customHeight="1" spans="2:8">
      <c r="B1048281" s="19"/>
      <c r="F1048281" s="20"/>
      <c r="H1048281" s="20"/>
    </row>
    <row r="1048282" s="3" customFormat="1" customHeight="1" spans="2:8">
      <c r="B1048282" s="19"/>
      <c r="F1048282" s="20"/>
      <c r="H1048282" s="20"/>
    </row>
    <row r="1048283" s="3" customFormat="1" customHeight="1" spans="2:8">
      <c r="B1048283" s="19"/>
      <c r="F1048283" s="20"/>
      <c r="H1048283" s="20"/>
    </row>
    <row r="1048284" s="3" customFormat="1" customHeight="1" spans="2:8">
      <c r="B1048284" s="19"/>
      <c r="F1048284" s="20"/>
      <c r="H1048284" s="20"/>
    </row>
    <row r="1048285" s="3" customFormat="1" customHeight="1" spans="2:8">
      <c r="B1048285" s="19"/>
      <c r="F1048285" s="20"/>
      <c r="H1048285" s="20"/>
    </row>
    <row r="1048286" s="3" customFormat="1" customHeight="1" spans="2:8">
      <c r="B1048286" s="19"/>
      <c r="F1048286" s="20"/>
      <c r="H1048286" s="20"/>
    </row>
    <row r="1048287" s="3" customFormat="1" customHeight="1" spans="2:8">
      <c r="B1048287" s="19"/>
      <c r="F1048287" s="20"/>
      <c r="H1048287" s="20"/>
    </row>
    <row r="1048288" s="3" customFormat="1" customHeight="1" spans="2:8">
      <c r="B1048288" s="19"/>
      <c r="F1048288" s="20"/>
      <c r="H1048288" s="20"/>
    </row>
    <row r="1048289" s="3" customFormat="1" customHeight="1" spans="2:8">
      <c r="B1048289" s="19"/>
      <c r="F1048289" s="20"/>
      <c r="H1048289" s="20"/>
    </row>
    <row r="1048290" s="3" customFormat="1" customHeight="1" spans="2:8">
      <c r="B1048290" s="19"/>
      <c r="F1048290" s="20"/>
      <c r="H1048290" s="20"/>
    </row>
    <row r="1048291" s="3" customFormat="1" customHeight="1" spans="2:8">
      <c r="B1048291" s="19"/>
      <c r="F1048291" s="20"/>
      <c r="H1048291" s="20"/>
    </row>
    <row r="1048292" s="3" customFormat="1" customHeight="1" spans="2:8">
      <c r="B1048292" s="19"/>
      <c r="F1048292" s="20"/>
      <c r="H1048292" s="20"/>
    </row>
    <row r="1048293" s="3" customFormat="1" customHeight="1" spans="2:8">
      <c r="B1048293" s="19"/>
      <c r="F1048293" s="20"/>
      <c r="H1048293" s="20"/>
    </row>
    <row r="1048294" s="3" customFormat="1" customHeight="1" spans="2:8">
      <c r="B1048294" s="19"/>
      <c r="F1048294" s="20"/>
      <c r="H1048294" s="20"/>
    </row>
    <row r="1048295" s="3" customFormat="1" customHeight="1" spans="2:8">
      <c r="B1048295" s="19"/>
      <c r="F1048295" s="20"/>
      <c r="H1048295" s="20"/>
    </row>
    <row r="1048296" s="3" customFormat="1" customHeight="1" spans="2:8">
      <c r="B1048296" s="19"/>
      <c r="F1048296" s="20"/>
      <c r="H1048296" s="20"/>
    </row>
    <row r="1048297" s="3" customFormat="1" customHeight="1" spans="2:8">
      <c r="B1048297" s="19"/>
      <c r="F1048297" s="20"/>
      <c r="H1048297" s="20"/>
    </row>
    <row r="1048298" s="3" customFormat="1" customHeight="1" spans="2:8">
      <c r="B1048298" s="19"/>
      <c r="F1048298" s="20"/>
      <c r="H1048298" s="20"/>
    </row>
    <row r="1048299" s="3" customFormat="1" customHeight="1" spans="2:8">
      <c r="B1048299" s="19"/>
      <c r="F1048299" s="20"/>
      <c r="H1048299" s="20"/>
    </row>
    <row r="1048300" s="3" customFormat="1" customHeight="1" spans="2:8">
      <c r="B1048300" s="19"/>
      <c r="F1048300" s="20"/>
      <c r="H1048300" s="20"/>
    </row>
    <row r="1048301" s="3" customFormat="1" customHeight="1" spans="2:8">
      <c r="B1048301" s="19"/>
      <c r="F1048301" s="20"/>
      <c r="H1048301" s="20"/>
    </row>
    <row r="1048302" s="3" customFormat="1" customHeight="1" spans="2:8">
      <c r="B1048302" s="19"/>
      <c r="F1048302" s="20"/>
      <c r="H1048302" s="20"/>
    </row>
    <row r="1048303" s="3" customFormat="1" customHeight="1" spans="2:8">
      <c r="B1048303" s="19"/>
      <c r="F1048303" s="20"/>
      <c r="H1048303" s="20"/>
    </row>
    <row r="1048304" s="3" customFormat="1" customHeight="1" spans="2:8">
      <c r="B1048304" s="19"/>
      <c r="F1048304" s="20"/>
      <c r="H1048304" s="20"/>
    </row>
    <row r="1048305" s="3" customFormat="1" customHeight="1" spans="2:8">
      <c r="B1048305" s="19"/>
      <c r="F1048305" s="20"/>
      <c r="H1048305" s="20"/>
    </row>
    <row r="1048306" s="1" customFormat="1" customHeight="1" spans="2:16384">
      <c r="B1048306" s="4"/>
      <c r="C1048306" s="5"/>
      <c r="D1048306" s="5"/>
      <c r="E1048306" s="6"/>
      <c r="F1048306" s="5"/>
      <c r="G1048306" s="7"/>
      <c r="XEY1048306" s="8"/>
      <c r="XEZ1048306" s="8"/>
      <c r="XFA1048306" s="8"/>
      <c r="XFB1048306" s="8"/>
      <c r="XFC1048306" s="8"/>
      <c r="XFD1048306" s="8"/>
    </row>
    <row r="1048307" s="1" customFormat="1" customHeight="1" spans="2:16384">
      <c r="B1048307" s="4"/>
      <c r="C1048307" s="5"/>
      <c r="D1048307" s="5"/>
      <c r="E1048307" s="6"/>
      <c r="F1048307" s="5"/>
      <c r="G1048307" s="7"/>
      <c r="XEY1048307" s="8"/>
      <c r="XEZ1048307" s="8"/>
      <c r="XFA1048307" s="8"/>
      <c r="XFB1048307" s="8"/>
      <c r="XFC1048307" s="8"/>
      <c r="XFD1048307" s="8"/>
    </row>
    <row r="1048308" s="1" customFormat="1" customHeight="1" spans="2:16384">
      <c r="B1048308" s="4"/>
      <c r="C1048308" s="5"/>
      <c r="D1048308" s="5"/>
      <c r="E1048308" s="6"/>
      <c r="F1048308" s="5"/>
      <c r="G1048308" s="7"/>
      <c r="XEY1048308" s="8"/>
      <c r="XEZ1048308" s="8"/>
      <c r="XFA1048308" s="8"/>
      <c r="XFB1048308" s="8"/>
      <c r="XFC1048308" s="8"/>
      <c r="XFD1048308" s="8"/>
    </row>
    <row r="1048309" s="1" customFormat="1" customHeight="1" spans="2:16384">
      <c r="B1048309" s="4"/>
      <c r="C1048309" s="5"/>
      <c r="D1048309" s="5"/>
      <c r="E1048309" s="6"/>
      <c r="F1048309" s="5"/>
      <c r="G1048309" s="7"/>
      <c r="XEY1048309" s="8"/>
      <c r="XEZ1048309" s="8"/>
      <c r="XFA1048309" s="8"/>
      <c r="XFB1048309" s="8"/>
      <c r="XFC1048309" s="8"/>
      <c r="XFD1048309" s="8"/>
    </row>
    <row r="1048310" s="1" customFormat="1" customHeight="1" spans="2:16384">
      <c r="B1048310" s="4"/>
      <c r="C1048310" s="5"/>
      <c r="D1048310" s="5"/>
      <c r="E1048310" s="6"/>
      <c r="F1048310" s="5"/>
      <c r="G1048310" s="7"/>
      <c r="XEY1048310" s="8"/>
      <c r="XEZ1048310" s="8"/>
      <c r="XFA1048310" s="8"/>
      <c r="XFB1048310" s="8"/>
      <c r="XFC1048310" s="8"/>
      <c r="XFD1048310" s="8"/>
    </row>
    <row r="1048311" s="1" customFormat="1" customHeight="1" spans="2:16384">
      <c r="B1048311" s="4"/>
      <c r="C1048311" s="5"/>
      <c r="D1048311" s="5"/>
      <c r="E1048311" s="6"/>
      <c r="F1048311" s="5"/>
      <c r="G1048311" s="7"/>
      <c r="XEY1048311" s="8"/>
      <c r="XEZ1048311" s="8"/>
      <c r="XFA1048311" s="8"/>
      <c r="XFB1048311" s="8"/>
      <c r="XFC1048311" s="8"/>
      <c r="XFD1048311" s="8"/>
    </row>
    <row r="1048312" s="1" customFormat="1" customHeight="1" spans="2:16384">
      <c r="B1048312" s="4"/>
      <c r="C1048312" s="5"/>
      <c r="D1048312" s="5"/>
      <c r="E1048312" s="6"/>
      <c r="F1048312" s="5"/>
      <c r="G1048312" s="7"/>
      <c r="XEY1048312" s="8"/>
      <c r="XEZ1048312" s="8"/>
      <c r="XFA1048312" s="8"/>
      <c r="XFB1048312" s="8"/>
      <c r="XFC1048312" s="8"/>
      <c r="XFD1048312" s="8"/>
    </row>
    <row r="1048313" s="1" customFormat="1" customHeight="1" spans="2:16384">
      <c r="B1048313" s="4"/>
      <c r="C1048313" s="5"/>
      <c r="D1048313" s="5"/>
      <c r="E1048313" s="6"/>
      <c r="F1048313" s="5"/>
      <c r="G1048313" s="7"/>
      <c r="XEY1048313" s="8"/>
      <c r="XEZ1048313" s="8"/>
      <c r="XFA1048313" s="8"/>
      <c r="XFB1048313" s="8"/>
      <c r="XFC1048313" s="8"/>
      <c r="XFD1048313" s="8"/>
    </row>
    <row r="1048314" s="1" customFormat="1" customHeight="1" spans="2:16384">
      <c r="B1048314" s="4"/>
      <c r="C1048314" s="5"/>
      <c r="D1048314" s="5"/>
      <c r="E1048314" s="6"/>
      <c r="F1048314" s="5"/>
      <c r="G1048314" s="7"/>
      <c r="XEY1048314" s="8"/>
      <c r="XEZ1048314" s="8"/>
      <c r="XFA1048314" s="8"/>
      <c r="XFB1048314" s="8"/>
      <c r="XFC1048314" s="8"/>
      <c r="XFD1048314" s="8"/>
    </row>
    <row r="1048315" s="1" customFormat="1" customHeight="1" spans="2:16384">
      <c r="B1048315" s="4"/>
      <c r="C1048315" s="5"/>
      <c r="D1048315" s="5"/>
      <c r="E1048315" s="6"/>
      <c r="F1048315" s="5"/>
      <c r="G1048315" s="7"/>
      <c r="XEY1048315" s="8"/>
      <c r="XEZ1048315" s="8"/>
      <c r="XFA1048315" s="8"/>
      <c r="XFB1048315" s="8"/>
      <c r="XFC1048315" s="8"/>
      <c r="XFD1048315" s="8"/>
    </row>
    <row r="1048316" s="1" customFormat="1" customHeight="1" spans="2:16384">
      <c r="B1048316" s="4"/>
      <c r="C1048316" s="5"/>
      <c r="D1048316" s="5"/>
      <c r="E1048316" s="6"/>
      <c r="F1048316" s="5"/>
      <c r="G1048316" s="7"/>
      <c r="XEY1048316" s="8"/>
      <c r="XEZ1048316" s="8"/>
      <c r="XFA1048316" s="8"/>
      <c r="XFB1048316" s="8"/>
      <c r="XFC1048316" s="8"/>
      <c r="XFD1048316" s="8"/>
    </row>
    <row r="1048317" s="1" customFormat="1" customHeight="1" spans="2:16384">
      <c r="B1048317" s="4"/>
      <c r="C1048317" s="5"/>
      <c r="D1048317" s="5"/>
      <c r="E1048317" s="6"/>
      <c r="F1048317" s="5"/>
      <c r="G1048317" s="7"/>
      <c r="XEY1048317" s="8"/>
      <c r="XEZ1048317" s="8"/>
      <c r="XFA1048317" s="8"/>
      <c r="XFB1048317" s="8"/>
      <c r="XFC1048317" s="8"/>
      <c r="XFD1048317" s="8"/>
    </row>
    <row r="1048318" s="1" customFormat="1" customHeight="1" spans="2:16384">
      <c r="B1048318" s="4"/>
      <c r="C1048318" s="5"/>
      <c r="D1048318" s="5"/>
      <c r="E1048318" s="6"/>
      <c r="F1048318" s="5"/>
      <c r="G1048318" s="7"/>
      <c r="XEY1048318" s="8"/>
      <c r="XEZ1048318" s="8"/>
      <c r="XFA1048318" s="8"/>
      <c r="XFB1048318" s="8"/>
      <c r="XFC1048318" s="8"/>
      <c r="XFD1048318" s="8"/>
    </row>
    <row r="1048319" s="1" customFormat="1" customHeight="1" spans="2:16384">
      <c r="B1048319" s="4"/>
      <c r="C1048319" s="5"/>
      <c r="D1048319" s="5"/>
      <c r="E1048319" s="6"/>
      <c r="F1048319" s="5"/>
      <c r="G1048319" s="7"/>
      <c r="XEY1048319" s="8"/>
      <c r="XEZ1048319" s="8"/>
      <c r="XFA1048319" s="8"/>
      <c r="XFB1048319" s="8"/>
      <c r="XFC1048319" s="8"/>
      <c r="XFD1048319" s="8"/>
    </row>
    <row r="1048320" s="1" customFormat="1" customHeight="1" spans="2:16384">
      <c r="B1048320" s="4"/>
      <c r="C1048320" s="5"/>
      <c r="D1048320" s="5"/>
      <c r="E1048320" s="6"/>
      <c r="F1048320" s="5"/>
      <c r="G1048320" s="7"/>
      <c r="XEY1048320" s="8"/>
      <c r="XEZ1048320" s="8"/>
      <c r="XFA1048320" s="8"/>
      <c r="XFB1048320" s="8"/>
      <c r="XFC1048320" s="8"/>
      <c r="XFD1048320" s="8"/>
    </row>
    <row r="1048321" s="1" customFormat="1" customHeight="1" spans="2:16384">
      <c r="B1048321" s="4"/>
      <c r="C1048321" s="5"/>
      <c r="D1048321" s="5"/>
      <c r="E1048321" s="6"/>
      <c r="F1048321" s="5"/>
      <c r="G1048321" s="7"/>
      <c r="XEY1048321" s="8"/>
      <c r="XEZ1048321" s="8"/>
      <c r="XFA1048321" s="8"/>
      <c r="XFB1048321" s="8"/>
      <c r="XFC1048321" s="8"/>
      <c r="XFD1048321" s="8"/>
    </row>
    <row r="1048322" s="1" customFormat="1" customHeight="1" spans="2:16384">
      <c r="B1048322" s="4"/>
      <c r="C1048322" s="5"/>
      <c r="D1048322" s="5"/>
      <c r="E1048322" s="6"/>
      <c r="F1048322" s="5"/>
      <c r="G1048322" s="7"/>
      <c r="XEY1048322" s="8"/>
      <c r="XEZ1048322" s="8"/>
      <c r="XFA1048322" s="8"/>
      <c r="XFB1048322" s="8"/>
      <c r="XFC1048322" s="8"/>
      <c r="XFD1048322" s="8"/>
    </row>
    <row r="1048323" s="1" customFormat="1" customHeight="1" spans="2:16384">
      <c r="B1048323" s="4"/>
      <c r="C1048323" s="5"/>
      <c r="D1048323" s="5"/>
      <c r="E1048323" s="6"/>
      <c r="F1048323" s="5"/>
      <c r="G1048323" s="7"/>
      <c r="XEY1048323" s="8"/>
      <c r="XEZ1048323" s="8"/>
      <c r="XFA1048323" s="8"/>
      <c r="XFB1048323" s="8"/>
      <c r="XFC1048323" s="8"/>
      <c r="XFD1048323" s="8"/>
    </row>
    <row r="1048324" s="1" customFormat="1" customHeight="1" spans="2:16384">
      <c r="B1048324" s="4"/>
      <c r="C1048324" s="5"/>
      <c r="D1048324" s="5"/>
      <c r="E1048324" s="6"/>
      <c r="F1048324" s="5"/>
      <c r="G1048324" s="7"/>
      <c r="XEY1048324" s="8"/>
      <c r="XEZ1048324" s="8"/>
      <c r="XFA1048324" s="8"/>
      <c r="XFB1048324" s="8"/>
      <c r="XFC1048324" s="8"/>
      <c r="XFD1048324" s="8"/>
    </row>
    <row r="1048325" s="1" customFormat="1" customHeight="1" spans="2:16384">
      <c r="B1048325" s="4"/>
      <c r="C1048325" s="5"/>
      <c r="D1048325" s="5"/>
      <c r="E1048325" s="6"/>
      <c r="F1048325" s="5"/>
      <c r="G1048325" s="7"/>
      <c r="XEY1048325" s="8"/>
      <c r="XEZ1048325" s="8"/>
      <c r="XFA1048325" s="8"/>
      <c r="XFB1048325" s="8"/>
      <c r="XFC1048325" s="8"/>
      <c r="XFD1048325" s="8"/>
    </row>
    <row r="1048326" s="1" customFormat="1" customHeight="1" spans="2:16384">
      <c r="B1048326" s="4"/>
      <c r="C1048326" s="5"/>
      <c r="D1048326" s="5"/>
      <c r="E1048326" s="6"/>
      <c r="F1048326" s="5"/>
      <c r="G1048326" s="7"/>
      <c r="XEY1048326" s="8"/>
      <c r="XEZ1048326" s="8"/>
      <c r="XFA1048326" s="8"/>
      <c r="XFB1048326" s="8"/>
      <c r="XFC1048326" s="8"/>
      <c r="XFD1048326" s="8"/>
    </row>
    <row r="1048327" s="1" customFormat="1" customHeight="1" spans="2:16384">
      <c r="B1048327" s="4"/>
      <c r="C1048327" s="5"/>
      <c r="D1048327" s="5"/>
      <c r="E1048327" s="6"/>
      <c r="F1048327" s="5"/>
      <c r="G1048327" s="7"/>
      <c r="XEY1048327" s="8"/>
      <c r="XEZ1048327" s="8"/>
      <c r="XFA1048327" s="8"/>
      <c r="XFB1048327" s="8"/>
      <c r="XFC1048327" s="8"/>
      <c r="XFD1048327" s="8"/>
    </row>
    <row r="1048328" s="1" customFormat="1" customHeight="1" spans="2:16384">
      <c r="B1048328" s="4"/>
      <c r="C1048328" s="5"/>
      <c r="D1048328" s="5"/>
      <c r="E1048328" s="6"/>
      <c r="F1048328" s="5"/>
      <c r="G1048328" s="7"/>
      <c r="XEY1048328" s="8"/>
      <c r="XEZ1048328" s="8"/>
      <c r="XFA1048328" s="8"/>
      <c r="XFB1048328" s="8"/>
      <c r="XFC1048328" s="8"/>
      <c r="XFD1048328" s="8"/>
    </row>
    <row r="1048329" s="1" customFormat="1" customHeight="1" spans="2:16384">
      <c r="B1048329" s="4"/>
      <c r="C1048329" s="5"/>
      <c r="D1048329" s="5"/>
      <c r="E1048329" s="6"/>
      <c r="F1048329" s="5"/>
      <c r="G1048329" s="7"/>
      <c r="XEY1048329" s="8"/>
      <c r="XEZ1048329" s="8"/>
      <c r="XFA1048329" s="8"/>
      <c r="XFB1048329" s="8"/>
      <c r="XFC1048329" s="8"/>
      <c r="XFD1048329" s="8"/>
    </row>
    <row r="1048330" s="1" customFormat="1" customHeight="1" spans="2:16384">
      <c r="B1048330" s="4"/>
      <c r="C1048330" s="5"/>
      <c r="D1048330" s="5"/>
      <c r="E1048330" s="6"/>
      <c r="F1048330" s="5"/>
      <c r="G1048330" s="7"/>
      <c r="XEY1048330" s="8"/>
      <c r="XEZ1048330" s="8"/>
      <c r="XFA1048330" s="8"/>
      <c r="XFB1048330" s="8"/>
      <c r="XFC1048330" s="8"/>
      <c r="XFD1048330" s="8"/>
    </row>
    <row r="1048331" s="1" customFormat="1" customHeight="1" spans="2:16384">
      <c r="B1048331" s="4"/>
      <c r="C1048331" s="5"/>
      <c r="D1048331" s="5"/>
      <c r="E1048331" s="6"/>
      <c r="F1048331" s="5"/>
      <c r="G1048331" s="7"/>
      <c r="XEY1048331" s="8"/>
      <c r="XEZ1048331" s="8"/>
      <c r="XFA1048331" s="8"/>
      <c r="XFB1048331" s="8"/>
      <c r="XFC1048331" s="8"/>
      <c r="XFD1048331" s="8"/>
    </row>
    <row r="1048332" s="1" customFormat="1" customHeight="1" spans="2:16384">
      <c r="B1048332" s="4"/>
      <c r="C1048332" s="5"/>
      <c r="D1048332" s="5"/>
      <c r="E1048332" s="6"/>
      <c r="F1048332" s="5"/>
      <c r="G1048332" s="7"/>
      <c r="XEY1048332" s="8"/>
      <c r="XEZ1048332" s="8"/>
      <c r="XFA1048332" s="8"/>
      <c r="XFB1048332" s="8"/>
      <c r="XFC1048332" s="8"/>
      <c r="XFD1048332" s="8"/>
    </row>
    <row r="1048333" s="1" customFormat="1" customHeight="1" spans="2:16384">
      <c r="B1048333" s="4"/>
      <c r="C1048333" s="5"/>
      <c r="D1048333" s="5"/>
      <c r="E1048333" s="6"/>
      <c r="F1048333" s="5"/>
      <c r="G1048333" s="7"/>
      <c r="XEY1048333" s="8"/>
      <c r="XEZ1048333" s="8"/>
      <c r="XFA1048333" s="8"/>
      <c r="XFB1048333" s="8"/>
      <c r="XFC1048333" s="8"/>
      <c r="XFD1048333" s="8"/>
    </row>
    <row r="1048334" s="1" customFormat="1" customHeight="1" spans="2:16384">
      <c r="B1048334" s="4"/>
      <c r="C1048334" s="5"/>
      <c r="D1048334" s="5"/>
      <c r="E1048334" s="6"/>
      <c r="F1048334" s="5"/>
      <c r="G1048334" s="7"/>
      <c r="XEY1048334" s="8"/>
      <c r="XEZ1048334" s="8"/>
      <c r="XFA1048334" s="8"/>
      <c r="XFB1048334" s="8"/>
      <c r="XFC1048334" s="8"/>
      <c r="XFD1048334" s="8"/>
    </row>
    <row r="1048335" s="1" customFormat="1" customHeight="1" spans="2:16384">
      <c r="B1048335" s="4"/>
      <c r="C1048335" s="5"/>
      <c r="D1048335" s="5"/>
      <c r="E1048335" s="6"/>
      <c r="F1048335" s="5"/>
      <c r="G1048335" s="7"/>
      <c r="XEY1048335" s="8"/>
      <c r="XEZ1048335" s="8"/>
      <c r="XFA1048335" s="8"/>
      <c r="XFB1048335" s="8"/>
      <c r="XFC1048335" s="8"/>
      <c r="XFD1048335" s="8"/>
    </row>
    <row r="1048336" s="1" customFormat="1" customHeight="1" spans="2:16384">
      <c r="B1048336" s="4"/>
      <c r="C1048336" s="5"/>
      <c r="D1048336" s="5"/>
      <c r="E1048336" s="6"/>
      <c r="F1048336" s="5"/>
      <c r="G1048336" s="7"/>
      <c r="XEY1048336" s="8"/>
      <c r="XEZ1048336" s="8"/>
      <c r="XFA1048336" s="8"/>
      <c r="XFB1048336" s="8"/>
      <c r="XFC1048336" s="8"/>
      <c r="XFD1048336" s="8"/>
    </row>
    <row r="1048337" s="1" customFormat="1" customHeight="1" spans="2:16384">
      <c r="B1048337" s="4"/>
      <c r="C1048337" s="5"/>
      <c r="D1048337" s="5"/>
      <c r="E1048337" s="6"/>
      <c r="F1048337" s="5"/>
      <c r="G1048337" s="7"/>
      <c r="XEY1048337" s="8"/>
      <c r="XEZ1048337" s="8"/>
      <c r="XFA1048337" s="8"/>
      <c r="XFB1048337" s="8"/>
      <c r="XFC1048337" s="8"/>
      <c r="XFD1048337" s="8"/>
    </row>
    <row r="1048338" s="1" customFormat="1" customHeight="1" spans="2:16384">
      <c r="B1048338" s="4"/>
      <c r="C1048338" s="5"/>
      <c r="D1048338" s="5"/>
      <c r="E1048338" s="6"/>
      <c r="F1048338" s="5"/>
      <c r="G1048338" s="7"/>
      <c r="XEY1048338" s="8"/>
      <c r="XEZ1048338" s="8"/>
      <c r="XFA1048338" s="8"/>
      <c r="XFB1048338" s="8"/>
      <c r="XFC1048338" s="8"/>
      <c r="XFD1048338" s="8"/>
    </row>
    <row r="1048339" s="1" customFormat="1" customHeight="1" spans="2:16384">
      <c r="B1048339" s="4"/>
      <c r="C1048339" s="5"/>
      <c r="D1048339" s="5"/>
      <c r="E1048339" s="6"/>
      <c r="F1048339" s="5"/>
      <c r="G1048339" s="7"/>
      <c r="XEY1048339" s="8"/>
      <c r="XEZ1048339" s="8"/>
      <c r="XFA1048339" s="8"/>
      <c r="XFB1048339" s="8"/>
      <c r="XFC1048339" s="8"/>
      <c r="XFD1048339" s="8"/>
    </row>
    <row r="1048340" s="1" customFormat="1" customHeight="1" spans="2:16384">
      <c r="B1048340" s="4"/>
      <c r="C1048340" s="5"/>
      <c r="D1048340" s="5"/>
      <c r="E1048340" s="6"/>
      <c r="F1048340" s="5"/>
      <c r="G1048340" s="7"/>
      <c r="XEY1048340" s="8"/>
      <c r="XEZ1048340" s="8"/>
      <c r="XFA1048340" s="8"/>
      <c r="XFB1048340" s="8"/>
      <c r="XFC1048340" s="8"/>
      <c r="XFD1048340" s="8"/>
    </row>
    <row r="1048341" s="1" customFormat="1" customHeight="1" spans="2:16384">
      <c r="B1048341" s="4"/>
      <c r="C1048341" s="5"/>
      <c r="D1048341" s="5"/>
      <c r="E1048341" s="6"/>
      <c r="F1048341" s="5"/>
      <c r="G1048341" s="7"/>
      <c r="XEY1048341" s="8"/>
      <c r="XEZ1048341" s="8"/>
      <c r="XFA1048341" s="8"/>
      <c r="XFB1048341" s="8"/>
      <c r="XFC1048341" s="8"/>
      <c r="XFD1048341" s="8"/>
    </row>
    <row r="1048342" s="1" customFormat="1" customHeight="1" spans="2:16384">
      <c r="B1048342" s="4"/>
      <c r="C1048342" s="5"/>
      <c r="D1048342" s="5"/>
      <c r="E1048342" s="6"/>
      <c r="F1048342" s="5"/>
      <c r="G1048342" s="7"/>
      <c r="XEY1048342" s="8"/>
      <c r="XEZ1048342" s="8"/>
      <c r="XFA1048342" s="8"/>
      <c r="XFB1048342" s="8"/>
      <c r="XFC1048342" s="8"/>
      <c r="XFD1048342" s="8"/>
    </row>
    <row r="1048343" s="1" customFormat="1" customHeight="1" spans="2:16384">
      <c r="B1048343" s="4"/>
      <c r="C1048343" s="5"/>
      <c r="D1048343" s="5"/>
      <c r="E1048343" s="6"/>
      <c r="F1048343" s="5"/>
      <c r="G1048343" s="7"/>
      <c r="XEY1048343" s="8"/>
      <c r="XEZ1048343" s="8"/>
      <c r="XFA1048343" s="8"/>
      <c r="XFB1048343" s="8"/>
      <c r="XFC1048343" s="8"/>
      <c r="XFD1048343" s="8"/>
    </row>
    <row r="1048344" s="1" customFormat="1" customHeight="1" spans="2:16384">
      <c r="B1048344" s="4"/>
      <c r="C1048344" s="5"/>
      <c r="D1048344" s="5"/>
      <c r="E1048344" s="6"/>
      <c r="F1048344" s="5"/>
      <c r="G1048344" s="7"/>
      <c r="XEY1048344" s="8"/>
      <c r="XEZ1048344" s="8"/>
      <c r="XFA1048344" s="8"/>
      <c r="XFB1048344" s="8"/>
      <c r="XFC1048344" s="8"/>
      <c r="XFD1048344" s="8"/>
    </row>
    <row r="1048345" s="1" customFormat="1" customHeight="1" spans="2:16384">
      <c r="B1048345" s="4"/>
      <c r="C1048345" s="5"/>
      <c r="D1048345" s="5"/>
      <c r="E1048345" s="6"/>
      <c r="F1048345" s="5"/>
      <c r="G1048345" s="7"/>
      <c r="XEY1048345" s="8"/>
      <c r="XEZ1048345" s="8"/>
      <c r="XFA1048345" s="8"/>
      <c r="XFB1048345" s="8"/>
      <c r="XFC1048345" s="8"/>
      <c r="XFD1048345" s="8"/>
    </row>
    <row r="1048346" s="1" customFormat="1" customHeight="1" spans="2:16384">
      <c r="B1048346" s="4"/>
      <c r="C1048346" s="5"/>
      <c r="D1048346" s="5"/>
      <c r="E1048346" s="6"/>
      <c r="F1048346" s="5"/>
      <c r="G1048346" s="7"/>
      <c r="XEY1048346" s="8"/>
      <c r="XEZ1048346" s="8"/>
      <c r="XFA1048346" s="8"/>
      <c r="XFB1048346" s="8"/>
      <c r="XFC1048346" s="8"/>
      <c r="XFD1048346" s="8"/>
    </row>
    <row r="1048347" s="1" customFormat="1" customHeight="1" spans="2:16384">
      <c r="B1048347" s="4"/>
      <c r="C1048347" s="5"/>
      <c r="D1048347" s="5"/>
      <c r="E1048347" s="6"/>
      <c r="F1048347" s="5"/>
      <c r="G1048347" s="7"/>
      <c r="XEY1048347" s="8"/>
      <c r="XEZ1048347" s="8"/>
      <c r="XFA1048347" s="8"/>
      <c r="XFB1048347" s="8"/>
      <c r="XFC1048347" s="8"/>
      <c r="XFD1048347" s="8"/>
    </row>
    <row r="1048348" s="1" customFormat="1" customHeight="1" spans="2:16384">
      <c r="B1048348" s="4"/>
      <c r="C1048348" s="5"/>
      <c r="D1048348" s="5"/>
      <c r="E1048348" s="6"/>
      <c r="F1048348" s="5"/>
      <c r="G1048348" s="7"/>
      <c r="XEY1048348" s="8"/>
      <c r="XEZ1048348" s="8"/>
      <c r="XFA1048348" s="8"/>
      <c r="XFB1048348" s="8"/>
      <c r="XFC1048348" s="8"/>
      <c r="XFD1048348" s="8"/>
    </row>
    <row r="1048349" s="1" customFormat="1" customHeight="1" spans="2:16384">
      <c r="B1048349" s="4"/>
      <c r="C1048349" s="5"/>
      <c r="D1048349" s="5"/>
      <c r="E1048349" s="6"/>
      <c r="F1048349" s="5"/>
      <c r="G1048349" s="7"/>
      <c r="XEY1048349" s="8"/>
      <c r="XEZ1048349" s="8"/>
      <c r="XFA1048349" s="8"/>
      <c r="XFB1048349" s="8"/>
      <c r="XFC1048349" s="8"/>
      <c r="XFD1048349" s="8"/>
    </row>
    <row r="1048350" s="1" customFormat="1" customHeight="1" spans="2:16384">
      <c r="B1048350" s="4"/>
      <c r="C1048350" s="5"/>
      <c r="D1048350" s="5"/>
      <c r="E1048350" s="6"/>
      <c r="F1048350" s="5"/>
      <c r="G1048350" s="7"/>
      <c r="XEY1048350" s="8"/>
      <c r="XEZ1048350" s="8"/>
      <c r="XFA1048350" s="8"/>
      <c r="XFB1048350" s="8"/>
      <c r="XFC1048350" s="8"/>
      <c r="XFD1048350" s="8"/>
    </row>
    <row r="1048351" s="1" customFormat="1" customHeight="1" spans="2:16384">
      <c r="B1048351" s="4"/>
      <c r="C1048351" s="5"/>
      <c r="D1048351" s="5"/>
      <c r="E1048351" s="6"/>
      <c r="F1048351" s="5"/>
      <c r="G1048351" s="7"/>
      <c r="XEY1048351" s="8"/>
      <c r="XEZ1048351" s="8"/>
      <c r="XFA1048351" s="8"/>
      <c r="XFB1048351" s="8"/>
      <c r="XFC1048351" s="8"/>
      <c r="XFD1048351" s="8"/>
    </row>
    <row r="1048352" s="1" customFormat="1" customHeight="1" spans="2:16384">
      <c r="B1048352" s="4"/>
      <c r="C1048352" s="5"/>
      <c r="D1048352" s="5"/>
      <c r="E1048352" s="6"/>
      <c r="F1048352" s="5"/>
      <c r="G1048352" s="7"/>
      <c r="XEY1048352" s="8"/>
      <c r="XEZ1048352" s="8"/>
      <c r="XFA1048352" s="8"/>
      <c r="XFB1048352" s="8"/>
      <c r="XFC1048352" s="8"/>
      <c r="XFD1048352" s="8"/>
    </row>
    <row r="1048353" s="1" customFormat="1" customHeight="1" spans="2:16384">
      <c r="B1048353" s="4"/>
      <c r="C1048353" s="5"/>
      <c r="D1048353" s="5"/>
      <c r="E1048353" s="6"/>
      <c r="F1048353" s="5"/>
      <c r="G1048353" s="7"/>
      <c r="XEY1048353" s="8"/>
      <c r="XEZ1048353" s="8"/>
      <c r="XFA1048353" s="8"/>
      <c r="XFB1048353" s="8"/>
      <c r="XFC1048353" s="8"/>
      <c r="XFD1048353" s="8"/>
    </row>
    <row r="1048354" s="1" customFormat="1" customHeight="1" spans="2:16384">
      <c r="B1048354" s="4"/>
      <c r="C1048354" s="5"/>
      <c r="D1048354" s="5"/>
      <c r="E1048354" s="6"/>
      <c r="F1048354" s="5"/>
      <c r="G1048354" s="7"/>
      <c r="XEY1048354" s="8"/>
      <c r="XEZ1048354" s="8"/>
      <c r="XFA1048354" s="8"/>
      <c r="XFB1048354" s="8"/>
      <c r="XFC1048354" s="8"/>
      <c r="XFD1048354" s="8"/>
    </row>
    <row r="1048355" s="1" customFormat="1" customHeight="1" spans="2:16384">
      <c r="B1048355" s="4"/>
      <c r="C1048355" s="5"/>
      <c r="D1048355" s="5"/>
      <c r="E1048355" s="6"/>
      <c r="F1048355" s="5"/>
      <c r="G1048355" s="7"/>
      <c r="XEY1048355" s="8"/>
      <c r="XEZ1048355" s="8"/>
      <c r="XFA1048355" s="8"/>
      <c r="XFB1048355" s="8"/>
      <c r="XFC1048355" s="8"/>
      <c r="XFD1048355" s="8"/>
    </row>
    <row r="1048356" s="1" customFormat="1" customHeight="1" spans="2:16384">
      <c r="B1048356" s="4"/>
      <c r="C1048356" s="5"/>
      <c r="D1048356" s="5"/>
      <c r="E1048356" s="6"/>
      <c r="F1048356" s="5"/>
      <c r="G1048356" s="7"/>
      <c r="XEY1048356" s="8"/>
      <c r="XEZ1048356" s="8"/>
      <c r="XFA1048356" s="8"/>
      <c r="XFB1048356" s="8"/>
      <c r="XFC1048356" s="8"/>
      <c r="XFD1048356" s="8"/>
    </row>
    <row r="1048357" s="1" customFormat="1" customHeight="1" spans="2:16384">
      <c r="B1048357" s="4"/>
      <c r="C1048357" s="5"/>
      <c r="D1048357" s="5"/>
      <c r="E1048357" s="6"/>
      <c r="F1048357" s="5"/>
      <c r="G1048357" s="7"/>
      <c r="XEY1048357" s="8"/>
      <c r="XEZ1048357" s="8"/>
      <c r="XFA1048357" s="8"/>
      <c r="XFB1048357" s="8"/>
      <c r="XFC1048357" s="8"/>
      <c r="XFD1048357" s="8"/>
    </row>
    <row r="1048358" s="1" customFormat="1" customHeight="1" spans="2:16384">
      <c r="B1048358" s="4"/>
      <c r="C1048358" s="5"/>
      <c r="D1048358" s="5"/>
      <c r="E1048358" s="6"/>
      <c r="F1048358" s="5"/>
      <c r="G1048358" s="7"/>
      <c r="XEY1048358" s="8"/>
      <c r="XEZ1048358" s="8"/>
      <c r="XFA1048358" s="8"/>
      <c r="XFB1048358" s="8"/>
      <c r="XFC1048358" s="8"/>
      <c r="XFD1048358" s="8"/>
    </row>
    <row r="1048359" s="1" customFormat="1" customHeight="1" spans="2:16384">
      <c r="B1048359" s="4"/>
      <c r="C1048359" s="5"/>
      <c r="D1048359" s="5"/>
      <c r="E1048359" s="6"/>
      <c r="F1048359" s="5"/>
      <c r="G1048359" s="7"/>
      <c r="XEY1048359" s="8"/>
      <c r="XEZ1048359" s="8"/>
      <c r="XFA1048359" s="8"/>
      <c r="XFB1048359" s="8"/>
      <c r="XFC1048359" s="8"/>
      <c r="XFD1048359" s="8"/>
    </row>
    <row r="1048360" s="1" customFormat="1" customHeight="1" spans="2:16384">
      <c r="B1048360" s="4"/>
      <c r="C1048360" s="5"/>
      <c r="D1048360" s="5"/>
      <c r="E1048360" s="6"/>
      <c r="F1048360" s="5"/>
      <c r="G1048360" s="7"/>
      <c r="XEY1048360" s="8"/>
      <c r="XEZ1048360" s="8"/>
      <c r="XFA1048360" s="8"/>
      <c r="XFB1048360" s="8"/>
      <c r="XFC1048360" s="8"/>
      <c r="XFD1048360" s="8"/>
    </row>
    <row r="1048361" s="1" customFormat="1" customHeight="1" spans="2:16384">
      <c r="B1048361" s="4"/>
      <c r="C1048361" s="5"/>
      <c r="D1048361" s="5"/>
      <c r="E1048361" s="6"/>
      <c r="F1048361" s="5"/>
      <c r="G1048361" s="7"/>
      <c r="XEY1048361" s="8"/>
      <c r="XEZ1048361" s="8"/>
      <c r="XFA1048361" s="8"/>
      <c r="XFB1048361" s="8"/>
      <c r="XFC1048361" s="8"/>
      <c r="XFD1048361" s="8"/>
    </row>
    <row r="1048362" s="1" customFormat="1" customHeight="1" spans="2:16384">
      <c r="B1048362" s="4"/>
      <c r="C1048362" s="5"/>
      <c r="D1048362" s="5"/>
      <c r="E1048362" s="6"/>
      <c r="F1048362" s="5"/>
      <c r="G1048362" s="7"/>
      <c r="XEY1048362" s="8"/>
      <c r="XEZ1048362" s="8"/>
      <c r="XFA1048362" s="8"/>
      <c r="XFB1048362" s="8"/>
      <c r="XFC1048362" s="8"/>
      <c r="XFD1048362" s="8"/>
    </row>
    <row r="1048363" s="1" customFormat="1" customHeight="1" spans="2:16384">
      <c r="B1048363" s="4"/>
      <c r="C1048363" s="5"/>
      <c r="D1048363" s="5"/>
      <c r="E1048363" s="6"/>
      <c r="F1048363" s="5"/>
      <c r="G1048363" s="7"/>
      <c r="XEY1048363" s="8"/>
      <c r="XEZ1048363" s="8"/>
      <c r="XFA1048363" s="8"/>
      <c r="XFB1048363" s="8"/>
      <c r="XFC1048363" s="8"/>
      <c r="XFD1048363" s="8"/>
    </row>
    <row r="1048364" s="1" customFormat="1" customHeight="1" spans="2:16384">
      <c r="B1048364" s="4"/>
      <c r="C1048364" s="5"/>
      <c r="D1048364" s="5"/>
      <c r="E1048364" s="6"/>
      <c r="F1048364" s="5"/>
      <c r="G1048364" s="7"/>
      <c r="XEY1048364" s="8"/>
      <c r="XEZ1048364" s="8"/>
      <c r="XFA1048364" s="8"/>
      <c r="XFB1048364" s="8"/>
      <c r="XFC1048364" s="8"/>
      <c r="XFD1048364" s="8"/>
    </row>
    <row r="1048365" s="1" customFormat="1" customHeight="1" spans="2:16384">
      <c r="B1048365" s="4"/>
      <c r="C1048365" s="5"/>
      <c r="D1048365" s="5"/>
      <c r="E1048365" s="6"/>
      <c r="F1048365" s="5"/>
      <c r="G1048365" s="7"/>
      <c r="XEY1048365" s="8"/>
      <c r="XEZ1048365" s="8"/>
      <c r="XFA1048365" s="8"/>
      <c r="XFB1048365" s="8"/>
      <c r="XFC1048365" s="8"/>
      <c r="XFD1048365" s="8"/>
    </row>
    <row r="1048366" s="1" customFormat="1" customHeight="1" spans="2:16384">
      <c r="B1048366" s="4"/>
      <c r="C1048366" s="5"/>
      <c r="D1048366" s="5"/>
      <c r="E1048366" s="6"/>
      <c r="F1048366" s="5"/>
      <c r="G1048366" s="7"/>
      <c r="XEY1048366" s="8"/>
      <c r="XEZ1048366" s="8"/>
      <c r="XFA1048366" s="8"/>
      <c r="XFB1048366" s="8"/>
      <c r="XFC1048366" s="8"/>
      <c r="XFD1048366" s="8"/>
    </row>
    <row r="1048367" s="1" customFormat="1" customHeight="1" spans="2:16384">
      <c r="B1048367" s="4"/>
      <c r="C1048367" s="5"/>
      <c r="D1048367" s="5"/>
      <c r="E1048367" s="6"/>
      <c r="F1048367" s="5"/>
      <c r="G1048367" s="7"/>
      <c r="XEY1048367" s="8"/>
      <c r="XEZ1048367" s="8"/>
      <c r="XFA1048367" s="8"/>
      <c r="XFB1048367" s="8"/>
      <c r="XFC1048367" s="8"/>
      <c r="XFD1048367" s="8"/>
    </row>
    <row r="1048368" s="1" customFormat="1" customHeight="1" spans="2:16384">
      <c r="B1048368" s="4"/>
      <c r="C1048368" s="5"/>
      <c r="D1048368" s="5"/>
      <c r="E1048368" s="6"/>
      <c r="F1048368" s="5"/>
      <c r="G1048368" s="7"/>
      <c r="XEY1048368" s="8"/>
      <c r="XEZ1048368" s="8"/>
      <c r="XFA1048368" s="8"/>
      <c r="XFB1048368" s="8"/>
      <c r="XFC1048368" s="8"/>
      <c r="XFD1048368" s="8"/>
    </row>
    <row r="1048369" s="1" customFormat="1" customHeight="1" spans="2:16384">
      <c r="B1048369" s="4"/>
      <c r="C1048369" s="5"/>
      <c r="D1048369" s="5"/>
      <c r="E1048369" s="6"/>
      <c r="F1048369" s="5"/>
      <c r="G1048369" s="7"/>
      <c r="XEY1048369" s="8"/>
      <c r="XEZ1048369" s="8"/>
      <c r="XFA1048369" s="8"/>
      <c r="XFB1048369" s="8"/>
      <c r="XFC1048369" s="8"/>
      <c r="XFD1048369" s="8"/>
    </row>
    <row r="1048370" s="1" customFormat="1" customHeight="1" spans="2:16384">
      <c r="B1048370" s="4"/>
      <c r="C1048370" s="5"/>
      <c r="D1048370" s="5"/>
      <c r="E1048370" s="6"/>
      <c r="F1048370" s="5"/>
      <c r="G1048370" s="7"/>
      <c r="XEY1048370" s="8"/>
      <c r="XEZ1048370" s="8"/>
      <c r="XFA1048370" s="8"/>
      <c r="XFB1048370" s="8"/>
      <c r="XFC1048370" s="8"/>
      <c r="XFD1048370" s="8"/>
    </row>
    <row r="1048371" s="1" customFormat="1" customHeight="1" spans="2:16384">
      <c r="B1048371" s="4"/>
      <c r="C1048371" s="5"/>
      <c r="D1048371" s="5"/>
      <c r="E1048371" s="6"/>
      <c r="F1048371" s="5"/>
      <c r="G1048371" s="7"/>
      <c r="XEY1048371" s="8"/>
      <c r="XEZ1048371" s="8"/>
      <c r="XFA1048371" s="8"/>
      <c r="XFB1048371" s="8"/>
      <c r="XFC1048371" s="8"/>
      <c r="XFD1048371" s="8"/>
    </row>
    <row r="1048372" s="1" customFormat="1" customHeight="1" spans="2:16384">
      <c r="B1048372" s="4"/>
      <c r="C1048372" s="5"/>
      <c r="D1048372" s="5"/>
      <c r="E1048372" s="6"/>
      <c r="F1048372" s="5"/>
      <c r="G1048372" s="7"/>
      <c r="XEY1048372" s="8"/>
      <c r="XEZ1048372" s="8"/>
      <c r="XFA1048372" s="8"/>
      <c r="XFB1048372" s="8"/>
      <c r="XFC1048372" s="8"/>
      <c r="XFD1048372" s="8"/>
    </row>
    <row r="1048373" s="1" customFormat="1" customHeight="1" spans="2:16384">
      <c r="B1048373" s="4"/>
      <c r="C1048373" s="5"/>
      <c r="D1048373" s="5"/>
      <c r="E1048373" s="6"/>
      <c r="F1048373" s="5"/>
      <c r="G1048373" s="7"/>
      <c r="XEY1048373" s="8"/>
      <c r="XEZ1048373" s="8"/>
      <c r="XFA1048373" s="8"/>
      <c r="XFB1048373" s="8"/>
      <c r="XFC1048373" s="8"/>
      <c r="XFD1048373" s="8"/>
    </row>
    <row r="1048374" s="1" customFormat="1" customHeight="1" spans="2:16384">
      <c r="B1048374" s="4"/>
      <c r="C1048374" s="5"/>
      <c r="D1048374" s="5"/>
      <c r="E1048374" s="6"/>
      <c r="F1048374" s="5"/>
      <c r="G1048374" s="7"/>
      <c r="XEY1048374" s="8"/>
      <c r="XEZ1048374" s="8"/>
      <c r="XFA1048374" s="8"/>
      <c r="XFB1048374" s="8"/>
      <c r="XFC1048374" s="8"/>
      <c r="XFD1048374" s="8"/>
    </row>
    <row r="1048375" s="1" customFormat="1" customHeight="1" spans="2:16384">
      <c r="B1048375" s="4"/>
      <c r="C1048375" s="5"/>
      <c r="D1048375" s="5"/>
      <c r="E1048375" s="6"/>
      <c r="F1048375" s="5"/>
      <c r="G1048375" s="7"/>
      <c r="XEY1048375" s="8"/>
      <c r="XEZ1048375" s="8"/>
      <c r="XFA1048375" s="8"/>
      <c r="XFB1048375" s="8"/>
      <c r="XFC1048375" s="8"/>
      <c r="XFD1048375" s="8"/>
    </row>
    <row r="1048376" s="1" customFormat="1" customHeight="1" spans="2:16384">
      <c r="B1048376" s="4"/>
      <c r="C1048376" s="5"/>
      <c r="D1048376" s="5"/>
      <c r="E1048376" s="6"/>
      <c r="F1048376" s="5"/>
      <c r="G1048376" s="7"/>
      <c r="XEY1048376" s="8"/>
      <c r="XEZ1048376" s="8"/>
      <c r="XFA1048376" s="8"/>
      <c r="XFB1048376" s="8"/>
      <c r="XFC1048376" s="8"/>
      <c r="XFD1048376" s="8"/>
    </row>
    <row r="1048377" s="1" customFormat="1" customHeight="1" spans="2:16384">
      <c r="B1048377" s="4"/>
      <c r="C1048377" s="5"/>
      <c r="D1048377" s="5"/>
      <c r="E1048377" s="6"/>
      <c r="F1048377" s="5"/>
      <c r="G1048377" s="7"/>
      <c r="XEY1048377" s="8"/>
      <c r="XEZ1048377" s="8"/>
      <c r="XFA1048377" s="8"/>
      <c r="XFB1048377" s="8"/>
      <c r="XFC1048377" s="8"/>
      <c r="XFD1048377" s="8"/>
    </row>
    <row r="1048378" s="1" customFormat="1" customHeight="1" spans="2:16384">
      <c r="B1048378" s="4"/>
      <c r="C1048378" s="5"/>
      <c r="D1048378" s="5"/>
      <c r="E1048378" s="6"/>
      <c r="F1048378" s="5"/>
      <c r="G1048378" s="7"/>
      <c r="XEY1048378" s="8"/>
      <c r="XEZ1048378" s="8"/>
      <c r="XFA1048378" s="8"/>
      <c r="XFB1048378" s="8"/>
      <c r="XFC1048378" s="8"/>
      <c r="XFD1048378" s="8"/>
    </row>
    <row r="1048379" s="1" customFormat="1" customHeight="1" spans="2:16384">
      <c r="B1048379" s="4"/>
      <c r="C1048379" s="5"/>
      <c r="D1048379" s="5"/>
      <c r="E1048379" s="6"/>
      <c r="F1048379" s="5"/>
      <c r="G1048379" s="7"/>
      <c r="XEY1048379" s="8"/>
      <c r="XEZ1048379" s="8"/>
      <c r="XFA1048379" s="8"/>
      <c r="XFB1048379" s="8"/>
      <c r="XFC1048379" s="8"/>
      <c r="XFD1048379" s="8"/>
    </row>
    <row r="1048380" s="1" customFormat="1" customHeight="1" spans="2:16384">
      <c r="B1048380" s="4"/>
      <c r="C1048380" s="5"/>
      <c r="D1048380" s="5"/>
      <c r="E1048380" s="6"/>
      <c r="F1048380" s="5"/>
      <c r="G1048380" s="7"/>
      <c r="XEY1048380" s="8"/>
      <c r="XEZ1048380" s="8"/>
      <c r="XFA1048380" s="8"/>
      <c r="XFB1048380" s="8"/>
      <c r="XFC1048380" s="8"/>
      <c r="XFD1048380" s="8"/>
    </row>
    <row r="1048381" s="1" customFormat="1" customHeight="1" spans="2:16384">
      <c r="B1048381" s="4"/>
      <c r="C1048381" s="5"/>
      <c r="D1048381" s="5"/>
      <c r="E1048381" s="6"/>
      <c r="F1048381" s="5"/>
      <c r="G1048381" s="7"/>
      <c r="XEY1048381" s="8"/>
      <c r="XEZ1048381" s="8"/>
      <c r="XFA1048381" s="8"/>
      <c r="XFB1048381" s="8"/>
      <c r="XFC1048381" s="8"/>
      <c r="XFD1048381" s="8"/>
    </row>
    <row r="1048382" s="1" customFormat="1" customHeight="1" spans="2:16384">
      <c r="B1048382" s="4"/>
      <c r="C1048382" s="5"/>
      <c r="D1048382" s="5"/>
      <c r="E1048382" s="6"/>
      <c r="F1048382" s="5"/>
      <c r="G1048382" s="7"/>
      <c r="XEY1048382" s="8"/>
      <c r="XEZ1048382" s="8"/>
      <c r="XFA1048382" s="8"/>
      <c r="XFB1048382" s="8"/>
      <c r="XFC1048382" s="8"/>
      <c r="XFD1048382" s="8"/>
    </row>
    <row r="1048383" s="1" customFormat="1" customHeight="1" spans="2:16384">
      <c r="B1048383" s="4"/>
      <c r="C1048383" s="5"/>
      <c r="D1048383" s="5"/>
      <c r="E1048383" s="6"/>
      <c r="F1048383" s="5"/>
      <c r="G1048383" s="7"/>
      <c r="XEY1048383" s="8"/>
      <c r="XEZ1048383" s="8"/>
      <c r="XFA1048383" s="8"/>
      <c r="XFB1048383" s="8"/>
      <c r="XFC1048383" s="8"/>
      <c r="XFD1048383" s="8"/>
    </row>
    <row r="1048384" s="1" customFormat="1" customHeight="1" spans="2:16384">
      <c r="B1048384" s="4"/>
      <c r="C1048384" s="5"/>
      <c r="D1048384" s="5"/>
      <c r="E1048384" s="6"/>
      <c r="F1048384" s="5"/>
      <c r="G1048384" s="7"/>
      <c r="XEY1048384" s="8"/>
      <c r="XEZ1048384" s="8"/>
      <c r="XFA1048384" s="8"/>
      <c r="XFB1048384" s="8"/>
      <c r="XFC1048384" s="8"/>
      <c r="XFD1048384" s="8"/>
    </row>
    <row r="1048385" s="1" customFormat="1" customHeight="1" spans="2:16384">
      <c r="B1048385" s="4"/>
      <c r="C1048385" s="5"/>
      <c r="D1048385" s="5"/>
      <c r="E1048385" s="6"/>
      <c r="F1048385" s="5"/>
      <c r="G1048385" s="7"/>
      <c r="XEY1048385" s="8"/>
      <c r="XEZ1048385" s="8"/>
      <c r="XFA1048385" s="8"/>
      <c r="XFB1048385" s="8"/>
      <c r="XFC1048385" s="8"/>
      <c r="XFD1048385" s="8"/>
    </row>
    <row r="1048386" s="1" customFormat="1" customHeight="1" spans="2:16384">
      <c r="B1048386" s="4"/>
      <c r="C1048386" s="5"/>
      <c r="D1048386" s="5"/>
      <c r="E1048386" s="6"/>
      <c r="F1048386" s="5"/>
      <c r="G1048386" s="7"/>
      <c r="XEY1048386" s="8"/>
      <c r="XEZ1048386" s="8"/>
      <c r="XFA1048386" s="8"/>
      <c r="XFB1048386" s="8"/>
      <c r="XFC1048386" s="8"/>
      <c r="XFD1048386" s="8"/>
    </row>
    <row r="1048387" s="1" customFormat="1" customHeight="1" spans="2:16384">
      <c r="B1048387" s="4"/>
      <c r="C1048387" s="5"/>
      <c r="D1048387" s="5"/>
      <c r="E1048387" s="6"/>
      <c r="F1048387" s="5"/>
      <c r="G1048387" s="7"/>
      <c r="XEY1048387" s="8"/>
      <c r="XEZ1048387" s="8"/>
      <c r="XFA1048387" s="8"/>
      <c r="XFB1048387" s="8"/>
      <c r="XFC1048387" s="8"/>
      <c r="XFD1048387" s="8"/>
    </row>
    <row r="1048388" s="1" customFormat="1" customHeight="1" spans="2:16384">
      <c r="B1048388" s="4"/>
      <c r="C1048388" s="5"/>
      <c r="D1048388" s="5"/>
      <c r="E1048388" s="6"/>
      <c r="F1048388" s="5"/>
      <c r="G1048388" s="7"/>
      <c r="XEY1048388" s="8"/>
      <c r="XEZ1048388" s="8"/>
      <c r="XFA1048388" s="8"/>
      <c r="XFB1048388" s="8"/>
      <c r="XFC1048388" s="8"/>
      <c r="XFD1048388" s="8"/>
    </row>
    <row r="1048389" s="1" customFormat="1" customHeight="1" spans="2:16384">
      <c r="B1048389" s="4"/>
      <c r="C1048389" s="5"/>
      <c r="D1048389" s="5"/>
      <c r="E1048389" s="6"/>
      <c r="F1048389" s="5"/>
      <c r="G1048389" s="7"/>
      <c r="XEY1048389" s="8"/>
      <c r="XEZ1048389" s="8"/>
      <c r="XFA1048389" s="8"/>
      <c r="XFB1048389" s="8"/>
      <c r="XFC1048389" s="8"/>
      <c r="XFD1048389" s="8"/>
    </row>
    <row r="1048390" s="1" customFormat="1" customHeight="1" spans="2:16384">
      <c r="B1048390" s="4"/>
      <c r="C1048390" s="5"/>
      <c r="D1048390" s="5"/>
      <c r="E1048390" s="6"/>
      <c r="F1048390" s="5"/>
      <c r="G1048390" s="7"/>
      <c r="XEY1048390" s="8"/>
      <c r="XEZ1048390" s="8"/>
      <c r="XFA1048390" s="8"/>
      <c r="XFB1048390" s="8"/>
      <c r="XFC1048390" s="8"/>
      <c r="XFD1048390" s="8"/>
    </row>
    <row r="1048391" s="1" customFormat="1" customHeight="1" spans="2:16384">
      <c r="B1048391" s="4"/>
      <c r="C1048391" s="5"/>
      <c r="D1048391" s="5"/>
      <c r="E1048391" s="6"/>
      <c r="F1048391" s="5"/>
      <c r="G1048391" s="7"/>
      <c r="XEY1048391" s="8"/>
      <c r="XEZ1048391" s="8"/>
      <c r="XFA1048391" s="8"/>
      <c r="XFB1048391" s="8"/>
      <c r="XFC1048391" s="8"/>
      <c r="XFD1048391" s="8"/>
    </row>
    <row r="1048392" s="1" customFormat="1" customHeight="1" spans="2:16384">
      <c r="B1048392" s="4"/>
      <c r="C1048392" s="5"/>
      <c r="D1048392" s="5"/>
      <c r="E1048392" s="6"/>
      <c r="F1048392" s="5"/>
      <c r="G1048392" s="7"/>
      <c r="XEY1048392" s="8"/>
      <c r="XEZ1048392" s="8"/>
      <c r="XFA1048392" s="8"/>
      <c r="XFB1048392" s="8"/>
      <c r="XFC1048392" s="8"/>
      <c r="XFD1048392" s="8"/>
    </row>
    <row r="1048393" s="1" customFormat="1" customHeight="1" spans="2:16384">
      <c r="B1048393" s="4"/>
      <c r="C1048393" s="5"/>
      <c r="D1048393" s="5"/>
      <c r="E1048393" s="6"/>
      <c r="F1048393" s="5"/>
      <c r="G1048393" s="7"/>
      <c r="XEY1048393" s="8"/>
      <c r="XEZ1048393" s="8"/>
      <c r="XFA1048393" s="8"/>
      <c r="XFB1048393" s="8"/>
      <c r="XFC1048393" s="8"/>
      <c r="XFD1048393" s="8"/>
    </row>
    <row r="1048394" s="1" customFormat="1" customHeight="1" spans="2:16384">
      <c r="B1048394" s="4"/>
      <c r="C1048394" s="5"/>
      <c r="D1048394" s="5"/>
      <c r="E1048394" s="6"/>
      <c r="F1048394" s="5"/>
      <c r="G1048394" s="7"/>
      <c r="XEY1048394" s="8"/>
      <c r="XEZ1048394" s="8"/>
      <c r="XFA1048394" s="8"/>
      <c r="XFB1048394" s="8"/>
      <c r="XFC1048394" s="8"/>
      <c r="XFD1048394" s="8"/>
    </row>
    <row r="1048395" s="1" customFormat="1" customHeight="1" spans="2:16384">
      <c r="B1048395" s="4"/>
      <c r="C1048395" s="5"/>
      <c r="D1048395" s="5"/>
      <c r="E1048395" s="6"/>
      <c r="F1048395" s="5"/>
      <c r="G1048395" s="7"/>
      <c r="XEY1048395" s="8"/>
      <c r="XEZ1048395" s="8"/>
      <c r="XFA1048395" s="8"/>
      <c r="XFB1048395" s="8"/>
      <c r="XFC1048395" s="8"/>
      <c r="XFD1048395" s="8"/>
    </row>
    <row r="1048396" s="1" customFormat="1" customHeight="1" spans="2:16384">
      <c r="B1048396" s="4"/>
      <c r="C1048396" s="5"/>
      <c r="D1048396" s="5"/>
      <c r="E1048396" s="6"/>
      <c r="F1048396" s="5"/>
      <c r="G1048396" s="7"/>
      <c r="XEY1048396" s="8"/>
      <c r="XEZ1048396" s="8"/>
      <c r="XFA1048396" s="8"/>
      <c r="XFB1048396" s="8"/>
      <c r="XFC1048396" s="8"/>
      <c r="XFD1048396" s="8"/>
    </row>
    <row r="1048397" s="1" customFormat="1" customHeight="1" spans="2:16384">
      <c r="B1048397" s="4"/>
      <c r="C1048397" s="5"/>
      <c r="D1048397" s="5"/>
      <c r="E1048397" s="6"/>
      <c r="F1048397" s="5"/>
      <c r="G1048397" s="7"/>
      <c r="XEY1048397" s="8"/>
      <c r="XEZ1048397" s="8"/>
      <c r="XFA1048397" s="8"/>
      <c r="XFB1048397" s="8"/>
      <c r="XFC1048397" s="8"/>
      <c r="XFD1048397" s="8"/>
    </row>
    <row r="1048398" s="1" customFormat="1" customHeight="1" spans="2:16384">
      <c r="B1048398" s="4"/>
      <c r="C1048398" s="5"/>
      <c r="D1048398" s="5"/>
      <c r="E1048398" s="6"/>
      <c r="F1048398" s="5"/>
      <c r="G1048398" s="7"/>
      <c r="XEY1048398" s="8"/>
      <c r="XEZ1048398" s="8"/>
      <c r="XFA1048398" s="8"/>
      <c r="XFB1048398" s="8"/>
      <c r="XFC1048398" s="8"/>
      <c r="XFD1048398" s="8"/>
    </row>
    <row r="1048399" s="1" customFormat="1" customHeight="1" spans="2:16384">
      <c r="B1048399" s="4"/>
      <c r="C1048399" s="5"/>
      <c r="D1048399" s="5"/>
      <c r="E1048399" s="6"/>
      <c r="F1048399" s="5"/>
      <c r="G1048399" s="7"/>
      <c r="XEY1048399" s="8"/>
      <c r="XEZ1048399" s="8"/>
      <c r="XFA1048399" s="8"/>
      <c r="XFB1048399" s="8"/>
      <c r="XFC1048399" s="8"/>
      <c r="XFD1048399" s="8"/>
    </row>
    <row r="1048400" s="1" customFormat="1" customHeight="1" spans="2:16384">
      <c r="B1048400" s="4"/>
      <c r="C1048400" s="5"/>
      <c r="D1048400" s="5"/>
      <c r="E1048400" s="6"/>
      <c r="F1048400" s="5"/>
      <c r="G1048400" s="7"/>
      <c r="XEY1048400" s="8"/>
      <c r="XEZ1048400" s="8"/>
      <c r="XFA1048400" s="8"/>
      <c r="XFB1048400" s="8"/>
      <c r="XFC1048400" s="8"/>
      <c r="XFD1048400" s="8"/>
    </row>
    <row r="1048401" s="1" customFormat="1" customHeight="1" spans="2:16384">
      <c r="B1048401" s="4"/>
      <c r="C1048401" s="5"/>
      <c r="D1048401" s="5"/>
      <c r="E1048401" s="6"/>
      <c r="F1048401" s="5"/>
      <c r="G1048401" s="7"/>
      <c r="XEY1048401" s="8"/>
      <c r="XEZ1048401" s="8"/>
      <c r="XFA1048401" s="8"/>
      <c r="XFB1048401" s="8"/>
      <c r="XFC1048401" s="8"/>
      <c r="XFD1048401" s="8"/>
    </row>
    <row r="1048402" s="1" customFormat="1" customHeight="1" spans="2:16384">
      <c r="B1048402" s="4"/>
      <c r="C1048402" s="5"/>
      <c r="D1048402" s="5"/>
      <c r="E1048402" s="6"/>
      <c r="F1048402" s="5"/>
      <c r="G1048402" s="7"/>
      <c r="XEY1048402" s="8"/>
      <c r="XEZ1048402" s="8"/>
      <c r="XFA1048402" s="8"/>
      <c r="XFB1048402" s="8"/>
      <c r="XFC1048402" s="8"/>
      <c r="XFD1048402" s="8"/>
    </row>
    <row r="1048403" s="1" customFormat="1" customHeight="1" spans="2:16384">
      <c r="B1048403" s="4"/>
      <c r="C1048403" s="5"/>
      <c r="D1048403" s="5"/>
      <c r="E1048403" s="6"/>
      <c r="F1048403" s="5"/>
      <c r="G1048403" s="7"/>
      <c r="XEY1048403" s="8"/>
      <c r="XEZ1048403" s="8"/>
      <c r="XFA1048403" s="8"/>
      <c r="XFB1048403" s="8"/>
      <c r="XFC1048403" s="8"/>
      <c r="XFD1048403" s="8"/>
    </row>
    <row r="1048404" s="1" customFormat="1" customHeight="1" spans="2:16384">
      <c r="B1048404" s="4"/>
      <c r="C1048404" s="5"/>
      <c r="D1048404" s="5"/>
      <c r="E1048404" s="6"/>
      <c r="F1048404" s="5"/>
      <c r="G1048404" s="7"/>
      <c r="XEY1048404" s="8"/>
      <c r="XEZ1048404" s="8"/>
      <c r="XFA1048404" s="8"/>
      <c r="XFB1048404" s="8"/>
      <c r="XFC1048404" s="8"/>
      <c r="XFD1048404" s="8"/>
    </row>
    <row r="1048405" s="1" customFormat="1" customHeight="1" spans="2:16384">
      <c r="B1048405" s="4"/>
      <c r="C1048405" s="5"/>
      <c r="D1048405" s="5"/>
      <c r="E1048405" s="6"/>
      <c r="F1048405" s="5"/>
      <c r="G1048405" s="7"/>
      <c r="XEY1048405" s="8"/>
      <c r="XEZ1048405" s="8"/>
      <c r="XFA1048405" s="8"/>
      <c r="XFB1048405" s="8"/>
      <c r="XFC1048405" s="8"/>
      <c r="XFD1048405" s="8"/>
    </row>
    <row r="1048406" s="1" customFormat="1" customHeight="1" spans="2:16384">
      <c r="B1048406" s="4"/>
      <c r="C1048406" s="5"/>
      <c r="D1048406" s="5"/>
      <c r="E1048406" s="6"/>
      <c r="F1048406" s="5"/>
      <c r="G1048406" s="7"/>
      <c r="XEY1048406" s="8"/>
      <c r="XEZ1048406" s="8"/>
      <c r="XFA1048406" s="8"/>
      <c r="XFB1048406" s="8"/>
      <c r="XFC1048406" s="8"/>
      <c r="XFD1048406" s="8"/>
    </row>
    <row r="1048407" s="1" customFormat="1" customHeight="1" spans="2:16384">
      <c r="B1048407" s="4"/>
      <c r="C1048407" s="5"/>
      <c r="D1048407" s="5"/>
      <c r="E1048407" s="6"/>
      <c r="F1048407" s="5"/>
      <c r="G1048407" s="7"/>
      <c r="XEY1048407" s="8"/>
      <c r="XEZ1048407" s="8"/>
      <c r="XFA1048407" s="8"/>
      <c r="XFB1048407" s="8"/>
      <c r="XFC1048407" s="8"/>
      <c r="XFD1048407" s="8"/>
    </row>
    <row r="1048408" s="1" customFormat="1" customHeight="1" spans="2:16384">
      <c r="B1048408" s="4"/>
      <c r="C1048408" s="5"/>
      <c r="D1048408" s="5"/>
      <c r="E1048408" s="6"/>
      <c r="F1048408" s="5"/>
      <c r="G1048408" s="7"/>
      <c r="XEY1048408" s="8"/>
      <c r="XEZ1048408" s="8"/>
      <c r="XFA1048408" s="8"/>
      <c r="XFB1048408" s="8"/>
      <c r="XFC1048408" s="8"/>
      <c r="XFD1048408" s="8"/>
    </row>
    <row r="1048409" s="1" customFormat="1" customHeight="1" spans="2:16384">
      <c r="B1048409" s="4"/>
      <c r="C1048409" s="5"/>
      <c r="D1048409" s="5"/>
      <c r="E1048409" s="6"/>
      <c r="F1048409" s="5"/>
      <c r="G1048409" s="7"/>
      <c r="XEY1048409" s="8"/>
      <c r="XEZ1048409" s="8"/>
      <c r="XFA1048409" s="8"/>
      <c r="XFB1048409" s="8"/>
      <c r="XFC1048409" s="8"/>
      <c r="XFD1048409" s="8"/>
    </row>
    <row r="1048410" s="1" customFormat="1" customHeight="1" spans="2:16384">
      <c r="B1048410" s="4"/>
      <c r="C1048410" s="5"/>
      <c r="D1048410" s="5"/>
      <c r="E1048410" s="6"/>
      <c r="F1048410" s="5"/>
      <c r="G1048410" s="7"/>
      <c r="XEY1048410" s="8"/>
      <c r="XEZ1048410" s="8"/>
      <c r="XFA1048410" s="8"/>
      <c r="XFB1048410" s="8"/>
      <c r="XFC1048410" s="8"/>
      <c r="XFD1048410" s="8"/>
    </row>
    <row r="1048411" s="1" customFormat="1" customHeight="1" spans="2:16384">
      <c r="B1048411" s="4"/>
      <c r="C1048411" s="5"/>
      <c r="D1048411" s="5"/>
      <c r="E1048411" s="6"/>
      <c r="F1048411" s="5"/>
      <c r="G1048411" s="7"/>
      <c r="XEY1048411" s="8"/>
      <c r="XEZ1048411" s="8"/>
      <c r="XFA1048411" s="8"/>
      <c r="XFB1048411" s="8"/>
      <c r="XFC1048411" s="8"/>
      <c r="XFD1048411" s="8"/>
    </row>
    <row r="1048412" s="1" customFormat="1" customHeight="1" spans="2:16384">
      <c r="B1048412" s="4"/>
      <c r="C1048412" s="5"/>
      <c r="D1048412" s="5"/>
      <c r="E1048412" s="6"/>
      <c r="F1048412" s="5"/>
      <c r="G1048412" s="7"/>
      <c r="XEY1048412" s="8"/>
      <c r="XEZ1048412" s="8"/>
      <c r="XFA1048412" s="8"/>
      <c r="XFB1048412" s="8"/>
      <c r="XFC1048412" s="8"/>
      <c r="XFD1048412" s="8"/>
    </row>
    <row r="1048413" s="1" customFormat="1" customHeight="1" spans="2:16384">
      <c r="B1048413" s="4"/>
      <c r="C1048413" s="5"/>
      <c r="D1048413" s="5"/>
      <c r="E1048413" s="6"/>
      <c r="F1048413" s="5"/>
      <c r="G1048413" s="7"/>
      <c r="XEY1048413" s="8"/>
      <c r="XEZ1048413" s="8"/>
      <c r="XFA1048413" s="8"/>
      <c r="XFB1048413" s="8"/>
      <c r="XFC1048413" s="8"/>
      <c r="XFD1048413" s="8"/>
    </row>
    <row r="1048414" s="1" customFormat="1" customHeight="1" spans="2:16384">
      <c r="B1048414" s="4"/>
      <c r="C1048414" s="5"/>
      <c r="D1048414" s="5"/>
      <c r="E1048414" s="6"/>
      <c r="F1048414" s="5"/>
      <c r="G1048414" s="7"/>
      <c r="XEY1048414" s="8"/>
      <c r="XEZ1048414" s="8"/>
      <c r="XFA1048414" s="8"/>
      <c r="XFB1048414" s="8"/>
      <c r="XFC1048414" s="8"/>
      <c r="XFD1048414" s="8"/>
    </row>
    <row r="1048415" s="1" customFormat="1" customHeight="1" spans="2:16384">
      <c r="B1048415" s="4"/>
      <c r="C1048415" s="5"/>
      <c r="D1048415" s="5"/>
      <c r="E1048415" s="6"/>
      <c r="F1048415" s="5"/>
      <c r="G1048415" s="7"/>
      <c r="XEY1048415" s="8"/>
      <c r="XEZ1048415" s="8"/>
      <c r="XFA1048415" s="8"/>
      <c r="XFB1048415" s="8"/>
      <c r="XFC1048415" s="8"/>
      <c r="XFD1048415" s="8"/>
    </row>
    <row r="1048416" s="1" customFormat="1" customHeight="1" spans="2:16384">
      <c r="B1048416" s="4"/>
      <c r="C1048416" s="5"/>
      <c r="D1048416" s="5"/>
      <c r="E1048416" s="6"/>
      <c r="F1048416" s="5"/>
      <c r="G1048416" s="7"/>
      <c r="XEY1048416" s="8"/>
      <c r="XEZ1048416" s="8"/>
      <c r="XFA1048416" s="8"/>
      <c r="XFB1048416" s="8"/>
      <c r="XFC1048416" s="8"/>
      <c r="XFD1048416" s="8"/>
    </row>
    <row r="1048417" s="1" customFormat="1" customHeight="1" spans="2:16384">
      <c r="B1048417" s="4"/>
      <c r="C1048417" s="5"/>
      <c r="D1048417" s="5"/>
      <c r="E1048417" s="6"/>
      <c r="F1048417" s="5"/>
      <c r="G1048417" s="7"/>
      <c r="XEY1048417" s="8"/>
      <c r="XEZ1048417" s="8"/>
      <c r="XFA1048417" s="8"/>
      <c r="XFB1048417" s="8"/>
      <c r="XFC1048417" s="8"/>
      <c r="XFD1048417" s="8"/>
    </row>
    <row r="1048418" s="1" customFormat="1" customHeight="1" spans="2:16384">
      <c r="B1048418" s="4"/>
      <c r="C1048418" s="5"/>
      <c r="D1048418" s="5"/>
      <c r="E1048418" s="6"/>
      <c r="F1048418" s="5"/>
      <c r="G1048418" s="7"/>
      <c r="XEY1048418" s="8"/>
      <c r="XEZ1048418" s="8"/>
      <c r="XFA1048418" s="8"/>
      <c r="XFB1048418" s="8"/>
      <c r="XFC1048418" s="8"/>
      <c r="XFD1048418" s="8"/>
    </row>
    <row r="1048419" s="1" customFormat="1" customHeight="1" spans="2:16384">
      <c r="B1048419" s="4"/>
      <c r="C1048419" s="5"/>
      <c r="D1048419" s="5"/>
      <c r="E1048419" s="6"/>
      <c r="F1048419" s="5"/>
      <c r="G1048419" s="7"/>
      <c r="XEY1048419" s="8"/>
      <c r="XEZ1048419" s="8"/>
      <c r="XFA1048419" s="8"/>
      <c r="XFB1048419" s="8"/>
      <c r="XFC1048419" s="8"/>
      <c r="XFD1048419" s="8"/>
    </row>
    <row r="1048420" s="1" customFormat="1" customHeight="1" spans="2:16384">
      <c r="B1048420" s="4"/>
      <c r="C1048420" s="5"/>
      <c r="D1048420" s="5"/>
      <c r="E1048420" s="6"/>
      <c r="F1048420" s="5"/>
      <c r="G1048420" s="7"/>
      <c r="XEY1048420" s="8"/>
      <c r="XEZ1048420" s="8"/>
      <c r="XFA1048420" s="8"/>
      <c r="XFB1048420" s="8"/>
      <c r="XFC1048420" s="8"/>
      <c r="XFD1048420" s="8"/>
    </row>
    <row r="1048421" s="1" customFormat="1" customHeight="1" spans="2:16384">
      <c r="B1048421" s="4"/>
      <c r="C1048421" s="5"/>
      <c r="D1048421" s="5"/>
      <c r="E1048421" s="6"/>
      <c r="F1048421" s="5"/>
      <c r="G1048421" s="7"/>
      <c r="XEY1048421" s="8"/>
      <c r="XEZ1048421" s="8"/>
      <c r="XFA1048421" s="8"/>
      <c r="XFB1048421" s="8"/>
      <c r="XFC1048421" s="8"/>
      <c r="XFD1048421" s="8"/>
    </row>
  </sheetData>
  <mergeCells count="1">
    <mergeCell ref="A1:G1"/>
  </mergeCells>
  <dataValidations count="1">
    <dataValidation type="list" allowBlank="1" showInputMessage="1" showErrorMessage="1" sqref="E1:E2 E31:E1048576">
      <formula1>"失地农民,城镇长期失业人员,残疾人员低保家庭,零就业家庭,低保家庭,高校毕业生,残疾人员"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永宁县就业创业和人才服务中心收文员</cp:lastModifiedBy>
  <dcterms:created xsi:type="dcterms:W3CDTF">2022-03-27T09:49:00Z</dcterms:created>
  <dcterms:modified xsi:type="dcterms:W3CDTF">2023-08-25T06:56:49Z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38DC969A04D6441C839DDD96C7C31C14</vt:lpwstr>
  </property>
  <property fmtid="{D5CDD505-2E9C-101B-9397-08002B2CF9AE}" pid="3" name="KSOProductBuildVer">
    <vt:lpwstr>2052-11.1.0.14309</vt:lpwstr>
  </property>
</Properties>
</file>