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50" windowHeight="6740"/>
  </bookViews>
  <sheets>
    <sheet name="面试名单" sheetId="4" r:id="rId1"/>
  </sheets>
  <definedNames>
    <definedName name="_xlnm._FilterDatabase" localSheetId="0" hidden="1">面试名单!$A$3:$H$109</definedName>
    <definedName name="_xlnm.Print_Titles" localSheetId="0">面试名单!$1:$3</definedName>
  </definedNames>
  <calcPr calcId="144525"/>
</workbook>
</file>

<file path=xl/sharedStrings.xml><?xml version="1.0" encoding="utf-8"?>
<sst xmlns="http://schemas.openxmlformats.org/spreadsheetml/2006/main" count="752" uniqueCount="257">
  <si>
    <t>附件</t>
  </si>
  <si>
    <t>晋中市太谷区2023年公开招聘事业单位工作人员面试人员（分组）名单</t>
  </si>
  <si>
    <t>姓名</t>
  </si>
  <si>
    <t>性别</t>
  </si>
  <si>
    <t>准考证号</t>
  </si>
  <si>
    <t>报考单位</t>
  </si>
  <si>
    <t>报考岗位</t>
  </si>
  <si>
    <t>分数</t>
  </si>
  <si>
    <t>组别</t>
  </si>
  <si>
    <t>候考室</t>
  </si>
  <si>
    <t>郭晨晖</t>
  </si>
  <si>
    <t>男</t>
  </si>
  <si>
    <t>140726231299</t>
  </si>
  <si>
    <t>晋中市太谷区党建指导中心</t>
  </si>
  <si>
    <t>管理1</t>
  </si>
  <si>
    <t>面试一组</t>
  </si>
  <si>
    <t>第一候考室</t>
  </si>
  <si>
    <t>刘旗宇</t>
  </si>
  <si>
    <t>140726231375</t>
  </si>
  <si>
    <t>刘书良</t>
  </si>
  <si>
    <t>女</t>
  </si>
  <si>
    <t>140726231403</t>
  </si>
  <si>
    <t>管理2</t>
  </si>
  <si>
    <t>马双双</t>
  </si>
  <si>
    <t>140726230600</t>
  </si>
  <si>
    <t>马媛媛</t>
  </si>
  <si>
    <t>140726230765</t>
  </si>
  <si>
    <t>贾国庆</t>
  </si>
  <si>
    <t>140726230643</t>
  </si>
  <si>
    <t>管理3</t>
  </si>
  <si>
    <t>刘欢</t>
  </si>
  <si>
    <t>140726230064</t>
  </si>
  <si>
    <t>郭浩宇</t>
  </si>
  <si>
    <t>140726230950</t>
  </si>
  <si>
    <t>李娅婵</t>
  </si>
  <si>
    <t>140726230852</t>
  </si>
  <si>
    <t>管理4</t>
  </si>
  <si>
    <t>杨毅</t>
  </si>
  <si>
    <t>140726231432</t>
  </si>
  <si>
    <t>阴蕊</t>
  </si>
  <si>
    <t>140726230346</t>
  </si>
  <si>
    <t>李晶</t>
  </si>
  <si>
    <t>140726231231</t>
  </si>
  <si>
    <t>岳乐</t>
  </si>
  <si>
    <t>140726231219</t>
  </si>
  <si>
    <t>晋中市太谷区环境卫生服务中心</t>
  </si>
  <si>
    <t>专技1</t>
  </si>
  <si>
    <t>郝巧凤</t>
  </si>
  <si>
    <t>140726230096</t>
  </si>
  <si>
    <t>王翔斐</t>
  </si>
  <si>
    <t>140726230655</t>
  </si>
  <si>
    <t>李婧</t>
  </si>
  <si>
    <t>140726230006</t>
  </si>
  <si>
    <t>专技2</t>
  </si>
  <si>
    <t>李晓嵘</t>
  </si>
  <si>
    <t>140726230499</t>
  </si>
  <si>
    <t>王昕</t>
  </si>
  <si>
    <t>140726230896</t>
  </si>
  <si>
    <t>李佩</t>
  </si>
  <si>
    <t>140726231186</t>
  </si>
  <si>
    <t>晋中市太谷区审计事务服务中心</t>
  </si>
  <si>
    <t>郑颂京</t>
  </si>
  <si>
    <t>140726231365</t>
  </si>
  <si>
    <t>崔旭东</t>
  </si>
  <si>
    <t>140726230992</t>
  </si>
  <si>
    <t>杨瑜</t>
  </si>
  <si>
    <t>140726231314</t>
  </si>
  <si>
    <t>项颖丽</t>
  </si>
  <si>
    <t>140726231563</t>
  </si>
  <si>
    <t>孔祥娟</t>
  </si>
  <si>
    <t>140726230616</t>
  </si>
  <si>
    <t>赵杰</t>
  </si>
  <si>
    <t>140726231172</t>
  </si>
  <si>
    <t>专技3</t>
  </si>
  <si>
    <t>曹志杰</t>
  </si>
  <si>
    <t>140726230568</t>
  </si>
  <si>
    <t>苗伟杰</t>
  </si>
  <si>
    <t>140726231441</t>
  </si>
  <si>
    <t>杜小伟</t>
  </si>
  <si>
    <t>140726231525</t>
  </si>
  <si>
    <t>晋中市太谷区纪委监委机关综合保障中心</t>
  </si>
  <si>
    <t>面试二组</t>
  </si>
  <si>
    <t>第二候考室</t>
  </si>
  <si>
    <t>杨德智</t>
  </si>
  <si>
    <t>140726230350</t>
  </si>
  <si>
    <t>张石磊</t>
  </si>
  <si>
    <t>140726230899</t>
  </si>
  <si>
    <t>胡茜莹</t>
  </si>
  <si>
    <t>140726230302</t>
  </si>
  <si>
    <t>刘家霖</t>
  </si>
  <si>
    <t>140726230442</t>
  </si>
  <si>
    <t>原永林</t>
  </si>
  <si>
    <t>140726230455</t>
  </si>
  <si>
    <t>田野</t>
  </si>
  <si>
    <t>140726231555</t>
  </si>
  <si>
    <t>郭威</t>
  </si>
  <si>
    <t>140726231377</t>
  </si>
  <si>
    <t>王刚</t>
  </si>
  <si>
    <t>140726230343</t>
  </si>
  <si>
    <t>刘晓丽</t>
  </si>
  <si>
    <t>140726230972</t>
  </si>
  <si>
    <t>李星</t>
  </si>
  <si>
    <t>140726230832</t>
  </si>
  <si>
    <t>魏佳慧</t>
  </si>
  <si>
    <t>140726230205</t>
  </si>
  <si>
    <t>王倩</t>
  </si>
  <si>
    <t>140726230281</t>
  </si>
  <si>
    <t>晋中市太谷区交通运输服务中心</t>
  </si>
  <si>
    <t>专技</t>
  </si>
  <si>
    <t>王小草</t>
  </si>
  <si>
    <t>140726230399</t>
  </si>
  <si>
    <t>马津津</t>
  </si>
  <si>
    <t>140726230307</t>
  </si>
  <si>
    <t>魏武昊</t>
  </si>
  <si>
    <t>140726230141</t>
  </si>
  <si>
    <t>晋中市太谷区农业综合行政执法队</t>
  </si>
  <si>
    <t>闫潞平</t>
  </si>
  <si>
    <t>140726231488</t>
  </si>
  <si>
    <t>段杰灵</t>
  </si>
  <si>
    <t>140726230578</t>
  </si>
  <si>
    <t>吴宇璐</t>
  </si>
  <si>
    <t>140726230842</t>
  </si>
  <si>
    <t>晋中市太谷区项目推进中心</t>
  </si>
  <si>
    <t>冀开源</t>
  </si>
  <si>
    <t>140726230270</t>
  </si>
  <si>
    <t>刘芳君</t>
  </si>
  <si>
    <t>140726231069</t>
  </si>
  <si>
    <t>郝骏</t>
  </si>
  <si>
    <t>140726230462</t>
  </si>
  <si>
    <t>常婕</t>
  </si>
  <si>
    <t>140726230889</t>
  </si>
  <si>
    <t>宋晟吉</t>
  </si>
  <si>
    <t>140726231461</t>
  </si>
  <si>
    <t>王腾飞</t>
  </si>
  <si>
    <t>140726230784</t>
  </si>
  <si>
    <t>周国庆</t>
  </si>
  <si>
    <t>140726230377</t>
  </si>
  <si>
    <t>杨凯丽</t>
  </si>
  <si>
    <t>140726230109</t>
  </si>
  <si>
    <t>冯佳兴</t>
  </si>
  <si>
    <t>140726230712</t>
  </si>
  <si>
    <t>晋中市太谷区融媒体中心</t>
  </si>
  <si>
    <t>面试三组</t>
  </si>
  <si>
    <t>第三候考室</t>
  </si>
  <si>
    <t>武琳</t>
  </si>
  <si>
    <t>140726231133</t>
  </si>
  <si>
    <t>许宇宁</t>
  </si>
  <si>
    <t>140726231252</t>
  </si>
  <si>
    <t>张富添</t>
  </si>
  <si>
    <t>140726230108</t>
  </si>
  <si>
    <t>王炳栋</t>
  </si>
  <si>
    <t>140726230843</t>
  </si>
  <si>
    <t>王俊轶</t>
  </si>
  <si>
    <t>140726230868</t>
  </si>
  <si>
    <t>陈昱</t>
  </si>
  <si>
    <t>140726230671</t>
  </si>
  <si>
    <t>孙九园</t>
  </si>
  <si>
    <t>140726230037</t>
  </si>
  <si>
    <t>柳瑜</t>
  </si>
  <si>
    <t>140726230969</t>
  </si>
  <si>
    <t>马珂</t>
  </si>
  <si>
    <t>140726231034</t>
  </si>
  <si>
    <t>蔡晨辉</t>
  </si>
  <si>
    <t>140726231046</t>
  </si>
  <si>
    <t>专技4</t>
  </si>
  <si>
    <t>贾逍瑶</t>
  </si>
  <si>
    <t>140726231047</t>
  </si>
  <si>
    <t>王宏伟</t>
  </si>
  <si>
    <t>140726230790</t>
  </si>
  <si>
    <t>李晓佳</t>
  </si>
  <si>
    <t>140726230531</t>
  </si>
  <si>
    <t>晋中市太谷区委老干部活动中心</t>
  </si>
  <si>
    <t>管理</t>
  </si>
  <si>
    <t>张锦婷</t>
  </si>
  <si>
    <t>140726230925</t>
  </si>
  <si>
    <t>张眉</t>
  </si>
  <si>
    <t>140726230469</t>
  </si>
  <si>
    <t>杨宇轩</t>
  </si>
  <si>
    <t>140726230312</t>
  </si>
  <si>
    <t>晋中市太谷区文物和旅游开发服务中心</t>
  </si>
  <si>
    <t>张晶</t>
  </si>
  <si>
    <t>140726230007</t>
  </si>
  <si>
    <t>罗晓天</t>
  </si>
  <si>
    <t>140726230814</t>
  </si>
  <si>
    <t>薛泽峰</t>
  </si>
  <si>
    <t>140726230535</t>
  </si>
  <si>
    <t>胡瑜</t>
  </si>
  <si>
    <t>140726231322</t>
  </si>
  <si>
    <t>潘宇倩</t>
  </si>
  <si>
    <t>140726231066</t>
  </si>
  <si>
    <t>郝晨霞</t>
  </si>
  <si>
    <t>140726231534</t>
  </si>
  <si>
    <t>杜晓娇</t>
  </si>
  <si>
    <t>140726231205</t>
  </si>
  <si>
    <t>王颖</t>
  </si>
  <si>
    <t>140726230185</t>
  </si>
  <si>
    <t>晋中市太谷区现代农业产业发展中心</t>
  </si>
  <si>
    <t>曹璐</t>
  </si>
  <si>
    <t>140726230864</t>
  </si>
  <si>
    <t>杨世玮</t>
  </si>
  <si>
    <t>140726230795</t>
  </si>
  <si>
    <t>晋中市太谷区乡村振兴服务中心</t>
  </si>
  <si>
    <t>面试四组</t>
  </si>
  <si>
    <t>第四候考室</t>
  </si>
  <si>
    <t>秦昕云</t>
  </si>
  <si>
    <t>140726230265</t>
  </si>
  <si>
    <t>师家豪</t>
  </si>
  <si>
    <t>140726230879</t>
  </si>
  <si>
    <t>王茜</t>
  </si>
  <si>
    <t>140726230158</t>
  </si>
  <si>
    <t>师志渊</t>
  </si>
  <si>
    <t>140726230750</t>
  </si>
  <si>
    <t>和昕</t>
  </si>
  <si>
    <t>140726230891</t>
  </si>
  <si>
    <t>付钧敏</t>
  </si>
  <si>
    <t>140726231271</t>
  </si>
  <si>
    <t>张徐</t>
  </si>
  <si>
    <t>140726230200</t>
  </si>
  <si>
    <t>田泉源</t>
  </si>
  <si>
    <t>140726230397</t>
  </si>
  <si>
    <t>晋中市太谷区应急管理综合行政执法大队</t>
  </si>
  <si>
    <t>段金金</t>
  </si>
  <si>
    <t>140726231539</t>
  </si>
  <si>
    <t>殷丽丽</t>
  </si>
  <si>
    <t>140726230966</t>
  </si>
  <si>
    <t>段赟</t>
  </si>
  <si>
    <t>140726230437</t>
  </si>
  <si>
    <t>张家钰</t>
  </si>
  <si>
    <t>140726230223</t>
  </si>
  <si>
    <t>王雪娇</t>
  </si>
  <si>
    <t>140726230209</t>
  </si>
  <si>
    <t>温嘉雪</t>
  </si>
  <si>
    <t>140726230603</t>
  </si>
  <si>
    <t>晋中市太谷区政务服务中心</t>
  </si>
  <si>
    <t>孙宏幸</t>
  </si>
  <si>
    <t>140726230698</t>
  </si>
  <si>
    <t>程俊伟</t>
  </si>
  <si>
    <t>140726230875</t>
  </si>
  <si>
    <t>左树胜</t>
  </si>
  <si>
    <t>140726230654</t>
  </si>
  <si>
    <t>孔帆姣</t>
  </si>
  <si>
    <t>140726230406</t>
  </si>
  <si>
    <t>区委政策研究室调查研究中心</t>
  </si>
  <si>
    <t>降春爱</t>
  </si>
  <si>
    <t>140726230622</t>
  </si>
  <si>
    <t>孙锦红</t>
  </si>
  <si>
    <t>140726230197</t>
  </si>
  <si>
    <t>董子魁</t>
  </si>
  <si>
    <t>140726231527</t>
  </si>
  <si>
    <t>山西省晋中市白塔公证处</t>
  </si>
  <si>
    <t>张世辉</t>
  </si>
  <si>
    <t>140726230009</t>
  </si>
  <si>
    <t>苏虹</t>
  </si>
  <si>
    <t>140726230982</t>
  </si>
  <si>
    <t>林昕</t>
  </si>
  <si>
    <t>140726230459</t>
  </si>
  <si>
    <t>140726230936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</si>
</sst>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topLeftCell="A95" workbookViewId="0">
      <selection activeCell="O107" sqref="O107"/>
    </sheetView>
  </sheetViews>
  <sheetFormatPr defaultColWidth="9" defaultRowHeight="14"/>
  <cols>
    <col min="1" max="1" width="8.5" style="3" customWidth="1"/>
    <col min="2" max="2" width="5.62727272727273" style="3" customWidth="1"/>
    <col min="3" max="3" width="13.2545454545455" style="4" customWidth="1"/>
    <col min="4" max="4" width="26.3545454545455" style="4" customWidth="1"/>
    <col min="5" max="5" width="9.25454545454545" style="4" customWidth="1"/>
    <col min="6" max="6" width="9" style="4"/>
    <col min="7" max="7" width="9.5" style="4" customWidth="1"/>
    <col min="8" max="8" width="11.0545454545455" style="4" customWidth="1"/>
    <col min="9" max="16384" width="9" style="4"/>
  </cols>
  <sheetData>
    <row r="1" ht="19" customHeight="1" spans="1:1">
      <c r="A1" s="5" t="s">
        <v>0</v>
      </c>
    </row>
    <row r="2" ht="3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="1" customFormat="1" ht="24" customHeight="1" spans="1:8">
      <c r="A4" s="17" t="s">
        <v>10</v>
      </c>
      <c r="B4" s="10" t="s">
        <v>11</v>
      </c>
      <c r="C4" s="17" t="s">
        <v>12</v>
      </c>
      <c r="D4" s="18" t="s">
        <v>13</v>
      </c>
      <c r="E4" s="17" t="s">
        <v>14</v>
      </c>
      <c r="F4" s="12">
        <v>78.5</v>
      </c>
      <c r="G4" s="13" t="s">
        <v>15</v>
      </c>
      <c r="H4" s="13" t="s">
        <v>16</v>
      </c>
    </row>
    <row r="5" s="1" customFormat="1" ht="24" customHeight="1" spans="1:8">
      <c r="A5" s="17" t="s">
        <v>17</v>
      </c>
      <c r="B5" s="10" t="s">
        <v>11</v>
      </c>
      <c r="C5" s="17" t="s">
        <v>18</v>
      </c>
      <c r="D5" s="18" t="s">
        <v>13</v>
      </c>
      <c r="E5" s="17" t="s">
        <v>14</v>
      </c>
      <c r="F5" s="12">
        <v>71</v>
      </c>
      <c r="G5" s="13" t="s">
        <v>15</v>
      </c>
      <c r="H5" s="13" t="s">
        <v>16</v>
      </c>
    </row>
    <row r="6" s="1" customFormat="1" ht="24" customHeight="1" spans="1:8">
      <c r="A6" s="17" t="s">
        <v>19</v>
      </c>
      <c r="B6" s="10" t="s">
        <v>20</v>
      </c>
      <c r="C6" s="17" t="s">
        <v>21</v>
      </c>
      <c r="D6" s="18" t="s">
        <v>13</v>
      </c>
      <c r="E6" s="17" t="s">
        <v>22</v>
      </c>
      <c r="F6" s="12">
        <v>78.9</v>
      </c>
      <c r="G6" s="13" t="s">
        <v>15</v>
      </c>
      <c r="H6" s="13" t="s">
        <v>16</v>
      </c>
    </row>
    <row r="7" s="1" customFormat="1" ht="24" customHeight="1" spans="1:8">
      <c r="A7" s="17" t="s">
        <v>23</v>
      </c>
      <c r="B7" s="10" t="s">
        <v>20</v>
      </c>
      <c r="C7" s="17" t="s">
        <v>24</v>
      </c>
      <c r="D7" s="18" t="s">
        <v>13</v>
      </c>
      <c r="E7" s="17" t="s">
        <v>22</v>
      </c>
      <c r="F7" s="12">
        <v>77.3</v>
      </c>
      <c r="G7" s="13" t="s">
        <v>15</v>
      </c>
      <c r="H7" s="13" t="s">
        <v>16</v>
      </c>
    </row>
    <row r="8" s="2" customFormat="1" ht="24" customHeight="1" spans="1:9">
      <c r="A8" s="17" t="s">
        <v>25</v>
      </c>
      <c r="B8" s="10" t="s">
        <v>20</v>
      </c>
      <c r="C8" s="17" t="s">
        <v>26</v>
      </c>
      <c r="D8" s="18" t="s">
        <v>13</v>
      </c>
      <c r="E8" s="17" t="s">
        <v>22</v>
      </c>
      <c r="F8" s="12">
        <v>75.1</v>
      </c>
      <c r="G8" s="13" t="s">
        <v>15</v>
      </c>
      <c r="H8" s="13" t="s">
        <v>16</v>
      </c>
      <c r="I8" s="1"/>
    </row>
    <row r="9" s="2" customFormat="1" ht="24" customHeight="1" spans="1:9">
      <c r="A9" s="17" t="s">
        <v>27</v>
      </c>
      <c r="B9" s="10" t="s">
        <v>11</v>
      </c>
      <c r="C9" s="17" t="s">
        <v>28</v>
      </c>
      <c r="D9" s="18" t="s">
        <v>13</v>
      </c>
      <c r="E9" s="17" t="s">
        <v>29</v>
      </c>
      <c r="F9" s="12">
        <v>80.4</v>
      </c>
      <c r="G9" s="13" t="s">
        <v>15</v>
      </c>
      <c r="H9" s="13" t="s">
        <v>16</v>
      </c>
      <c r="I9" s="1"/>
    </row>
    <row r="10" s="2" customFormat="1" ht="24" customHeight="1" spans="1:9">
      <c r="A10" s="17" t="s">
        <v>30</v>
      </c>
      <c r="B10" s="10" t="s">
        <v>11</v>
      </c>
      <c r="C10" s="17" t="s">
        <v>31</v>
      </c>
      <c r="D10" s="18" t="s">
        <v>13</v>
      </c>
      <c r="E10" s="17" t="s">
        <v>29</v>
      </c>
      <c r="F10" s="12">
        <v>79</v>
      </c>
      <c r="G10" s="13" t="s">
        <v>15</v>
      </c>
      <c r="H10" s="13" t="s">
        <v>16</v>
      </c>
      <c r="I10" s="1"/>
    </row>
    <row r="11" s="2" customFormat="1" ht="24" customHeight="1" spans="1:9">
      <c r="A11" s="17" t="s">
        <v>32</v>
      </c>
      <c r="B11" s="10" t="s">
        <v>11</v>
      </c>
      <c r="C11" s="17" t="s">
        <v>33</v>
      </c>
      <c r="D11" s="18" t="s">
        <v>13</v>
      </c>
      <c r="E11" s="17" t="s">
        <v>29</v>
      </c>
      <c r="F11" s="12">
        <v>74.9</v>
      </c>
      <c r="G11" s="13" t="s">
        <v>15</v>
      </c>
      <c r="H11" s="13" t="s">
        <v>16</v>
      </c>
      <c r="I11" s="1"/>
    </row>
    <row r="12" s="2" customFormat="1" ht="24" customHeight="1" spans="1:9">
      <c r="A12" s="17" t="s">
        <v>34</v>
      </c>
      <c r="B12" s="10" t="s">
        <v>20</v>
      </c>
      <c r="C12" s="17" t="s">
        <v>35</v>
      </c>
      <c r="D12" s="18" t="s">
        <v>13</v>
      </c>
      <c r="E12" s="17" t="s">
        <v>36</v>
      </c>
      <c r="F12" s="12">
        <v>75.9</v>
      </c>
      <c r="G12" s="13" t="s">
        <v>15</v>
      </c>
      <c r="H12" s="13" t="s">
        <v>16</v>
      </c>
      <c r="I12" s="1"/>
    </row>
    <row r="13" s="2" customFormat="1" ht="24" customHeight="1" spans="1:9">
      <c r="A13" s="17" t="s">
        <v>37</v>
      </c>
      <c r="B13" s="10" t="s">
        <v>20</v>
      </c>
      <c r="C13" s="17" t="s">
        <v>38</v>
      </c>
      <c r="D13" s="18" t="s">
        <v>13</v>
      </c>
      <c r="E13" s="17" t="s">
        <v>36</v>
      </c>
      <c r="F13" s="12">
        <v>74.7</v>
      </c>
      <c r="G13" s="13" t="s">
        <v>15</v>
      </c>
      <c r="H13" s="13" t="s">
        <v>16</v>
      </c>
      <c r="I13" s="1"/>
    </row>
    <row r="14" s="2" customFormat="1" ht="24" customHeight="1" spans="1:9">
      <c r="A14" s="14" t="s">
        <v>39</v>
      </c>
      <c r="B14" s="15" t="s">
        <v>20</v>
      </c>
      <c r="C14" s="15" t="s">
        <v>40</v>
      </c>
      <c r="D14" s="16" t="s">
        <v>13</v>
      </c>
      <c r="E14" s="14" t="s">
        <v>36</v>
      </c>
      <c r="F14" s="12">
        <v>71.3</v>
      </c>
      <c r="G14" s="13" t="s">
        <v>15</v>
      </c>
      <c r="H14" s="13" t="s">
        <v>16</v>
      </c>
      <c r="I14" s="1"/>
    </row>
    <row r="15" s="2" customFormat="1" ht="24" customHeight="1" spans="1:9">
      <c r="A15" s="10" t="s">
        <v>41</v>
      </c>
      <c r="B15" s="15" t="s">
        <v>20</v>
      </c>
      <c r="C15" s="15" t="s">
        <v>42</v>
      </c>
      <c r="D15" s="11" t="s">
        <v>13</v>
      </c>
      <c r="E15" s="10" t="s">
        <v>36</v>
      </c>
      <c r="F15" s="12">
        <v>71.3</v>
      </c>
      <c r="G15" s="13" t="s">
        <v>15</v>
      </c>
      <c r="H15" s="13" t="s">
        <v>16</v>
      </c>
      <c r="I15" s="1"/>
    </row>
    <row r="16" s="2" customFormat="1" ht="24" customHeight="1" spans="1:9">
      <c r="A16" s="17" t="s">
        <v>43</v>
      </c>
      <c r="B16" s="10" t="s">
        <v>11</v>
      </c>
      <c r="C16" s="17" t="s">
        <v>44</v>
      </c>
      <c r="D16" s="18" t="s">
        <v>45</v>
      </c>
      <c r="E16" s="17" t="s">
        <v>46</v>
      </c>
      <c r="F16" s="12">
        <v>78.2</v>
      </c>
      <c r="G16" s="13" t="s">
        <v>15</v>
      </c>
      <c r="H16" s="13" t="s">
        <v>16</v>
      </c>
      <c r="I16" s="1"/>
    </row>
    <row r="17" s="2" customFormat="1" ht="24" customHeight="1" spans="1:9">
      <c r="A17" s="17" t="s">
        <v>47</v>
      </c>
      <c r="B17" s="10" t="s">
        <v>20</v>
      </c>
      <c r="C17" s="17" t="s">
        <v>48</v>
      </c>
      <c r="D17" s="18" t="s">
        <v>45</v>
      </c>
      <c r="E17" s="17" t="s">
        <v>46</v>
      </c>
      <c r="F17" s="12">
        <v>74.9</v>
      </c>
      <c r="G17" s="13" t="s">
        <v>15</v>
      </c>
      <c r="H17" s="13" t="s">
        <v>16</v>
      </c>
      <c r="I17" s="1"/>
    </row>
    <row r="18" s="2" customFormat="1" ht="24" customHeight="1" spans="1:9">
      <c r="A18" s="17" t="s">
        <v>49</v>
      </c>
      <c r="B18" s="10" t="s">
        <v>20</v>
      </c>
      <c r="C18" s="17" t="s">
        <v>50</v>
      </c>
      <c r="D18" s="18" t="s">
        <v>45</v>
      </c>
      <c r="E18" s="17" t="s">
        <v>46</v>
      </c>
      <c r="F18" s="12">
        <v>73.9</v>
      </c>
      <c r="G18" s="13" t="s">
        <v>15</v>
      </c>
      <c r="H18" s="13" t="s">
        <v>16</v>
      </c>
      <c r="I18" s="1"/>
    </row>
    <row r="19" s="2" customFormat="1" ht="24" customHeight="1" spans="1:9">
      <c r="A19" s="17" t="s">
        <v>51</v>
      </c>
      <c r="B19" s="10" t="s">
        <v>20</v>
      </c>
      <c r="C19" s="17" t="s">
        <v>52</v>
      </c>
      <c r="D19" s="18" t="s">
        <v>45</v>
      </c>
      <c r="E19" s="17" t="s">
        <v>53</v>
      </c>
      <c r="F19" s="12">
        <v>82.8</v>
      </c>
      <c r="G19" s="13" t="s">
        <v>15</v>
      </c>
      <c r="H19" s="13" t="s">
        <v>16</v>
      </c>
      <c r="I19" s="1"/>
    </row>
    <row r="20" s="2" customFormat="1" ht="24" customHeight="1" spans="1:9">
      <c r="A20" s="17" t="s">
        <v>54</v>
      </c>
      <c r="B20" s="10" t="s">
        <v>20</v>
      </c>
      <c r="C20" s="17" t="s">
        <v>55</v>
      </c>
      <c r="D20" s="18" t="s">
        <v>45</v>
      </c>
      <c r="E20" s="17" t="s">
        <v>53</v>
      </c>
      <c r="F20" s="12">
        <v>81.4</v>
      </c>
      <c r="G20" s="13" t="s">
        <v>15</v>
      </c>
      <c r="H20" s="13" t="s">
        <v>16</v>
      </c>
      <c r="I20" s="1"/>
    </row>
    <row r="21" s="2" customFormat="1" ht="24" customHeight="1" spans="1:9">
      <c r="A21" s="14" t="s">
        <v>56</v>
      </c>
      <c r="B21" s="15" t="s">
        <v>20</v>
      </c>
      <c r="C21" s="15" t="s">
        <v>57</v>
      </c>
      <c r="D21" s="16" t="s">
        <v>45</v>
      </c>
      <c r="E21" s="14" t="s">
        <v>53</v>
      </c>
      <c r="F21" s="12">
        <v>79.7</v>
      </c>
      <c r="G21" s="13" t="s">
        <v>15</v>
      </c>
      <c r="H21" s="13" t="s">
        <v>16</v>
      </c>
      <c r="I21" s="1"/>
    </row>
    <row r="22" s="2" customFormat="1" ht="24" customHeight="1" spans="1:9">
      <c r="A22" s="17" t="s">
        <v>58</v>
      </c>
      <c r="B22" s="10" t="s">
        <v>11</v>
      </c>
      <c r="C22" s="17" t="s">
        <v>59</v>
      </c>
      <c r="D22" s="18" t="s">
        <v>60</v>
      </c>
      <c r="E22" s="17" t="s">
        <v>46</v>
      </c>
      <c r="F22" s="12">
        <v>85.8</v>
      </c>
      <c r="G22" s="13" t="s">
        <v>15</v>
      </c>
      <c r="H22" s="13" t="s">
        <v>16</v>
      </c>
      <c r="I22" s="1"/>
    </row>
    <row r="23" s="2" customFormat="1" ht="24" customHeight="1" spans="1:9">
      <c r="A23" s="17" t="s">
        <v>61</v>
      </c>
      <c r="B23" s="10" t="s">
        <v>11</v>
      </c>
      <c r="C23" s="17" t="s">
        <v>62</v>
      </c>
      <c r="D23" s="18" t="s">
        <v>60</v>
      </c>
      <c r="E23" s="17" t="s">
        <v>46</v>
      </c>
      <c r="F23" s="12">
        <v>83.2</v>
      </c>
      <c r="G23" s="13" t="s">
        <v>15</v>
      </c>
      <c r="H23" s="13" t="s">
        <v>16</v>
      </c>
      <c r="I23" s="1"/>
    </row>
    <row r="24" s="2" customFormat="1" ht="24" customHeight="1" spans="1:9">
      <c r="A24" s="17" t="s">
        <v>63</v>
      </c>
      <c r="B24" s="10" t="s">
        <v>11</v>
      </c>
      <c r="C24" s="17" t="s">
        <v>64</v>
      </c>
      <c r="D24" s="18" t="s">
        <v>60</v>
      </c>
      <c r="E24" s="17" t="s">
        <v>46</v>
      </c>
      <c r="F24" s="12">
        <v>80.8</v>
      </c>
      <c r="G24" s="13" t="s">
        <v>15</v>
      </c>
      <c r="H24" s="13" t="s">
        <v>16</v>
      </c>
      <c r="I24" s="1"/>
    </row>
    <row r="25" s="2" customFormat="1" ht="24" customHeight="1" spans="1:9">
      <c r="A25" s="17" t="s">
        <v>65</v>
      </c>
      <c r="B25" s="10" t="s">
        <v>20</v>
      </c>
      <c r="C25" s="17" t="s">
        <v>66</v>
      </c>
      <c r="D25" s="18" t="s">
        <v>60</v>
      </c>
      <c r="E25" s="17" t="s">
        <v>53</v>
      </c>
      <c r="F25" s="12">
        <v>78.6</v>
      </c>
      <c r="G25" s="13" t="s">
        <v>15</v>
      </c>
      <c r="H25" s="13" t="s">
        <v>16</v>
      </c>
      <c r="I25" s="1"/>
    </row>
    <row r="26" s="2" customFormat="1" ht="24" customHeight="1" spans="1:9">
      <c r="A26" s="17" t="s">
        <v>67</v>
      </c>
      <c r="B26" s="10" t="s">
        <v>20</v>
      </c>
      <c r="C26" s="17" t="s">
        <v>68</v>
      </c>
      <c r="D26" s="18" t="s">
        <v>60</v>
      </c>
      <c r="E26" s="17" t="s">
        <v>53</v>
      </c>
      <c r="F26" s="12">
        <v>77.3</v>
      </c>
      <c r="G26" s="13" t="s">
        <v>15</v>
      </c>
      <c r="H26" s="13" t="s">
        <v>16</v>
      </c>
      <c r="I26" s="1"/>
    </row>
    <row r="27" s="2" customFormat="1" ht="24" customHeight="1" spans="1:9">
      <c r="A27" s="17" t="s">
        <v>69</v>
      </c>
      <c r="B27" s="10" t="s">
        <v>20</v>
      </c>
      <c r="C27" s="17" t="s">
        <v>70</v>
      </c>
      <c r="D27" s="18" t="s">
        <v>60</v>
      </c>
      <c r="E27" s="17" t="s">
        <v>53</v>
      </c>
      <c r="F27" s="12">
        <v>76.7</v>
      </c>
      <c r="G27" s="13" t="s">
        <v>15</v>
      </c>
      <c r="H27" s="13" t="s">
        <v>16</v>
      </c>
      <c r="I27" s="1"/>
    </row>
    <row r="28" s="2" customFormat="1" ht="24" customHeight="1" spans="1:9">
      <c r="A28" s="17" t="s">
        <v>71</v>
      </c>
      <c r="B28" s="10" t="s">
        <v>11</v>
      </c>
      <c r="C28" s="17" t="s">
        <v>72</v>
      </c>
      <c r="D28" s="18" t="s">
        <v>60</v>
      </c>
      <c r="E28" s="17" t="s">
        <v>73</v>
      </c>
      <c r="F28" s="12">
        <v>74.5</v>
      </c>
      <c r="G28" s="13" t="s">
        <v>15</v>
      </c>
      <c r="H28" s="13" t="s">
        <v>16</v>
      </c>
      <c r="I28" s="1"/>
    </row>
    <row r="29" s="2" customFormat="1" ht="24" customHeight="1" spans="1:9">
      <c r="A29" s="17" t="s">
        <v>74</v>
      </c>
      <c r="B29" s="10" t="s">
        <v>11</v>
      </c>
      <c r="C29" s="17" t="s">
        <v>75</v>
      </c>
      <c r="D29" s="18" t="s">
        <v>60</v>
      </c>
      <c r="E29" s="17" t="s">
        <v>73</v>
      </c>
      <c r="F29" s="12">
        <v>73.9</v>
      </c>
      <c r="G29" s="13" t="s">
        <v>15</v>
      </c>
      <c r="H29" s="13" t="s">
        <v>16</v>
      </c>
      <c r="I29" s="1"/>
    </row>
    <row r="30" s="1" customFormat="1" ht="24" customHeight="1" spans="1:8">
      <c r="A30" s="17" t="s">
        <v>76</v>
      </c>
      <c r="B30" s="10" t="s">
        <v>11</v>
      </c>
      <c r="C30" s="17" t="s">
        <v>77</v>
      </c>
      <c r="D30" s="18" t="s">
        <v>60</v>
      </c>
      <c r="E30" s="17" t="s">
        <v>73</v>
      </c>
      <c r="F30" s="12">
        <v>72.1</v>
      </c>
      <c r="G30" s="13" t="s">
        <v>15</v>
      </c>
      <c r="H30" s="13" t="s">
        <v>16</v>
      </c>
    </row>
    <row r="31" s="1" customFormat="1" ht="24" customHeight="1" spans="1:8">
      <c r="A31" s="17" t="s">
        <v>78</v>
      </c>
      <c r="B31" s="10" t="s">
        <v>11</v>
      </c>
      <c r="C31" s="17" t="s">
        <v>79</v>
      </c>
      <c r="D31" s="18" t="s">
        <v>80</v>
      </c>
      <c r="E31" s="17" t="s">
        <v>14</v>
      </c>
      <c r="F31" s="12">
        <v>65.2</v>
      </c>
      <c r="G31" s="13" t="s">
        <v>81</v>
      </c>
      <c r="H31" s="13" t="s">
        <v>82</v>
      </c>
    </row>
    <row r="32" s="2" customFormat="1" ht="24" customHeight="1" spans="1:9">
      <c r="A32" s="17" t="s">
        <v>83</v>
      </c>
      <c r="B32" s="10" t="s">
        <v>11</v>
      </c>
      <c r="C32" s="17" t="s">
        <v>84</v>
      </c>
      <c r="D32" s="18" t="s">
        <v>80</v>
      </c>
      <c r="E32" s="17" t="s">
        <v>14</v>
      </c>
      <c r="F32" s="12">
        <v>64.8</v>
      </c>
      <c r="G32" s="13" t="s">
        <v>81</v>
      </c>
      <c r="H32" s="13" t="s">
        <v>82</v>
      </c>
      <c r="I32" s="1"/>
    </row>
    <row r="33" s="2" customFormat="1" ht="24" customHeight="1" spans="1:9">
      <c r="A33" s="17" t="s">
        <v>85</v>
      </c>
      <c r="B33" s="10" t="s">
        <v>11</v>
      </c>
      <c r="C33" s="17" t="s">
        <v>86</v>
      </c>
      <c r="D33" s="18" t="s">
        <v>80</v>
      </c>
      <c r="E33" s="17" t="s">
        <v>14</v>
      </c>
      <c r="F33" s="12">
        <v>63</v>
      </c>
      <c r="G33" s="13" t="s">
        <v>81</v>
      </c>
      <c r="H33" s="13" t="s">
        <v>82</v>
      </c>
      <c r="I33" s="1"/>
    </row>
    <row r="34" s="2" customFormat="1" ht="24" customHeight="1" spans="1:9">
      <c r="A34" s="17" t="s">
        <v>87</v>
      </c>
      <c r="B34" s="10" t="s">
        <v>20</v>
      </c>
      <c r="C34" s="17" t="s">
        <v>88</v>
      </c>
      <c r="D34" s="18" t="s">
        <v>80</v>
      </c>
      <c r="E34" s="17" t="s">
        <v>22</v>
      </c>
      <c r="F34" s="12">
        <v>73.7</v>
      </c>
      <c r="G34" s="13" t="s">
        <v>81</v>
      </c>
      <c r="H34" s="13" t="s">
        <v>82</v>
      </c>
      <c r="I34" s="1"/>
    </row>
    <row r="35" s="2" customFormat="1" ht="24" customHeight="1" spans="1:9">
      <c r="A35" s="17" t="s">
        <v>89</v>
      </c>
      <c r="B35" s="10" t="s">
        <v>20</v>
      </c>
      <c r="C35" s="17" t="s">
        <v>90</v>
      </c>
      <c r="D35" s="18" t="s">
        <v>80</v>
      </c>
      <c r="E35" s="17" t="s">
        <v>22</v>
      </c>
      <c r="F35" s="12">
        <v>71.4</v>
      </c>
      <c r="G35" s="13" t="s">
        <v>81</v>
      </c>
      <c r="H35" s="13" t="s">
        <v>82</v>
      </c>
      <c r="I35" s="1"/>
    </row>
    <row r="36" s="2" customFormat="1" ht="24" customHeight="1" spans="1:9">
      <c r="A36" s="17" t="s">
        <v>91</v>
      </c>
      <c r="B36" s="10" t="s">
        <v>20</v>
      </c>
      <c r="C36" s="17" t="s">
        <v>92</v>
      </c>
      <c r="D36" s="18" t="s">
        <v>80</v>
      </c>
      <c r="E36" s="17" t="s">
        <v>22</v>
      </c>
      <c r="F36" s="12">
        <v>69.1</v>
      </c>
      <c r="G36" s="13" t="s">
        <v>81</v>
      </c>
      <c r="H36" s="13" t="s">
        <v>82</v>
      </c>
      <c r="I36" s="1"/>
    </row>
    <row r="37" s="2" customFormat="1" ht="24" customHeight="1" spans="1:9">
      <c r="A37" s="17" t="s">
        <v>93</v>
      </c>
      <c r="B37" s="10" t="s">
        <v>11</v>
      </c>
      <c r="C37" s="17" t="s">
        <v>94</v>
      </c>
      <c r="D37" s="18" t="s">
        <v>80</v>
      </c>
      <c r="E37" s="17" t="s">
        <v>29</v>
      </c>
      <c r="F37" s="12">
        <v>78.8</v>
      </c>
      <c r="G37" s="13" t="s">
        <v>81</v>
      </c>
      <c r="H37" s="13" t="s">
        <v>82</v>
      </c>
      <c r="I37" s="1"/>
    </row>
    <row r="38" s="2" customFormat="1" ht="24" customHeight="1" spans="1:9">
      <c r="A38" s="17" t="s">
        <v>95</v>
      </c>
      <c r="B38" s="10" t="s">
        <v>11</v>
      </c>
      <c r="C38" s="17" t="s">
        <v>96</v>
      </c>
      <c r="D38" s="18" t="s">
        <v>80</v>
      </c>
      <c r="E38" s="17" t="s">
        <v>29</v>
      </c>
      <c r="F38" s="12">
        <v>74.6</v>
      </c>
      <c r="G38" s="13" t="s">
        <v>81</v>
      </c>
      <c r="H38" s="13" t="s">
        <v>82</v>
      </c>
      <c r="I38" s="1"/>
    </row>
    <row r="39" s="2" customFormat="1" ht="24" customHeight="1" spans="1:9">
      <c r="A39" s="17" t="s">
        <v>97</v>
      </c>
      <c r="B39" s="10" t="s">
        <v>11</v>
      </c>
      <c r="C39" s="17" t="s">
        <v>98</v>
      </c>
      <c r="D39" s="18" t="s">
        <v>80</v>
      </c>
      <c r="E39" s="17" t="s">
        <v>29</v>
      </c>
      <c r="F39" s="12">
        <v>74</v>
      </c>
      <c r="G39" s="13" t="s">
        <v>81</v>
      </c>
      <c r="H39" s="13" t="s">
        <v>82</v>
      </c>
      <c r="I39" s="1"/>
    </row>
    <row r="40" s="2" customFormat="1" ht="24" customHeight="1" spans="1:9">
      <c r="A40" s="17" t="s">
        <v>99</v>
      </c>
      <c r="B40" s="10" t="s">
        <v>20</v>
      </c>
      <c r="C40" s="17" t="s">
        <v>100</v>
      </c>
      <c r="D40" s="18" t="s">
        <v>80</v>
      </c>
      <c r="E40" s="17" t="s">
        <v>36</v>
      </c>
      <c r="F40" s="12">
        <v>76.5</v>
      </c>
      <c r="G40" s="13" t="s">
        <v>81</v>
      </c>
      <c r="H40" s="13" t="s">
        <v>82</v>
      </c>
      <c r="I40" s="1"/>
    </row>
    <row r="41" s="2" customFormat="1" ht="24" customHeight="1" spans="1:9">
      <c r="A41" s="17" t="s">
        <v>101</v>
      </c>
      <c r="B41" s="10" t="s">
        <v>20</v>
      </c>
      <c r="C41" s="17" t="s">
        <v>102</v>
      </c>
      <c r="D41" s="18" t="s">
        <v>80</v>
      </c>
      <c r="E41" s="17" t="s">
        <v>36</v>
      </c>
      <c r="F41" s="12">
        <v>75.7</v>
      </c>
      <c r="G41" s="13" t="s">
        <v>81</v>
      </c>
      <c r="H41" s="13" t="s">
        <v>82</v>
      </c>
      <c r="I41" s="1"/>
    </row>
    <row r="42" s="2" customFormat="1" ht="24" customHeight="1" spans="1:9">
      <c r="A42" s="17" t="s">
        <v>103</v>
      </c>
      <c r="B42" s="10" t="s">
        <v>20</v>
      </c>
      <c r="C42" s="17" t="s">
        <v>104</v>
      </c>
      <c r="D42" s="18" t="s">
        <v>80</v>
      </c>
      <c r="E42" s="17" t="s">
        <v>36</v>
      </c>
      <c r="F42" s="12">
        <v>73</v>
      </c>
      <c r="G42" s="13" t="s">
        <v>81</v>
      </c>
      <c r="H42" s="13" t="s">
        <v>82</v>
      </c>
      <c r="I42" s="1"/>
    </row>
    <row r="43" s="2" customFormat="1" ht="24" customHeight="1" spans="1:9">
      <c r="A43" s="17" t="s">
        <v>105</v>
      </c>
      <c r="B43" s="10" t="s">
        <v>20</v>
      </c>
      <c r="C43" s="17" t="s">
        <v>106</v>
      </c>
      <c r="D43" s="18" t="s">
        <v>107</v>
      </c>
      <c r="E43" s="17" t="s">
        <v>108</v>
      </c>
      <c r="F43" s="12">
        <v>80.9</v>
      </c>
      <c r="G43" s="13" t="s">
        <v>81</v>
      </c>
      <c r="H43" s="13" t="s">
        <v>82</v>
      </c>
      <c r="I43" s="1"/>
    </row>
    <row r="44" s="2" customFormat="1" ht="24" customHeight="1" spans="1:9">
      <c r="A44" s="17" t="s">
        <v>109</v>
      </c>
      <c r="B44" s="10" t="s">
        <v>20</v>
      </c>
      <c r="C44" s="17" t="s">
        <v>110</v>
      </c>
      <c r="D44" s="18" t="s">
        <v>107</v>
      </c>
      <c r="E44" s="17" t="s">
        <v>108</v>
      </c>
      <c r="F44" s="12">
        <v>80.4</v>
      </c>
      <c r="G44" s="13" t="s">
        <v>81</v>
      </c>
      <c r="H44" s="13" t="s">
        <v>82</v>
      </c>
      <c r="I44" s="1"/>
    </row>
    <row r="45" s="2" customFormat="1" ht="24" customHeight="1" spans="1:9">
      <c r="A45" s="17" t="s">
        <v>111</v>
      </c>
      <c r="B45" s="10" t="s">
        <v>20</v>
      </c>
      <c r="C45" s="17" t="s">
        <v>112</v>
      </c>
      <c r="D45" s="18" t="s">
        <v>107</v>
      </c>
      <c r="E45" s="17" t="s">
        <v>108</v>
      </c>
      <c r="F45" s="12">
        <v>79.7</v>
      </c>
      <c r="G45" s="13" t="s">
        <v>81</v>
      </c>
      <c r="H45" s="13" t="s">
        <v>82</v>
      </c>
      <c r="I45" s="1"/>
    </row>
    <row r="46" s="2" customFormat="1" ht="24" customHeight="1" spans="1:9">
      <c r="A46" s="17" t="s">
        <v>113</v>
      </c>
      <c r="B46" s="10" t="s">
        <v>11</v>
      </c>
      <c r="C46" s="17" t="s">
        <v>114</v>
      </c>
      <c r="D46" s="18" t="s">
        <v>115</v>
      </c>
      <c r="E46" s="17" t="s">
        <v>108</v>
      </c>
      <c r="F46" s="12">
        <v>77.5</v>
      </c>
      <c r="G46" s="13" t="s">
        <v>81</v>
      </c>
      <c r="H46" s="13" t="s">
        <v>82</v>
      </c>
      <c r="I46" s="1"/>
    </row>
    <row r="47" s="2" customFormat="1" ht="24" customHeight="1" spans="1:9">
      <c r="A47" s="17" t="s">
        <v>116</v>
      </c>
      <c r="B47" s="10" t="s">
        <v>11</v>
      </c>
      <c r="C47" s="17" t="s">
        <v>117</v>
      </c>
      <c r="D47" s="18" t="s">
        <v>115</v>
      </c>
      <c r="E47" s="17" t="s">
        <v>108</v>
      </c>
      <c r="F47" s="12">
        <v>75.5</v>
      </c>
      <c r="G47" s="13" t="s">
        <v>81</v>
      </c>
      <c r="H47" s="13" t="s">
        <v>82</v>
      </c>
      <c r="I47" s="1"/>
    </row>
    <row r="48" s="2" customFormat="1" ht="24" customHeight="1" spans="1:9">
      <c r="A48" s="17" t="s">
        <v>118</v>
      </c>
      <c r="B48" s="10" t="s">
        <v>11</v>
      </c>
      <c r="C48" s="17" t="s">
        <v>119</v>
      </c>
      <c r="D48" s="18" t="s">
        <v>115</v>
      </c>
      <c r="E48" s="17" t="s">
        <v>108</v>
      </c>
      <c r="F48" s="12">
        <v>75.1</v>
      </c>
      <c r="G48" s="13" t="s">
        <v>81</v>
      </c>
      <c r="H48" s="13" t="s">
        <v>82</v>
      </c>
      <c r="I48" s="1"/>
    </row>
    <row r="49" s="2" customFormat="1" ht="24" customHeight="1" spans="1:9">
      <c r="A49" s="17" t="s">
        <v>120</v>
      </c>
      <c r="B49" s="10" t="s">
        <v>20</v>
      </c>
      <c r="C49" s="17" t="s">
        <v>121</v>
      </c>
      <c r="D49" s="18" t="s">
        <v>122</v>
      </c>
      <c r="E49" s="17" t="s">
        <v>14</v>
      </c>
      <c r="F49" s="12">
        <v>81.3</v>
      </c>
      <c r="G49" s="13" t="s">
        <v>81</v>
      </c>
      <c r="H49" s="13" t="s">
        <v>82</v>
      </c>
      <c r="I49" s="1"/>
    </row>
    <row r="50" s="2" customFormat="1" ht="24" customHeight="1" spans="1:9">
      <c r="A50" s="17" t="s">
        <v>123</v>
      </c>
      <c r="B50" s="10" t="s">
        <v>11</v>
      </c>
      <c r="C50" s="17" t="s">
        <v>124</v>
      </c>
      <c r="D50" s="18" t="s">
        <v>122</v>
      </c>
      <c r="E50" s="17" t="s">
        <v>14</v>
      </c>
      <c r="F50" s="12">
        <v>81.2</v>
      </c>
      <c r="G50" s="13" t="s">
        <v>81</v>
      </c>
      <c r="H50" s="13" t="s">
        <v>82</v>
      </c>
      <c r="I50" s="1"/>
    </row>
    <row r="51" s="2" customFormat="1" ht="24" customHeight="1" spans="1:9">
      <c r="A51" s="17" t="s">
        <v>125</v>
      </c>
      <c r="B51" s="10" t="s">
        <v>20</v>
      </c>
      <c r="C51" s="17" t="s">
        <v>126</v>
      </c>
      <c r="D51" s="18" t="s">
        <v>122</v>
      </c>
      <c r="E51" s="17" t="s">
        <v>14</v>
      </c>
      <c r="F51" s="12">
        <v>80.3</v>
      </c>
      <c r="G51" s="13" t="s">
        <v>81</v>
      </c>
      <c r="H51" s="13" t="s">
        <v>82</v>
      </c>
      <c r="I51" s="1"/>
    </row>
    <row r="52" s="2" customFormat="1" ht="24" customHeight="1" spans="1:9">
      <c r="A52" s="17" t="s">
        <v>127</v>
      </c>
      <c r="B52" s="10" t="s">
        <v>11</v>
      </c>
      <c r="C52" s="17" t="s">
        <v>128</v>
      </c>
      <c r="D52" s="18" t="s">
        <v>122</v>
      </c>
      <c r="E52" s="17" t="s">
        <v>22</v>
      </c>
      <c r="F52" s="12">
        <v>82.4</v>
      </c>
      <c r="G52" s="13" t="s">
        <v>81</v>
      </c>
      <c r="H52" s="13" t="s">
        <v>82</v>
      </c>
      <c r="I52" s="1"/>
    </row>
    <row r="53" s="2" customFormat="1" ht="24" customHeight="1" spans="1:9">
      <c r="A53" s="17" t="s">
        <v>129</v>
      </c>
      <c r="B53" s="10" t="s">
        <v>20</v>
      </c>
      <c r="C53" s="17" t="s">
        <v>130</v>
      </c>
      <c r="D53" s="18" t="s">
        <v>122</v>
      </c>
      <c r="E53" s="17" t="s">
        <v>22</v>
      </c>
      <c r="F53" s="12">
        <v>79.7</v>
      </c>
      <c r="G53" s="13" t="s">
        <v>81</v>
      </c>
      <c r="H53" s="13" t="s">
        <v>82</v>
      </c>
      <c r="I53" s="1"/>
    </row>
    <row r="54" s="2" customFormat="1" ht="24" customHeight="1" spans="1:9">
      <c r="A54" s="14" t="s">
        <v>131</v>
      </c>
      <c r="B54" s="15" t="s">
        <v>11</v>
      </c>
      <c r="C54" s="15" t="s">
        <v>132</v>
      </c>
      <c r="D54" s="16" t="s">
        <v>122</v>
      </c>
      <c r="E54" s="14" t="s">
        <v>22</v>
      </c>
      <c r="F54" s="12">
        <v>78.2</v>
      </c>
      <c r="G54" s="13" t="s">
        <v>81</v>
      </c>
      <c r="H54" s="13" t="s">
        <v>82</v>
      </c>
      <c r="I54" s="1"/>
    </row>
    <row r="55" s="2" customFormat="1" ht="24" customHeight="1" spans="1:9">
      <c r="A55" s="17" t="s">
        <v>133</v>
      </c>
      <c r="B55" s="10" t="s">
        <v>11</v>
      </c>
      <c r="C55" s="17" t="s">
        <v>134</v>
      </c>
      <c r="D55" s="18" t="s">
        <v>122</v>
      </c>
      <c r="E55" s="17" t="s">
        <v>29</v>
      </c>
      <c r="F55" s="12">
        <v>73.3</v>
      </c>
      <c r="G55" s="13" t="s">
        <v>81</v>
      </c>
      <c r="H55" s="13" t="s">
        <v>82</v>
      </c>
      <c r="I55" s="1"/>
    </row>
    <row r="56" ht="24" customHeight="1" spans="1:9">
      <c r="A56" s="17" t="s">
        <v>135</v>
      </c>
      <c r="B56" s="10" t="s">
        <v>11</v>
      </c>
      <c r="C56" s="17" t="s">
        <v>136</v>
      </c>
      <c r="D56" s="18" t="s">
        <v>122</v>
      </c>
      <c r="E56" s="17" t="s">
        <v>29</v>
      </c>
      <c r="F56" s="12">
        <v>72</v>
      </c>
      <c r="G56" s="13" t="s">
        <v>81</v>
      </c>
      <c r="H56" s="13" t="s">
        <v>82</v>
      </c>
      <c r="I56" s="1"/>
    </row>
    <row r="57" ht="24" customHeight="1" spans="1:9">
      <c r="A57" s="17" t="s">
        <v>137</v>
      </c>
      <c r="B57" s="10" t="s">
        <v>20</v>
      </c>
      <c r="C57" s="17" t="s">
        <v>138</v>
      </c>
      <c r="D57" s="18" t="s">
        <v>122</v>
      </c>
      <c r="E57" s="17" t="s">
        <v>29</v>
      </c>
      <c r="F57" s="12">
        <v>70.2</v>
      </c>
      <c r="G57" s="13" t="s">
        <v>81</v>
      </c>
      <c r="H57" s="13" t="s">
        <v>82</v>
      </c>
      <c r="I57" s="1"/>
    </row>
    <row r="58" ht="24" customHeight="1" spans="1:8">
      <c r="A58" s="17" t="s">
        <v>139</v>
      </c>
      <c r="B58" s="10" t="s">
        <v>20</v>
      </c>
      <c r="C58" s="17" t="s">
        <v>140</v>
      </c>
      <c r="D58" s="18" t="s">
        <v>141</v>
      </c>
      <c r="E58" s="17" t="s">
        <v>46</v>
      </c>
      <c r="F58" s="12">
        <v>85.1</v>
      </c>
      <c r="G58" s="13" t="s">
        <v>142</v>
      </c>
      <c r="H58" s="13" t="s">
        <v>143</v>
      </c>
    </row>
    <row r="59" ht="24" customHeight="1" spans="1:8">
      <c r="A59" s="17" t="s">
        <v>144</v>
      </c>
      <c r="B59" s="10" t="s">
        <v>20</v>
      </c>
      <c r="C59" s="17" t="s">
        <v>145</v>
      </c>
      <c r="D59" s="18" t="s">
        <v>141</v>
      </c>
      <c r="E59" s="17" t="s">
        <v>46</v>
      </c>
      <c r="F59" s="12">
        <v>77.8</v>
      </c>
      <c r="G59" s="13" t="s">
        <v>142</v>
      </c>
      <c r="H59" s="13" t="s">
        <v>143</v>
      </c>
    </row>
    <row r="60" ht="24" customHeight="1" spans="1:8">
      <c r="A60" s="17" t="s">
        <v>146</v>
      </c>
      <c r="B60" s="10" t="s">
        <v>20</v>
      </c>
      <c r="C60" s="17" t="s">
        <v>147</v>
      </c>
      <c r="D60" s="18" t="s">
        <v>141</v>
      </c>
      <c r="E60" s="17" t="s">
        <v>46</v>
      </c>
      <c r="F60" s="12">
        <v>77.5</v>
      </c>
      <c r="G60" s="13" t="s">
        <v>142</v>
      </c>
      <c r="H60" s="13" t="s">
        <v>143</v>
      </c>
    </row>
    <row r="61" ht="24" customHeight="1" spans="1:8">
      <c r="A61" s="17" t="s">
        <v>148</v>
      </c>
      <c r="B61" s="10" t="s">
        <v>11</v>
      </c>
      <c r="C61" s="17" t="s">
        <v>149</v>
      </c>
      <c r="D61" s="18" t="s">
        <v>141</v>
      </c>
      <c r="E61" s="17" t="s">
        <v>53</v>
      </c>
      <c r="F61" s="12">
        <v>74.7</v>
      </c>
      <c r="G61" s="13" t="s">
        <v>142</v>
      </c>
      <c r="H61" s="13" t="s">
        <v>143</v>
      </c>
    </row>
    <row r="62" ht="24" customHeight="1" spans="1:8">
      <c r="A62" s="17" t="s">
        <v>150</v>
      </c>
      <c r="B62" s="10" t="s">
        <v>11</v>
      </c>
      <c r="C62" s="17" t="s">
        <v>151</v>
      </c>
      <c r="D62" s="18" t="s">
        <v>141</v>
      </c>
      <c r="E62" s="17" t="s">
        <v>53</v>
      </c>
      <c r="F62" s="12">
        <v>74.7</v>
      </c>
      <c r="G62" s="13" t="s">
        <v>142</v>
      </c>
      <c r="H62" s="13" t="s">
        <v>143</v>
      </c>
    </row>
    <row r="63" ht="24" customHeight="1" spans="1:8">
      <c r="A63" s="10" t="s">
        <v>152</v>
      </c>
      <c r="B63" s="15" t="s">
        <v>11</v>
      </c>
      <c r="C63" s="15" t="s">
        <v>153</v>
      </c>
      <c r="D63" s="11" t="s">
        <v>141</v>
      </c>
      <c r="E63" s="10" t="s">
        <v>53</v>
      </c>
      <c r="F63" s="12">
        <v>70.1</v>
      </c>
      <c r="G63" s="13" t="s">
        <v>142</v>
      </c>
      <c r="H63" s="13" t="s">
        <v>143</v>
      </c>
    </row>
    <row r="64" ht="24" customHeight="1" spans="1:8">
      <c r="A64" s="17" t="s">
        <v>154</v>
      </c>
      <c r="B64" s="10" t="s">
        <v>20</v>
      </c>
      <c r="C64" s="17" t="s">
        <v>155</v>
      </c>
      <c r="D64" s="18" t="s">
        <v>141</v>
      </c>
      <c r="E64" s="17" t="s">
        <v>73</v>
      </c>
      <c r="F64" s="12">
        <v>77.6</v>
      </c>
      <c r="G64" s="13" t="s">
        <v>142</v>
      </c>
      <c r="H64" s="13" t="s">
        <v>143</v>
      </c>
    </row>
    <row r="65" ht="24" customHeight="1" spans="1:8">
      <c r="A65" s="17" t="s">
        <v>156</v>
      </c>
      <c r="B65" s="10" t="s">
        <v>20</v>
      </c>
      <c r="C65" s="17" t="s">
        <v>157</v>
      </c>
      <c r="D65" s="18" t="s">
        <v>141</v>
      </c>
      <c r="E65" s="17" t="s">
        <v>73</v>
      </c>
      <c r="F65" s="12">
        <v>75.6</v>
      </c>
      <c r="G65" s="13" t="s">
        <v>142</v>
      </c>
      <c r="H65" s="13" t="s">
        <v>143</v>
      </c>
    </row>
    <row r="66" ht="24" customHeight="1" spans="1:8">
      <c r="A66" s="10" t="s">
        <v>158</v>
      </c>
      <c r="B66" s="15" t="s">
        <v>20</v>
      </c>
      <c r="C66" s="15" t="s">
        <v>159</v>
      </c>
      <c r="D66" s="11" t="s">
        <v>141</v>
      </c>
      <c r="E66" s="10" t="s">
        <v>73</v>
      </c>
      <c r="F66" s="12">
        <v>75.3</v>
      </c>
      <c r="G66" s="13" t="s">
        <v>142</v>
      </c>
      <c r="H66" s="13" t="s">
        <v>143</v>
      </c>
    </row>
    <row r="67" ht="24" customHeight="1" spans="1:8">
      <c r="A67" s="14" t="s">
        <v>160</v>
      </c>
      <c r="B67" s="15" t="s">
        <v>20</v>
      </c>
      <c r="C67" s="15" t="s">
        <v>161</v>
      </c>
      <c r="D67" s="16" t="s">
        <v>141</v>
      </c>
      <c r="E67" s="14" t="s">
        <v>73</v>
      </c>
      <c r="F67" s="12">
        <v>75.3</v>
      </c>
      <c r="G67" s="13" t="s">
        <v>142</v>
      </c>
      <c r="H67" s="13" t="s">
        <v>143</v>
      </c>
    </row>
    <row r="68" ht="24" customHeight="1" spans="1:8">
      <c r="A68" s="17" t="s">
        <v>162</v>
      </c>
      <c r="B68" s="10" t="s">
        <v>11</v>
      </c>
      <c r="C68" s="17" t="s">
        <v>163</v>
      </c>
      <c r="D68" s="18" t="s">
        <v>141</v>
      </c>
      <c r="E68" s="17" t="s">
        <v>164</v>
      </c>
      <c r="F68" s="12">
        <v>75.6</v>
      </c>
      <c r="G68" s="13" t="s">
        <v>142</v>
      </c>
      <c r="H68" s="13" t="s">
        <v>143</v>
      </c>
    </row>
    <row r="69" ht="24" customHeight="1" spans="1:8">
      <c r="A69" s="17" t="s">
        <v>165</v>
      </c>
      <c r="B69" s="10" t="s">
        <v>11</v>
      </c>
      <c r="C69" s="17" t="s">
        <v>166</v>
      </c>
      <c r="D69" s="18" t="s">
        <v>141</v>
      </c>
      <c r="E69" s="17" t="s">
        <v>164</v>
      </c>
      <c r="F69" s="12">
        <v>73.3</v>
      </c>
      <c r="G69" s="13" t="s">
        <v>142</v>
      </c>
      <c r="H69" s="13" t="s">
        <v>143</v>
      </c>
    </row>
    <row r="70" ht="24" customHeight="1" spans="1:8">
      <c r="A70" s="17" t="s">
        <v>167</v>
      </c>
      <c r="B70" s="10" t="s">
        <v>11</v>
      </c>
      <c r="C70" s="17" t="s">
        <v>168</v>
      </c>
      <c r="D70" s="18" t="s">
        <v>141</v>
      </c>
      <c r="E70" s="17" t="s">
        <v>164</v>
      </c>
      <c r="F70" s="12">
        <v>72.7</v>
      </c>
      <c r="G70" s="13" t="s">
        <v>142</v>
      </c>
      <c r="H70" s="13" t="s">
        <v>143</v>
      </c>
    </row>
    <row r="71" ht="24" customHeight="1" spans="1:8">
      <c r="A71" s="17" t="s">
        <v>169</v>
      </c>
      <c r="B71" s="10" t="s">
        <v>20</v>
      </c>
      <c r="C71" s="17" t="s">
        <v>170</v>
      </c>
      <c r="D71" s="18" t="s">
        <v>171</v>
      </c>
      <c r="E71" s="17" t="s">
        <v>172</v>
      </c>
      <c r="F71" s="12">
        <v>80.5</v>
      </c>
      <c r="G71" s="13" t="s">
        <v>142</v>
      </c>
      <c r="H71" s="13" t="s">
        <v>143</v>
      </c>
    </row>
    <row r="72" ht="24" customHeight="1" spans="1:8">
      <c r="A72" s="17" t="s">
        <v>173</v>
      </c>
      <c r="B72" s="10" t="s">
        <v>20</v>
      </c>
      <c r="C72" s="17" t="s">
        <v>174</v>
      </c>
      <c r="D72" s="18" t="s">
        <v>171</v>
      </c>
      <c r="E72" s="17" t="s">
        <v>172</v>
      </c>
      <c r="F72" s="12">
        <v>75.6</v>
      </c>
      <c r="G72" s="13" t="s">
        <v>142</v>
      </c>
      <c r="H72" s="13" t="s">
        <v>143</v>
      </c>
    </row>
    <row r="73" ht="24" customHeight="1" spans="1:8">
      <c r="A73" s="17" t="s">
        <v>175</v>
      </c>
      <c r="B73" s="10" t="s">
        <v>20</v>
      </c>
      <c r="C73" s="17" t="s">
        <v>176</v>
      </c>
      <c r="D73" s="18" t="s">
        <v>171</v>
      </c>
      <c r="E73" s="17" t="s">
        <v>172</v>
      </c>
      <c r="F73" s="12">
        <v>74.9</v>
      </c>
      <c r="G73" s="13" t="s">
        <v>142</v>
      </c>
      <c r="H73" s="13" t="s">
        <v>143</v>
      </c>
    </row>
    <row r="74" ht="24" customHeight="1" spans="1:8">
      <c r="A74" s="17" t="s">
        <v>177</v>
      </c>
      <c r="B74" s="10" t="s">
        <v>11</v>
      </c>
      <c r="C74" s="17" t="s">
        <v>178</v>
      </c>
      <c r="D74" s="18" t="s">
        <v>179</v>
      </c>
      <c r="E74" s="17" t="s">
        <v>46</v>
      </c>
      <c r="F74" s="12">
        <v>75.9</v>
      </c>
      <c r="G74" s="13" t="s">
        <v>142</v>
      </c>
      <c r="H74" s="13" t="s">
        <v>143</v>
      </c>
    </row>
    <row r="75" ht="24" customHeight="1" spans="1:8">
      <c r="A75" s="17" t="s">
        <v>180</v>
      </c>
      <c r="B75" s="10" t="s">
        <v>20</v>
      </c>
      <c r="C75" s="17" t="s">
        <v>181</v>
      </c>
      <c r="D75" s="18" t="s">
        <v>179</v>
      </c>
      <c r="E75" s="17" t="s">
        <v>46</v>
      </c>
      <c r="F75" s="12">
        <v>72.7</v>
      </c>
      <c r="G75" s="13" t="s">
        <v>142</v>
      </c>
      <c r="H75" s="13" t="s">
        <v>143</v>
      </c>
    </row>
    <row r="76" ht="24" customHeight="1" spans="1:8">
      <c r="A76" s="17" t="s">
        <v>182</v>
      </c>
      <c r="B76" s="10" t="s">
        <v>20</v>
      </c>
      <c r="C76" s="17" t="s">
        <v>183</v>
      </c>
      <c r="D76" s="18" t="s">
        <v>179</v>
      </c>
      <c r="E76" s="17" t="s">
        <v>46</v>
      </c>
      <c r="F76" s="12">
        <v>69.3</v>
      </c>
      <c r="G76" s="13" t="s">
        <v>142</v>
      </c>
      <c r="H76" s="13" t="s">
        <v>143</v>
      </c>
    </row>
    <row r="77" ht="24" customHeight="1" spans="1:8">
      <c r="A77" s="17" t="s">
        <v>184</v>
      </c>
      <c r="B77" s="10" t="s">
        <v>20</v>
      </c>
      <c r="C77" s="17" t="s">
        <v>185</v>
      </c>
      <c r="D77" s="18" t="s">
        <v>179</v>
      </c>
      <c r="E77" s="17" t="s">
        <v>53</v>
      </c>
      <c r="F77" s="12">
        <v>85.4</v>
      </c>
      <c r="G77" s="13" t="s">
        <v>142</v>
      </c>
      <c r="H77" s="13" t="s">
        <v>143</v>
      </c>
    </row>
    <row r="78" ht="24" customHeight="1" spans="1:8">
      <c r="A78" s="17" t="s">
        <v>186</v>
      </c>
      <c r="B78" s="10" t="s">
        <v>20</v>
      </c>
      <c r="C78" s="17" t="s">
        <v>187</v>
      </c>
      <c r="D78" s="18" t="s">
        <v>179</v>
      </c>
      <c r="E78" s="17" t="s">
        <v>53</v>
      </c>
      <c r="F78" s="12">
        <v>82.5</v>
      </c>
      <c r="G78" s="13" t="s">
        <v>142</v>
      </c>
      <c r="H78" s="13" t="s">
        <v>143</v>
      </c>
    </row>
    <row r="79" ht="24" customHeight="1" spans="1:8">
      <c r="A79" s="17" t="s">
        <v>188</v>
      </c>
      <c r="B79" s="10" t="s">
        <v>20</v>
      </c>
      <c r="C79" s="17" t="s">
        <v>189</v>
      </c>
      <c r="D79" s="18" t="s">
        <v>179</v>
      </c>
      <c r="E79" s="17" t="s">
        <v>53</v>
      </c>
      <c r="F79" s="12">
        <v>82</v>
      </c>
      <c r="G79" s="13" t="s">
        <v>142</v>
      </c>
      <c r="H79" s="13" t="s">
        <v>143</v>
      </c>
    </row>
    <row r="80" ht="24" customHeight="1" spans="1:8">
      <c r="A80" s="17" t="s">
        <v>190</v>
      </c>
      <c r="B80" s="10" t="s">
        <v>20</v>
      </c>
      <c r="C80" s="17" t="s">
        <v>191</v>
      </c>
      <c r="D80" s="18" t="s">
        <v>179</v>
      </c>
      <c r="E80" s="17" t="s">
        <v>53</v>
      </c>
      <c r="F80" s="12">
        <v>81.8</v>
      </c>
      <c r="G80" s="13" t="s">
        <v>142</v>
      </c>
      <c r="H80" s="13" t="s">
        <v>143</v>
      </c>
    </row>
    <row r="81" ht="24" customHeight="1" spans="1:8">
      <c r="A81" s="17" t="s">
        <v>192</v>
      </c>
      <c r="B81" s="10" t="s">
        <v>20</v>
      </c>
      <c r="C81" s="17" t="s">
        <v>193</v>
      </c>
      <c r="D81" s="18" t="s">
        <v>179</v>
      </c>
      <c r="E81" s="17" t="s">
        <v>53</v>
      </c>
      <c r="F81" s="12">
        <v>81.4</v>
      </c>
      <c r="G81" s="13" t="s">
        <v>142</v>
      </c>
      <c r="H81" s="13" t="s">
        <v>143</v>
      </c>
    </row>
    <row r="82" ht="24" customHeight="1" spans="1:8">
      <c r="A82" s="17" t="s">
        <v>194</v>
      </c>
      <c r="B82" s="10" t="s">
        <v>20</v>
      </c>
      <c r="C82" s="17" t="s">
        <v>195</v>
      </c>
      <c r="D82" s="18" t="s">
        <v>196</v>
      </c>
      <c r="E82" s="17" t="s">
        <v>108</v>
      </c>
      <c r="F82" s="12">
        <v>71.4</v>
      </c>
      <c r="G82" s="13" t="s">
        <v>142</v>
      </c>
      <c r="H82" s="13" t="s">
        <v>143</v>
      </c>
    </row>
    <row r="83" ht="24" customHeight="1" spans="1:8">
      <c r="A83" s="17" t="s">
        <v>197</v>
      </c>
      <c r="B83" s="10" t="s">
        <v>20</v>
      </c>
      <c r="C83" s="17" t="s">
        <v>198</v>
      </c>
      <c r="D83" s="18" t="s">
        <v>196</v>
      </c>
      <c r="E83" s="17" t="s">
        <v>108</v>
      </c>
      <c r="F83" s="12">
        <v>60.1</v>
      </c>
      <c r="G83" s="13" t="s">
        <v>142</v>
      </c>
      <c r="H83" s="13" t="s">
        <v>143</v>
      </c>
    </row>
    <row r="84" ht="24" customHeight="1" spans="1:8">
      <c r="A84" s="17" t="s">
        <v>199</v>
      </c>
      <c r="B84" s="10" t="s">
        <v>11</v>
      </c>
      <c r="C84" s="17" t="s">
        <v>200</v>
      </c>
      <c r="D84" s="18" t="s">
        <v>201</v>
      </c>
      <c r="E84" s="17" t="s">
        <v>46</v>
      </c>
      <c r="F84" s="12">
        <v>72.7</v>
      </c>
      <c r="G84" s="13" t="s">
        <v>202</v>
      </c>
      <c r="H84" s="13" t="s">
        <v>203</v>
      </c>
    </row>
    <row r="85" ht="24" customHeight="1" spans="1:8">
      <c r="A85" s="17" t="s">
        <v>204</v>
      </c>
      <c r="B85" s="10" t="s">
        <v>20</v>
      </c>
      <c r="C85" s="17" t="s">
        <v>205</v>
      </c>
      <c r="D85" s="18" t="s">
        <v>201</v>
      </c>
      <c r="E85" s="17" t="s">
        <v>46</v>
      </c>
      <c r="F85" s="12">
        <v>72.3</v>
      </c>
      <c r="G85" s="13" t="s">
        <v>202</v>
      </c>
      <c r="H85" s="13" t="s">
        <v>203</v>
      </c>
    </row>
    <row r="86" ht="24" customHeight="1" spans="1:8">
      <c r="A86" s="17" t="s">
        <v>206</v>
      </c>
      <c r="B86" s="10" t="s">
        <v>11</v>
      </c>
      <c r="C86" s="17" t="s">
        <v>207</v>
      </c>
      <c r="D86" s="18" t="s">
        <v>201</v>
      </c>
      <c r="E86" s="17" t="s">
        <v>46</v>
      </c>
      <c r="F86" s="12">
        <v>71.4</v>
      </c>
      <c r="G86" s="13" t="s">
        <v>202</v>
      </c>
      <c r="H86" s="13" t="s">
        <v>203</v>
      </c>
    </row>
    <row r="87" ht="24" customHeight="1" spans="1:8">
      <c r="A87" s="17" t="s">
        <v>208</v>
      </c>
      <c r="B87" s="10" t="s">
        <v>20</v>
      </c>
      <c r="C87" s="17" t="s">
        <v>209</v>
      </c>
      <c r="D87" s="18" t="s">
        <v>201</v>
      </c>
      <c r="E87" s="17" t="s">
        <v>53</v>
      </c>
      <c r="F87" s="12">
        <v>75.3</v>
      </c>
      <c r="G87" s="13" t="s">
        <v>202</v>
      </c>
      <c r="H87" s="13" t="s">
        <v>203</v>
      </c>
    </row>
    <row r="88" ht="24" customHeight="1" spans="1:8">
      <c r="A88" s="17" t="s">
        <v>210</v>
      </c>
      <c r="B88" s="10" t="s">
        <v>11</v>
      </c>
      <c r="C88" s="17" t="s">
        <v>211</v>
      </c>
      <c r="D88" s="18" t="s">
        <v>201</v>
      </c>
      <c r="E88" s="17" t="s">
        <v>53</v>
      </c>
      <c r="F88" s="12">
        <v>72.2</v>
      </c>
      <c r="G88" s="13" t="s">
        <v>202</v>
      </c>
      <c r="H88" s="13" t="s">
        <v>203</v>
      </c>
    </row>
    <row r="89" ht="24" customHeight="1" spans="1:8">
      <c r="A89" s="17" t="s">
        <v>212</v>
      </c>
      <c r="B89" s="10" t="s">
        <v>20</v>
      </c>
      <c r="C89" s="17" t="s">
        <v>213</v>
      </c>
      <c r="D89" s="18" t="s">
        <v>201</v>
      </c>
      <c r="E89" s="17" t="s">
        <v>53</v>
      </c>
      <c r="F89" s="12">
        <v>72.2</v>
      </c>
      <c r="G89" s="13" t="s">
        <v>202</v>
      </c>
      <c r="H89" s="13" t="s">
        <v>203</v>
      </c>
    </row>
    <row r="90" ht="24" customHeight="1" spans="1:8">
      <c r="A90" s="17" t="s">
        <v>214</v>
      </c>
      <c r="B90" s="10" t="s">
        <v>20</v>
      </c>
      <c r="C90" s="17" t="s">
        <v>215</v>
      </c>
      <c r="D90" s="18" t="s">
        <v>201</v>
      </c>
      <c r="E90" s="17" t="s">
        <v>73</v>
      </c>
      <c r="F90" s="12">
        <v>70.2</v>
      </c>
      <c r="G90" s="13" t="s">
        <v>202</v>
      </c>
      <c r="H90" s="13" t="s">
        <v>203</v>
      </c>
    </row>
    <row r="91" ht="24" customHeight="1" spans="1:8">
      <c r="A91" s="17" t="s">
        <v>216</v>
      </c>
      <c r="B91" s="10" t="s">
        <v>11</v>
      </c>
      <c r="C91" s="17" t="s">
        <v>217</v>
      </c>
      <c r="D91" s="18" t="s">
        <v>201</v>
      </c>
      <c r="E91" s="17" t="s">
        <v>73</v>
      </c>
      <c r="F91" s="12">
        <v>61.2</v>
      </c>
      <c r="G91" s="13" t="s">
        <v>202</v>
      </c>
      <c r="H91" s="13" t="s">
        <v>203</v>
      </c>
    </row>
    <row r="92" ht="24" customHeight="1" spans="1:8">
      <c r="A92" s="17" t="s">
        <v>218</v>
      </c>
      <c r="B92" s="10" t="s">
        <v>11</v>
      </c>
      <c r="C92" s="17" t="s">
        <v>219</v>
      </c>
      <c r="D92" s="18" t="s">
        <v>220</v>
      </c>
      <c r="E92" s="17" t="s">
        <v>46</v>
      </c>
      <c r="F92" s="12">
        <v>81.3</v>
      </c>
      <c r="G92" s="13" t="s">
        <v>202</v>
      </c>
      <c r="H92" s="13" t="s">
        <v>203</v>
      </c>
    </row>
    <row r="93" ht="24" customHeight="1" spans="1:8">
      <c r="A93" s="17" t="s">
        <v>221</v>
      </c>
      <c r="B93" s="10" t="s">
        <v>20</v>
      </c>
      <c r="C93" s="17" t="s">
        <v>222</v>
      </c>
      <c r="D93" s="18" t="s">
        <v>220</v>
      </c>
      <c r="E93" s="17" t="s">
        <v>46</v>
      </c>
      <c r="F93" s="12">
        <v>80.1</v>
      </c>
      <c r="G93" s="13" t="s">
        <v>202</v>
      </c>
      <c r="H93" s="13" t="s">
        <v>203</v>
      </c>
    </row>
    <row r="94" ht="24" customHeight="1" spans="1:8">
      <c r="A94" s="17" t="s">
        <v>223</v>
      </c>
      <c r="B94" s="10" t="s">
        <v>20</v>
      </c>
      <c r="C94" s="17" t="s">
        <v>224</v>
      </c>
      <c r="D94" s="18" t="s">
        <v>220</v>
      </c>
      <c r="E94" s="17" t="s">
        <v>46</v>
      </c>
      <c r="F94" s="12">
        <v>79.5</v>
      </c>
      <c r="G94" s="13" t="s">
        <v>202</v>
      </c>
      <c r="H94" s="13" t="s">
        <v>203</v>
      </c>
    </row>
    <row r="95" ht="24" customHeight="1" spans="1:8">
      <c r="A95" s="17" t="s">
        <v>225</v>
      </c>
      <c r="B95" s="10" t="s">
        <v>20</v>
      </c>
      <c r="C95" s="17" t="s">
        <v>226</v>
      </c>
      <c r="D95" s="18" t="s">
        <v>220</v>
      </c>
      <c r="E95" s="17" t="s">
        <v>53</v>
      </c>
      <c r="F95" s="12">
        <v>73.4</v>
      </c>
      <c r="G95" s="13" t="s">
        <v>202</v>
      </c>
      <c r="H95" s="13" t="s">
        <v>203</v>
      </c>
    </row>
    <row r="96" ht="24" customHeight="1" spans="1:8">
      <c r="A96" s="17" t="s">
        <v>227</v>
      </c>
      <c r="B96" s="10" t="s">
        <v>20</v>
      </c>
      <c r="C96" s="17" t="s">
        <v>228</v>
      </c>
      <c r="D96" s="18" t="s">
        <v>220</v>
      </c>
      <c r="E96" s="17" t="s">
        <v>53</v>
      </c>
      <c r="F96" s="12">
        <v>71.7</v>
      </c>
      <c r="G96" s="13" t="s">
        <v>202</v>
      </c>
      <c r="H96" s="13" t="s">
        <v>203</v>
      </c>
    </row>
    <row r="97" ht="24" customHeight="1" spans="1:8">
      <c r="A97" s="14" t="s">
        <v>229</v>
      </c>
      <c r="B97" s="15" t="s">
        <v>20</v>
      </c>
      <c r="C97" s="15" t="s">
        <v>230</v>
      </c>
      <c r="D97" s="16" t="s">
        <v>220</v>
      </c>
      <c r="E97" s="14" t="s">
        <v>53</v>
      </c>
      <c r="F97" s="12">
        <v>66.8</v>
      </c>
      <c r="G97" s="13" t="s">
        <v>202</v>
      </c>
      <c r="H97" s="13" t="s">
        <v>203</v>
      </c>
    </row>
    <row r="98" ht="24" customHeight="1" spans="1:8">
      <c r="A98" s="17" t="s">
        <v>231</v>
      </c>
      <c r="B98" s="10" t="s">
        <v>20</v>
      </c>
      <c r="C98" s="17" t="s">
        <v>232</v>
      </c>
      <c r="D98" s="18" t="s">
        <v>233</v>
      </c>
      <c r="E98" s="17" t="s">
        <v>172</v>
      </c>
      <c r="F98" s="12">
        <v>82.4</v>
      </c>
      <c r="G98" s="13" t="s">
        <v>202</v>
      </c>
      <c r="H98" s="13" t="s">
        <v>203</v>
      </c>
    </row>
    <row r="99" ht="24" customHeight="1" spans="1:8">
      <c r="A99" s="17" t="s">
        <v>234</v>
      </c>
      <c r="B99" s="10" t="s">
        <v>20</v>
      </c>
      <c r="C99" s="17" t="s">
        <v>235</v>
      </c>
      <c r="D99" s="18" t="s">
        <v>233</v>
      </c>
      <c r="E99" s="17" t="s">
        <v>172</v>
      </c>
      <c r="F99" s="12">
        <v>78.5</v>
      </c>
      <c r="G99" s="13" t="s">
        <v>202</v>
      </c>
      <c r="H99" s="13" t="s">
        <v>203</v>
      </c>
    </row>
    <row r="100" ht="24" customHeight="1" spans="1:8">
      <c r="A100" s="17" t="s">
        <v>236</v>
      </c>
      <c r="B100" s="10" t="s">
        <v>11</v>
      </c>
      <c r="C100" s="17" t="s">
        <v>237</v>
      </c>
      <c r="D100" s="18" t="s">
        <v>233</v>
      </c>
      <c r="E100" s="17" t="s">
        <v>172</v>
      </c>
      <c r="F100" s="12">
        <v>77.7</v>
      </c>
      <c r="G100" s="13" t="s">
        <v>202</v>
      </c>
      <c r="H100" s="13" t="s">
        <v>203</v>
      </c>
    </row>
    <row r="101" ht="24" customHeight="1" spans="1:8">
      <c r="A101" s="17" t="s">
        <v>238</v>
      </c>
      <c r="B101" s="10" t="s">
        <v>11</v>
      </c>
      <c r="C101" s="17" t="s">
        <v>239</v>
      </c>
      <c r="D101" s="18" t="s">
        <v>233</v>
      </c>
      <c r="E101" s="17" t="s">
        <v>108</v>
      </c>
      <c r="F101" s="12">
        <v>62.7</v>
      </c>
      <c r="G101" s="13" t="s">
        <v>202</v>
      </c>
      <c r="H101" s="13" t="s">
        <v>203</v>
      </c>
    </row>
    <row r="102" ht="24" customHeight="1" spans="1:8">
      <c r="A102" s="17" t="s">
        <v>240</v>
      </c>
      <c r="B102" s="10" t="s">
        <v>20</v>
      </c>
      <c r="C102" s="17" t="s">
        <v>241</v>
      </c>
      <c r="D102" s="18" t="s">
        <v>242</v>
      </c>
      <c r="E102" s="17" t="s">
        <v>108</v>
      </c>
      <c r="F102" s="12">
        <v>74.1</v>
      </c>
      <c r="G102" s="13" t="s">
        <v>202</v>
      </c>
      <c r="H102" s="13" t="s">
        <v>203</v>
      </c>
    </row>
    <row r="103" ht="24" customHeight="1" spans="1:8">
      <c r="A103" s="17" t="s">
        <v>243</v>
      </c>
      <c r="B103" s="10" t="s">
        <v>20</v>
      </c>
      <c r="C103" s="17" t="s">
        <v>244</v>
      </c>
      <c r="D103" s="18" t="s">
        <v>242</v>
      </c>
      <c r="E103" s="17" t="s">
        <v>108</v>
      </c>
      <c r="F103" s="12">
        <v>73.4</v>
      </c>
      <c r="G103" s="13" t="s">
        <v>202</v>
      </c>
      <c r="H103" s="13" t="s">
        <v>203</v>
      </c>
    </row>
    <row r="104" ht="24" customHeight="1" spans="1:8">
      <c r="A104" s="17" t="s">
        <v>245</v>
      </c>
      <c r="B104" s="10" t="s">
        <v>20</v>
      </c>
      <c r="C104" s="17" t="s">
        <v>246</v>
      </c>
      <c r="D104" s="18" t="s">
        <v>242</v>
      </c>
      <c r="E104" s="17" t="s">
        <v>108</v>
      </c>
      <c r="F104" s="12">
        <v>71.3</v>
      </c>
      <c r="G104" s="13" t="s">
        <v>202</v>
      </c>
      <c r="H104" s="13" t="s">
        <v>203</v>
      </c>
    </row>
    <row r="105" ht="24" customHeight="1" spans="1:8">
      <c r="A105" s="17" t="s">
        <v>247</v>
      </c>
      <c r="B105" s="10" t="s">
        <v>11</v>
      </c>
      <c r="C105" s="17" t="s">
        <v>248</v>
      </c>
      <c r="D105" s="18" t="s">
        <v>249</v>
      </c>
      <c r="E105" s="17" t="s">
        <v>46</v>
      </c>
      <c r="F105" s="12">
        <v>79.9</v>
      </c>
      <c r="G105" s="13" t="s">
        <v>202</v>
      </c>
      <c r="H105" s="13" t="s">
        <v>203</v>
      </c>
    </row>
    <row r="106" ht="24" customHeight="1" spans="1:8">
      <c r="A106" s="17" t="s">
        <v>250</v>
      </c>
      <c r="B106" s="10" t="s">
        <v>11</v>
      </c>
      <c r="C106" s="17" t="s">
        <v>251</v>
      </c>
      <c r="D106" s="18" t="s">
        <v>249</v>
      </c>
      <c r="E106" s="17" t="s">
        <v>46</v>
      </c>
      <c r="F106" s="12">
        <v>73.2</v>
      </c>
      <c r="G106" s="13" t="s">
        <v>202</v>
      </c>
      <c r="H106" s="13" t="s">
        <v>203</v>
      </c>
    </row>
    <row r="107" ht="24" customHeight="1" spans="1:8">
      <c r="A107" s="17" t="s">
        <v>252</v>
      </c>
      <c r="B107" s="10" t="s">
        <v>20</v>
      </c>
      <c r="C107" s="17" t="s">
        <v>253</v>
      </c>
      <c r="D107" s="18" t="s">
        <v>249</v>
      </c>
      <c r="E107" s="17" t="s">
        <v>53</v>
      </c>
      <c r="F107" s="12">
        <v>82</v>
      </c>
      <c r="G107" s="13" t="s">
        <v>202</v>
      </c>
      <c r="H107" s="13" t="s">
        <v>203</v>
      </c>
    </row>
    <row r="108" ht="24" customHeight="1" spans="1:8">
      <c r="A108" s="17" t="s">
        <v>254</v>
      </c>
      <c r="B108" s="10" t="s">
        <v>20</v>
      </c>
      <c r="C108" s="17" t="s">
        <v>255</v>
      </c>
      <c r="D108" s="18" t="s">
        <v>249</v>
      </c>
      <c r="E108" s="17" t="s">
        <v>53</v>
      </c>
      <c r="F108" s="12">
        <v>78</v>
      </c>
      <c r="G108" s="13" t="s">
        <v>202</v>
      </c>
      <c r="H108" s="13" t="s">
        <v>203</v>
      </c>
    </row>
    <row r="109" ht="24" customHeight="1" spans="1:8">
      <c r="A109" s="17" t="s">
        <v>30</v>
      </c>
      <c r="B109" s="10" t="s">
        <v>20</v>
      </c>
      <c r="C109" s="17" t="s">
        <v>256</v>
      </c>
      <c r="D109" s="18" t="s">
        <v>249</v>
      </c>
      <c r="E109" s="17" t="s">
        <v>53</v>
      </c>
      <c r="F109" s="12">
        <v>75.7</v>
      </c>
      <c r="G109" s="13" t="s">
        <v>202</v>
      </c>
      <c r="H109" s="13" t="s">
        <v>203</v>
      </c>
    </row>
  </sheetData>
  <autoFilter ref="A3:H109">
    <extLst/>
  </autoFilter>
  <mergeCells count="1">
    <mergeCell ref="A2:H2"/>
  </mergeCells>
  <dataValidations count="2">
    <dataValidation type="list" allowBlank="1" showInputMessage="1" showErrorMessage="1" sqref="D21 D54 D63 D97 D14:D15 D66:D67">
      <formula1>#REF!</formula1>
    </dataValidation>
    <dataValidation type="list" allowBlank="1" showInputMessage="1" showErrorMessage="1" sqref="E21 E54 E63 E97 E14:E15 E66:E67">
      <formula1>INDIRECT(D14)</formula1>
    </dataValidation>
  </dataValidations>
  <pageMargins left="0.668055555555556" right="0.471527777777778" top="0.629861111111111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2023-08-18T02:06:06Z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2E835642F0F44D3B96CDBFE3062F324F_13</vt:lpwstr>
  </property>
  <property fmtid="{D5CDD505-2E9C-101B-9397-08002B2CF9AE}" pid="4" name="KSORubyTemplateID" linkTarget="0">
    <vt:lpwstr>20</vt:lpwstr>
  </property>
</Properties>
</file>