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706" activeTab="0"/>
  </bookViews>
  <sheets>
    <sheet name="岗位需求表" sheetId="1" r:id="rId1"/>
  </sheets>
  <definedNames>
    <definedName name="_xlnm.Print_Titles" localSheetId="0">'岗位需求表'!$2:$3</definedName>
  </definedNames>
  <calcPr fullCalcOnLoad="1"/>
</workbook>
</file>

<file path=xl/sharedStrings.xml><?xml version="1.0" encoding="utf-8"?>
<sst xmlns="http://schemas.openxmlformats.org/spreadsheetml/2006/main" count="595" uniqueCount="270">
  <si>
    <t>成都经开区（龙泉驿区）2023年面向社会公开招聘医疗卫生事业单位编外工作人员岗位需求表</t>
  </si>
  <si>
    <t>序号</t>
  </si>
  <si>
    <t>单位</t>
  </si>
  <si>
    <t>招聘岗位</t>
  </si>
  <si>
    <t>招聘条件</t>
  </si>
  <si>
    <t>岗位名称</t>
  </si>
  <si>
    <t>数量</t>
  </si>
  <si>
    <t>专业</t>
  </si>
  <si>
    <t>学历学位</t>
  </si>
  <si>
    <t>年龄
条件</t>
  </si>
  <si>
    <t>执业证、职称证、规培证</t>
  </si>
  <si>
    <t>其他条件</t>
  </si>
  <si>
    <t>区一医院</t>
  </si>
  <si>
    <t>重症医学科医师</t>
  </si>
  <si>
    <t>本科：临床医学、麻醉学   
研究生：麻醉学、重症医学</t>
  </si>
  <si>
    <t>本科及以上学历
（取得学历相应学位）</t>
  </si>
  <si>
    <t>≦35岁</t>
  </si>
  <si>
    <t>具有执业医师资格证，执业范围为重症医学专业，取得相应专业住院医师规范化培训合格证</t>
  </si>
  <si>
    <t>具有三级医院2年及以上工作经历（2022、2023年毕业研究生不受工作经历限制）</t>
  </si>
  <si>
    <t>消化内科医师</t>
  </si>
  <si>
    <t>本科：临床医学
研究生：内科学</t>
  </si>
  <si>
    <t>具有执业医师资格证，执业范围为内科专业，取得相应专业住院医师规范化培训合格证</t>
  </si>
  <si>
    <t>康复医学科医师</t>
  </si>
  <si>
    <t>本科：临床医学
研究生：康复医学与理疗学</t>
  </si>
  <si>
    <t>具有执业医师资格证，执业范围为康复医学专业</t>
  </si>
  <si>
    <t>妇科医师</t>
  </si>
  <si>
    <t>本科： 临床医学
研究生： 妇产科学</t>
  </si>
  <si>
    <t>具有执业医师资格证，执业范围为妇产科专业，取得妇产科专业住院医师规范化培训合格证</t>
  </si>
  <si>
    <t>骨科医师</t>
  </si>
  <si>
    <t>本科： 临床医学
研究生： 外科学</t>
  </si>
  <si>
    <t>具有执业医师资格证，执业范围为外科专业，取得相应专业住院医师规范化培训合格证</t>
  </si>
  <si>
    <t>麻醉科医师</t>
  </si>
  <si>
    <t>本科：麻醉学
研究生： 麻醉学</t>
  </si>
  <si>
    <t>具有执业医师资格证，执业范围为麻醉专业，取得相应专业住院医师规范化培训合格证</t>
  </si>
  <si>
    <t>疼痛科医师</t>
  </si>
  <si>
    <t>本科：临床医学、麻醉学
研究生：麻醉学</t>
  </si>
  <si>
    <t>具有执业医师资格证，执业范围为内科、外科、麻醉、康复医学专业之一，取得相应专业住院医师规范化培训合格证</t>
  </si>
  <si>
    <t>具有三级医院2年及以上工作经历（2022、2023年毕业研究生不受工作经历限制）；需进修或规培疼痛方向</t>
  </si>
  <si>
    <t>放射科医师</t>
  </si>
  <si>
    <t>影像医学与核医学</t>
  </si>
  <si>
    <t>研究生及以上学历
（取得学历相应学位）</t>
  </si>
  <si>
    <t>具有执业医师资格证，执业范围为医学影像和放射治疗专业，取得相应专业住院医师规范化培训合格证</t>
  </si>
  <si>
    <t>放射科技师</t>
  </si>
  <si>
    <t>本科：医学影像学、医学影像技术
研究生：影像医学与核医学</t>
  </si>
  <si>
    <t>具有放射医学技术资格证、持有全国医用设备使用人员业务能力考评成绩合格证明（CT或MRI）</t>
  </si>
  <si>
    <t>核医学医师</t>
  </si>
  <si>
    <t>本科：医学影像学、放射医学
研究生：影像医学与核医学</t>
  </si>
  <si>
    <t>具有三级医院2年及以上工作经历（2022、2023年毕业研究生不受工作经历限制）；持有核医学医师上岗证</t>
  </si>
  <si>
    <t>超声影像科医师</t>
  </si>
  <si>
    <t>具有执业医师资格证，执业范围为医学影像和放射治疗专业，取得超声专业住院医师规范化培训合格证</t>
  </si>
  <si>
    <t>心电图室医师</t>
  </si>
  <si>
    <t>具有执业医师资格证，执业范围为内科专业</t>
  </si>
  <si>
    <t>耳鼻咽喉头颈外科技师</t>
  </si>
  <si>
    <t>本科：临床医学、护理学
研究生：外科学、耳鼻咽喉科学、护理学</t>
  </si>
  <si>
    <t>具有执业医师资格证或护士资格证</t>
  </si>
  <si>
    <t>取得耳鼻喉技师规范化培训合格证或具有三级医院耳鼻咽喉相关科室1年及以上工作经历（2022、2023年毕业研究生不受工作经历限制）</t>
  </si>
  <si>
    <t>营养科医师</t>
  </si>
  <si>
    <t>本科：临床医学、食品卫生与营养学
研究生：营养与食品卫生学</t>
  </si>
  <si>
    <t>具有执业医师资格证，执业范围为内科专业或公共卫生专业</t>
  </si>
  <si>
    <t>感染性疾病科医师</t>
  </si>
  <si>
    <t>具有三级医院感染、呼吸、消化相关专业科室2年及以上工作经历（2022、2023年毕业研究生不受工作经历限制）</t>
  </si>
  <si>
    <t>疾病编码岗</t>
  </si>
  <si>
    <t>本科：临床医学、公共事业管理、应用统计学、护理学
研究生： 流行病与卫生统计学、信息管理与信息系统、社会医学与卫生事业管理、护理学</t>
  </si>
  <si>
    <t>具有国际疾病分类与手术操作分类编码证或培训合格证</t>
  </si>
  <si>
    <t>护理人员</t>
  </si>
  <si>
    <t>本科：护理学、助产学
研究生：护理学</t>
  </si>
  <si>
    <t>本科及以上学历</t>
  </si>
  <si>
    <t>具有护士执业资格证</t>
  </si>
  <si>
    <t>符合下列条件之一：
1.具有三级医院2年及以上工作经历；
2.取得规培合格证书或者专科进修证书。</t>
  </si>
  <si>
    <t>信息系统运维与管理人员</t>
  </si>
  <si>
    <t>本科：计算机科学与技术、软件工程、通信工程
研究生：计算机软件与理论、系统分析与集成</t>
  </si>
  <si>
    <t>具有医院信息系统管理及维护等相关工作经历</t>
  </si>
  <si>
    <t>区中医院</t>
  </si>
  <si>
    <t>本科：护理学
研究生：护理学</t>
  </si>
  <si>
    <t>≤30岁</t>
  </si>
  <si>
    <t>具有护士职称证（护士执业资格证需在效期内）</t>
  </si>
  <si>
    <t>符合下列条件之一：
1.取得专科护士证的，年龄可放宽至35岁；
2.中医院校或者中医护理专业毕业，年龄可放宽至35岁；
3.具有三级医院2年及以上工作经历；
4.取得规培合格证书或者具有专科进修经历。</t>
  </si>
  <si>
    <t>眼科医（技）师</t>
  </si>
  <si>
    <t>本科：眼视光学、临床医学、中医学、中西医临床医学
研究生：眼科学、中医学、中西医结合临床</t>
  </si>
  <si>
    <t>医师：具有执业医师资格证，执业范围为眼耳鼻咽喉科专业、中医专业、中西医结合专业之一，取得住院医师规范化培训合格证
技师：取得高级验光员证或者初级眼视光技术</t>
  </si>
  <si>
    <t>耳鼻喉科医（技）师</t>
  </si>
  <si>
    <t>本科：临床医学、中医学、中西医临床医学、护理学
研究生：耳鼻咽喉科学、护理学</t>
  </si>
  <si>
    <t>医师：具有执业医师资格证，执业范围为眼耳鼻咽喉科、中医、中西医结合专业之一，具有耳鼻喉医师规范化培训合格证书；
护士：具有护士职称证（护士执业资格证需在效期内），具有耳鼻喉技师规范化培训合格证书</t>
  </si>
  <si>
    <t>中药师</t>
  </si>
  <si>
    <t>本科：中药学
研究生：中药学</t>
  </si>
  <si>
    <t>具有中药学初级（师）资格证</t>
  </si>
  <si>
    <t>西药师（静配中心）</t>
  </si>
  <si>
    <t>本科：药学
研究生：药学</t>
  </si>
  <si>
    <t>具有药学初级（师）资格证</t>
  </si>
  <si>
    <t>信息技术人员</t>
  </si>
  <si>
    <t>本科：计算机科学与技术、电子科学与技术、软件工程、计算机软件
研究生：计算机科学与技术、计算机应用技术</t>
  </si>
  <si>
    <t>符合下列条件之一：
1.具有医院信息系统管理及维护等相关工作经历
2.具有计算机信息技术相关的中级职称资格证</t>
  </si>
  <si>
    <t>肾内科医师</t>
  </si>
  <si>
    <t>具有执业医师资格证，执业范围为内科专业，取得住院医师规范化培训合格证</t>
  </si>
  <si>
    <t>具有三级医院1年及以上肾内科工作经历</t>
  </si>
  <si>
    <t>消化内科医师（脾胃病方向）</t>
  </si>
  <si>
    <t>研究生：中医内科学</t>
  </si>
  <si>
    <t>具有执业医师资格证，执业范围为中医内科专业，取得相应专业住院医师规范化培训合格证</t>
  </si>
  <si>
    <t>心血管、神经内科介入医师</t>
  </si>
  <si>
    <t>本科：临床医学                 研究生：内科学、外科学</t>
  </si>
  <si>
    <t>具有执业医师资格证，执业范围为内科学、外科学专业之一，取得住院医师规范化培训合格证</t>
  </si>
  <si>
    <t>具有三级医院1年及以上介入工作经历</t>
  </si>
  <si>
    <t>外科医师</t>
  </si>
  <si>
    <t xml:space="preserve">本科：临床医学
研究生：外科学、中医外科学      </t>
  </si>
  <si>
    <t>具有执业医师资格证，执业范围为外科、中医外科专业之一，取得住院医师规范化培训合格证</t>
  </si>
  <si>
    <t>心电图诊断医师</t>
  </si>
  <si>
    <t>本科：医学影像学、临床医学
研究生：内科学、外科学、影像医学与核医学</t>
  </si>
  <si>
    <t>具有执业医师资格证，执业范围为内科、外科、医学影像和放射治疗专业之一，取得住院医师规范化培训合格证</t>
  </si>
  <si>
    <t>具有中级及以上职称年龄可放宽到40周岁，对住院医师规范化培训合格证不作要求。</t>
  </si>
  <si>
    <t>本科：临床医学、中西医临床医学、中医学
研究生： 重症医学、中西医结合临床、中医内科学</t>
  </si>
  <si>
    <t>具有执业医师资格证，执业范围为重症医学、中西医结合临床、中医内科专业之一，取得住院医师规范化培训合格证</t>
  </si>
  <si>
    <t>具有重症医师专业资质认证证书</t>
  </si>
  <si>
    <t>急诊医师（A）</t>
  </si>
  <si>
    <t xml:space="preserve">本科：针灸推拿学、中西医临床医学、中医学
研究生：针灸推拿学、中西医结合临床、中医内科学      </t>
  </si>
  <si>
    <t>具有执业医师资格证，取得住院医师规范化培训合格证</t>
  </si>
  <si>
    <t>急诊医师（B）</t>
  </si>
  <si>
    <t>研究生：内科学、重症医学</t>
  </si>
  <si>
    <t>具有中级及以上职称，取得住院医师规范化培训合格证</t>
  </si>
  <si>
    <t>需符合下列条件之一：
1.具有3年及以上重症医学科工作经历；
2.具有急诊EICU工作经历1年及以上；
3.执业医师证书执业范围为重症医学科专业。</t>
  </si>
  <si>
    <t>儿童康复
技师</t>
  </si>
  <si>
    <t>本科：康复治疗学              研究生： 康复医学与理疗学</t>
  </si>
  <si>
    <t xml:space="preserve">本科及以上学历
</t>
  </si>
  <si>
    <t>具有初级技师及以上资格证，取得康复技师（士）规范化培训合格证</t>
  </si>
  <si>
    <t>具有三级医院2年及以上儿童康复工作经历</t>
  </si>
  <si>
    <t>物理治疗
技师</t>
  </si>
  <si>
    <t>本科：康复治疗学             
研究生： 康复医学与理疗学</t>
  </si>
  <si>
    <t>具有初级技师及以上资格证</t>
  </si>
  <si>
    <t>具有三级医院2年及以上物理治疗工作经历</t>
  </si>
  <si>
    <t>放射技师</t>
  </si>
  <si>
    <t>本科：医学影像技术                                                                                                                                                           研究生：影像医学与核医学</t>
  </si>
  <si>
    <t>具有放射技师及以上资格证</t>
  </si>
  <si>
    <t>检验医（技）师</t>
  </si>
  <si>
    <t>本科：医学检验技术                                                            研究生：临床检验诊断学</t>
  </si>
  <si>
    <t>具有初级检验医师或技师及以上资格证</t>
  </si>
  <si>
    <t>区妇幼保健院</t>
  </si>
  <si>
    <t>本科：护理学                       研究生：护理学</t>
  </si>
  <si>
    <t>符合下列条件之一：                                       1.取得三甲医院护理专业规范化培训合格证；
2.具有三级医院2年及以上相关工作经历。</t>
  </si>
  <si>
    <t>助产士</t>
  </si>
  <si>
    <t>本科：助产学、护理学
研究生：护理学</t>
  </si>
  <si>
    <t>符合下列条件之一：                                       1.取得三甲医院护理专业规范化培训合格证；
2.具有三级医院3年及以上相关工作经历。</t>
  </si>
  <si>
    <t>临床医师（康复、心理、耳鼻喉科）</t>
  </si>
  <si>
    <t>本科：临床医学                     研究生：康复医学与理疗学、精神病与精神卫生学、耳鼻咽喉科学</t>
  </si>
  <si>
    <t>具有执业医师资格证</t>
  </si>
  <si>
    <t xml:space="preserve">符合下条件之一：                
1.取得相应专业住院医师规范化培训合格证书；                                          2.取得相应专业中级及以上资格证书；                 3.具有三级医院2年及以上相关工作经历。  </t>
  </si>
  <si>
    <t>康复治疗技师</t>
  </si>
  <si>
    <t>大专：康复治疗技术、针灸推拿、听力语言康复技术
本科：针灸推拿学、中医学、中医康复学、听力与言语康复学、康复治疗学、康复物理治疗、康复作业治疗                            研究生：康复医学与理疗学、针灸推拿学</t>
  </si>
  <si>
    <t>具有康复治疗师专业技术资格证或中医师资格证</t>
  </si>
  <si>
    <t>符合下列条件之一的，学历可放宽至大专：                                       1.取得康复技师（士）规范化培训合格证；                                       2.具有三级医院2年及以上相关工作经历.</t>
  </si>
  <si>
    <t>心理治疗师</t>
  </si>
  <si>
    <t>本科：心理学、应用心理学
研究生：精神病与精神卫生学</t>
  </si>
  <si>
    <t>具有心理咨询师或心理治疗师或注册心理师证书</t>
  </si>
  <si>
    <t>具有二级以上医院2年及以上相关工作经历</t>
  </si>
  <si>
    <t>病理技师</t>
  </si>
  <si>
    <t>大专：医学检验技术、临床医学
本科：医学检验技术、临床医学
研究生：临床检验诊断学、临床医学</t>
  </si>
  <si>
    <t>具有病理技师（士）资格证</t>
  </si>
  <si>
    <t>符合下列条件之一的，学历可放宽至大专：                                           1.取得病理技师（士）规范化培训合格证；                                          2.具有三级医院2年以上相关工作经历。</t>
  </si>
  <si>
    <t>眼视光师</t>
  </si>
  <si>
    <t>本科：眼视光医学、眼视光学          研究生：眼科学</t>
  </si>
  <si>
    <t>具有眼镜验光员职业资格证</t>
  </si>
  <si>
    <t>具有2年及以上相关工作经历</t>
  </si>
  <si>
    <t>平安社区卫生服务中心</t>
  </si>
  <si>
    <t>超声医师</t>
  </si>
  <si>
    <t>本科：临床医学、医学影像学           研究生：影像医学与核医学</t>
  </si>
  <si>
    <t xml:space="preserve">本科：中药学                       研究生：中药学                       </t>
  </si>
  <si>
    <t xml:space="preserve">本科：康复治疗学、康复物理治疗、康复作业治疗                               研究生：康复医学与理疗学                </t>
  </si>
  <si>
    <t>具有康复治疗师专业技术资格证</t>
  </si>
  <si>
    <t>五官科医师</t>
  </si>
  <si>
    <t>本科：临床医学、眼视光医学          研究生：眼科学、耳鼻咽喉科学</t>
  </si>
  <si>
    <t>具有执业医师资格证，执业范围为眼耳鼻咽喉专业</t>
  </si>
  <si>
    <t>急诊科内科医师</t>
  </si>
  <si>
    <t>本科：临床医学                     研究生：内科学、急诊医学</t>
  </si>
  <si>
    <t>具有执业医师资格证，执业范围为急救医学或内科专业</t>
  </si>
  <si>
    <t>皮肤科医师</t>
  </si>
  <si>
    <t>本科：临床医学
研究生：皮肤病与性病学</t>
  </si>
  <si>
    <t>具有执业医师资格证，执业范围为皮肤病和性病专业</t>
  </si>
  <si>
    <t>具有中级及以上职称年龄可以放宽到40周岁</t>
  </si>
  <si>
    <t>妇产科医师</t>
  </si>
  <si>
    <t>本科：临床医学
研究生：妇产科学</t>
  </si>
  <si>
    <t>具有执业医师资格证，执业范围为妇产科专业</t>
  </si>
  <si>
    <t>临床医师</t>
  </si>
  <si>
    <t>本科：临床医学                         研究生：内科学、儿科学、老年医学、外科学</t>
  </si>
  <si>
    <t>仁爱社区卫生服务中心</t>
  </si>
  <si>
    <t>具有1年及以上护理工作经历</t>
  </si>
  <si>
    <t>中西医结合医师</t>
  </si>
  <si>
    <t>本科：中西医临床医学
研究生：中西医结合临床</t>
  </si>
  <si>
    <t>十陵社区卫生服务中心</t>
  </si>
  <si>
    <t>具有1年及以上公立医疗机构护理工作经历</t>
  </si>
  <si>
    <t>本科：临床医学、中医康复学
研究生：康复医学与理疗学</t>
  </si>
  <si>
    <t>具有执业医师资格证，执业范围为康复医学、中医学专业之一</t>
  </si>
  <si>
    <t>放射医师或放射技师</t>
  </si>
  <si>
    <t xml:space="preserve">本科：放射医学、医学影像学、医学影像技术
研究生：影像医学与核医学 </t>
  </si>
  <si>
    <t>放射医师：具有执业医师资格证，执业范围为医学影像学专业。
放射技师：具有放射技师资格证，取得全国医用设备使用人员业务能力考评成绩合格证明（CT或MRI）。</t>
  </si>
  <si>
    <t>本科：临床医学、医学影像学
研究生：影像医学与核医学</t>
  </si>
  <si>
    <t>检验技师</t>
  </si>
  <si>
    <t>本科：医学检验技术
研究生：临床检验诊断学</t>
  </si>
  <si>
    <t>具有检验初级（师）资格证</t>
  </si>
  <si>
    <t>龙华社区卫生服务中心</t>
  </si>
  <si>
    <t>本科：临床医学
研究生：内科学、老年医学</t>
  </si>
  <si>
    <t>本科：康复治疗学、运动康复、康复物理治疗、康复作业治疗                         研究生：康复医学与理疗学、运动医学</t>
  </si>
  <si>
    <t>具有康复治疗师专业技术资格证（对2022年和2023年毕业的，专业技术资格暂不作要求，需约定到岗后两年内取得）</t>
  </si>
  <si>
    <t>药师</t>
  </si>
  <si>
    <t>本科：药学、临床药学
研究生：药剂学</t>
  </si>
  <si>
    <t>本科：护理学         
研究生：护理学</t>
  </si>
  <si>
    <t>具有1年以上公立医疗机构护理工作经历</t>
  </si>
  <si>
    <t>健康服务管理人员</t>
  </si>
  <si>
    <t>本科：健康服务与管理、养老服务管理
研究生：社会医学与卫生事业管理</t>
  </si>
  <si>
    <t>具有健康管理师证书</t>
  </si>
  <si>
    <t>洪河社区卫生服务中心</t>
  </si>
  <si>
    <t>东安社区卫生服务中心</t>
  </si>
  <si>
    <t>本科：临床医学
研究生：内科学、外科学、皮肤与性病学</t>
  </si>
  <si>
    <t>具有2年及以上临床相关工作经历</t>
  </si>
  <si>
    <t>具有2年及以上医学影像相关工作经历</t>
  </si>
  <si>
    <t>中医师或中西医结合医师</t>
  </si>
  <si>
    <t>本科：中医学、针灸推拿学、中西医临床医学
研究生：中医内科学、中医外科学、中医骨伤科学、针灸推拿学、中西医结合临床</t>
  </si>
  <si>
    <t>具有2年及以上中医相关工作经历</t>
  </si>
  <si>
    <t>具有2年及以上医学检验相关工作经历</t>
  </si>
  <si>
    <t>具有2年及以上中药学相关工作经历</t>
  </si>
  <si>
    <t>具有公立医疗机构护理工作经历</t>
  </si>
  <si>
    <t>信息技术人
员</t>
  </si>
  <si>
    <t>本科：计算机科学与技术、电子科学与技术、软件工程、计算机软件、医学信息工程、网络工程
研究生：计算机科学与技术、计算机应用技术</t>
  </si>
  <si>
    <t>本科及以上学历
(取得学历相应学位)</t>
  </si>
  <si>
    <t>康复医（技）师</t>
  </si>
  <si>
    <t>本科：临床医学、中医学、针灸推拿学、中医康复学、康复治疗学、听力与言语康复学、康复作业治疗、康复物理治疗、运动康复
研究生：康复医学与理疗学、针灸推拿学</t>
  </si>
  <si>
    <t>具有执业医师资格证或康复技师资格证</t>
  </si>
  <si>
    <t>具有1年及以上康复治疗相关工作经历</t>
  </si>
  <si>
    <t>公卫医师</t>
  </si>
  <si>
    <t>本科：预防医学、妇幼保健医学
研究生：公共卫生与预防医学类</t>
  </si>
  <si>
    <t>具有相应岗位工作经历</t>
  </si>
  <si>
    <t>西平社区卫生服务中心</t>
  </si>
  <si>
    <t>影像医师</t>
  </si>
  <si>
    <t>本科：医学影像学、临床医学                             研究生：影像医学与核医学</t>
  </si>
  <si>
    <t>本科：中医学、针灸推拿学、中西医临床医学；                                    研究生：中医内科学、针灸推拿学、中西医结合临床</t>
  </si>
  <si>
    <t>本科：护理学                                   研究生：护理学</t>
  </si>
  <si>
    <t>本科：计算机科学与技术、软件工程、网络工程、计算机软件                                                          研究生： 计算机科学与技术</t>
  </si>
  <si>
    <t>大面公立卫生院</t>
  </si>
  <si>
    <t>口腔医师</t>
  </si>
  <si>
    <t>专科：口腔医学
本科：口腔医学
研究生：口腔临床医学</t>
  </si>
  <si>
    <t>大专及以上学历</t>
  </si>
  <si>
    <t>具有执业（助理）医师资格证</t>
  </si>
  <si>
    <t>西河镇公立卫生院</t>
  </si>
  <si>
    <t>肛肠中医师</t>
  </si>
  <si>
    <t>儿科医师</t>
  </si>
  <si>
    <t>本科：临床医学
研究生：儿科学</t>
  </si>
  <si>
    <t>全科医师</t>
  </si>
  <si>
    <t>本科：临床医学
研究生：全科医学、内科学、外科学、急诊医学</t>
  </si>
  <si>
    <t>放射医师</t>
  </si>
  <si>
    <t xml:space="preserve">本科：医学影像技术
研究生：影像医学与核医学              </t>
  </si>
  <si>
    <t>具有放射技师（士）资格证</t>
  </si>
  <si>
    <t>本科：医学检验技术                   研究生：临床检验诊断学</t>
  </si>
  <si>
    <t>本科：护理学                           研究生：护理学</t>
  </si>
  <si>
    <t>柏合镇公立卫生院</t>
  </si>
  <si>
    <t>本科：药学
研究生：药剂学</t>
  </si>
  <si>
    <t>具有中医护理相关工作经历</t>
  </si>
  <si>
    <t>本科：临床医学
研究生：内科学、全科医学</t>
  </si>
  <si>
    <t>超声医（技）师</t>
  </si>
  <si>
    <t>本科：临床医学、医学影像学、医学影像技术
研究生：影像医学与核医学</t>
  </si>
  <si>
    <t>具有执业医（技）师资格证</t>
  </si>
  <si>
    <t>洛带镇公立卫生院</t>
  </si>
  <si>
    <t xml:space="preserve">本科：中西医临床医学
研究生：中西医结合临床   </t>
  </si>
  <si>
    <t>具有临床相关工作经历</t>
  </si>
  <si>
    <t>专科：护理学
本科：护理学</t>
  </si>
  <si>
    <t>本科：医学信息工程
研究生：计算机科学与技术</t>
  </si>
  <si>
    <t>洪安镇公立卫生院</t>
  </si>
  <si>
    <t>具有2年及以上护理工作经历</t>
  </si>
  <si>
    <t>山泉镇公立卫生院</t>
  </si>
  <si>
    <t>专科：针灸推拿、康复治疗技术           
本科：康复治疗学、康复物理治疗、康复作业治疗
研究生：康复医学与理疗学</t>
  </si>
  <si>
    <t>具有2年以上相关专业工作经历</t>
  </si>
  <si>
    <t>专科：中药
本科：中药学                       
研究生：中药学</t>
  </si>
  <si>
    <t>合计</t>
  </si>
  <si>
    <t>244人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</si>
</sst>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name val="Times New Roman"/>
      <family val="1"/>
    </font>
    <font>
      <sz val="9"/>
      <name val="宋体"/>
      <family val="0"/>
    </font>
    <font>
      <b/>
      <sz val="9"/>
      <name val="宋体"/>
      <family val="0"/>
    </font>
    <font>
      <sz val="12"/>
      <name val="Times New Roman"/>
      <family val="1"/>
    </font>
    <font>
      <sz val="16"/>
      <name val="方正小标宋简体"/>
      <family val="4"/>
    </font>
    <font>
      <sz val="16"/>
      <name val="Times New Roman"/>
      <family val="1"/>
    </font>
    <font>
      <sz val="9"/>
      <name val="方正黑体_GBK"/>
      <family val="4"/>
    </font>
    <font>
      <sz val="9"/>
      <color indexed="10"/>
      <name val="宋体"/>
      <family val="0"/>
    </font>
    <font>
      <u val="single"/>
      <sz val="11"/>
      <color indexed="12"/>
      <name val="宋体"/>
      <family val="0"/>
    </font>
    <font>
      <u val="single"/>
      <sz val="11"/>
      <color indexed="20"/>
      <name val="宋体"/>
      <family val="0"/>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11"/>
      <color theme="1"/>
      <name val="Calibri"/>
      <family val="0"/>
    </font>
    <font>
      <sz val="9"/>
      <name val="Calibri"/>
      <family val="0"/>
    </font>
    <font>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49"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cellStyleXfs>
  <cellXfs count="4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shrinkToFit="1"/>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0" xfId="0" applyFont="1" applyFill="1" applyBorder="1" applyAlignment="1">
      <alignment vertical="center"/>
    </xf>
    <xf numFmtId="0" fontId="3" fillId="0" borderId="10" xfId="0" applyFont="1" applyFill="1" applyBorder="1" applyAlignment="1">
      <alignment horizontal="left" vertical="center" wrapText="1" shrinkToFit="1"/>
    </xf>
    <xf numFmtId="0" fontId="3" fillId="0" borderId="10" xfId="0" applyFont="1" applyFill="1" applyBorder="1" applyAlignment="1" applyProtection="1">
      <alignment vertical="center" wrapText="1"/>
      <protection/>
    </xf>
    <xf numFmtId="0" fontId="4"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xf>
  </cellXfs>
  <cellStyles count="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3" xfId="63"/>
    <cellStyle name="常规 7 3" xfId="64"/>
    <cellStyle name="常规 6" xfId="65"/>
    <cellStyle name="常规 5 2" xfId="66"/>
    <cellStyle name="常规 12" xfId="67"/>
    <cellStyle name="常规 8 3" xfId="68"/>
    <cellStyle name="常规 8 2" xfId="69"/>
    <cellStyle name="常规 3 2" xfId="70"/>
    <cellStyle name="常规 3 3" xfId="71"/>
    <cellStyle name="常规 10" xfId="72"/>
    <cellStyle name="常规 10 2" xfId="73"/>
    <cellStyle name="常规 11" xfId="74"/>
    <cellStyle name="常规 13" xfId="75"/>
    <cellStyle name="常规 2" xfId="76"/>
    <cellStyle name="常规 3" xfId="77"/>
    <cellStyle name="常规 4" xfId="78"/>
    <cellStyle name="常规 4 2" xfId="79"/>
    <cellStyle name="常规 4 3" xfId="80"/>
    <cellStyle name="常规 5" xfId="81"/>
    <cellStyle name="常规 5 3" xfId="82"/>
    <cellStyle name="常规 6 2" xfId="83"/>
    <cellStyle name="常规 6 3" xfId="84"/>
    <cellStyle name="常规 7" xfId="85"/>
    <cellStyle name="常规 7 2" xfId="86"/>
    <cellStyle name="常规 8" xfId="87"/>
    <cellStyle name="常规 9" xfId="88"/>
    <cellStyle name="常规 9 2" xfId="89"/>
    <cellStyle name="常规 9 3" xfId="90"/>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20"/>
  <sheetViews>
    <sheetView tabSelected="1" zoomScaleSheetLayoutView="100" workbookViewId="0" topLeftCell="A26">
      <selection activeCell="H36" sqref="H36"/>
    </sheetView>
  </sheetViews>
  <sheetFormatPr defaultColWidth="9.00390625" defaultRowHeight="14.25"/>
  <cols>
    <col min="1" max="1" width="3.375" style="5" customWidth="1"/>
    <col min="2" max="2" width="6.375" style="6" customWidth="1"/>
    <col min="3" max="3" width="8.25390625" style="7" customWidth="1"/>
    <col min="4" max="4" width="5.75390625" style="5" customWidth="1"/>
    <col min="5" max="5" width="23.875" style="8" customWidth="1"/>
    <col min="6" max="6" width="15.875" style="5" customWidth="1"/>
    <col min="7" max="7" width="6.25390625" style="5" customWidth="1"/>
    <col min="8" max="8" width="36.00390625" style="8" customWidth="1"/>
    <col min="9" max="9" width="31.00390625" style="8" customWidth="1"/>
    <col min="10" max="11" width="4.625" style="5" customWidth="1"/>
    <col min="12" max="12" width="9.00390625" style="5" customWidth="1"/>
    <col min="13" max="13" width="15.875" style="5" customWidth="1"/>
    <col min="14" max="16384" width="9.00390625" style="5" customWidth="1"/>
  </cols>
  <sheetData>
    <row r="1" spans="1:9" ht="45" customHeight="1">
      <c r="A1" s="9" t="s">
        <v>0</v>
      </c>
      <c r="B1" s="10"/>
      <c r="C1" s="10"/>
      <c r="D1" s="11"/>
      <c r="E1" s="12"/>
      <c r="F1" s="11"/>
      <c r="G1" s="11"/>
      <c r="H1" s="12"/>
      <c r="I1" s="12"/>
    </row>
    <row r="2" spans="1:9" s="1" customFormat="1" ht="25.5" customHeight="1">
      <c r="A2" s="13" t="s">
        <v>1</v>
      </c>
      <c r="B2" s="13" t="s">
        <v>2</v>
      </c>
      <c r="C2" s="13" t="s">
        <v>3</v>
      </c>
      <c r="D2" s="13"/>
      <c r="E2" s="13" t="s">
        <v>4</v>
      </c>
      <c r="F2" s="14"/>
      <c r="G2" s="14"/>
      <c r="H2" s="14"/>
      <c r="I2" s="14"/>
    </row>
    <row r="3" spans="1:9" s="1" customFormat="1" ht="25.5" customHeight="1">
      <c r="A3" s="14"/>
      <c r="B3" s="14"/>
      <c r="C3" s="13" t="s">
        <v>5</v>
      </c>
      <c r="D3" s="13" t="s">
        <v>6</v>
      </c>
      <c r="E3" s="13" t="s">
        <v>7</v>
      </c>
      <c r="F3" s="13" t="s">
        <v>8</v>
      </c>
      <c r="G3" s="13" t="s">
        <v>9</v>
      </c>
      <c r="H3" s="13" t="s">
        <v>10</v>
      </c>
      <c r="I3" s="13" t="s">
        <v>11</v>
      </c>
    </row>
    <row r="4" spans="1:9" s="2" customFormat="1" ht="33" customHeight="1">
      <c r="A4" s="15">
        <v>1</v>
      </c>
      <c r="B4" s="16" t="s">
        <v>12</v>
      </c>
      <c r="C4" s="17" t="s">
        <v>13</v>
      </c>
      <c r="D4" s="17">
        <v>22</v>
      </c>
      <c r="E4" s="18" t="s">
        <v>14</v>
      </c>
      <c r="F4" s="19" t="s">
        <v>15</v>
      </c>
      <c r="G4" s="17" t="s">
        <v>16</v>
      </c>
      <c r="H4" s="18" t="s">
        <v>17</v>
      </c>
      <c r="I4" s="18" t="s">
        <v>18</v>
      </c>
    </row>
    <row r="5" spans="1:9" s="2" customFormat="1" ht="33" customHeight="1">
      <c r="A5" s="15">
        <v>2</v>
      </c>
      <c r="B5" s="20"/>
      <c r="C5" s="17" t="s">
        <v>19</v>
      </c>
      <c r="D5" s="17"/>
      <c r="E5" s="18" t="s">
        <v>20</v>
      </c>
      <c r="F5" s="19" t="s">
        <v>15</v>
      </c>
      <c r="G5" s="17" t="s">
        <v>16</v>
      </c>
      <c r="H5" s="18" t="s">
        <v>21</v>
      </c>
      <c r="I5" s="18" t="s">
        <v>18</v>
      </c>
    </row>
    <row r="6" spans="1:9" s="2" customFormat="1" ht="33" customHeight="1">
      <c r="A6" s="15">
        <v>3</v>
      </c>
      <c r="B6" s="20"/>
      <c r="C6" s="17" t="s">
        <v>22</v>
      </c>
      <c r="D6" s="17"/>
      <c r="E6" s="18" t="s">
        <v>23</v>
      </c>
      <c r="F6" s="19" t="s">
        <v>15</v>
      </c>
      <c r="G6" s="17" t="s">
        <v>16</v>
      </c>
      <c r="H6" s="18" t="s">
        <v>24</v>
      </c>
      <c r="I6" s="18" t="s">
        <v>18</v>
      </c>
    </row>
    <row r="7" spans="1:9" s="2" customFormat="1" ht="30.75" customHeight="1">
      <c r="A7" s="15">
        <v>4</v>
      </c>
      <c r="B7" s="20"/>
      <c r="C7" s="17" t="s">
        <v>25</v>
      </c>
      <c r="D7" s="17"/>
      <c r="E7" s="18" t="s">
        <v>26</v>
      </c>
      <c r="F7" s="19" t="s">
        <v>15</v>
      </c>
      <c r="G7" s="17" t="s">
        <v>16</v>
      </c>
      <c r="H7" s="18" t="s">
        <v>27</v>
      </c>
      <c r="I7" s="18"/>
    </row>
    <row r="8" spans="1:9" s="2" customFormat="1" ht="30.75" customHeight="1">
      <c r="A8" s="15">
        <v>5</v>
      </c>
      <c r="B8" s="20"/>
      <c r="C8" s="17" t="s">
        <v>28</v>
      </c>
      <c r="D8" s="17"/>
      <c r="E8" s="18" t="s">
        <v>29</v>
      </c>
      <c r="F8" s="19" t="s">
        <v>15</v>
      </c>
      <c r="G8" s="17" t="s">
        <v>16</v>
      </c>
      <c r="H8" s="18" t="s">
        <v>30</v>
      </c>
      <c r="I8" s="18" t="s">
        <v>18</v>
      </c>
    </row>
    <row r="9" spans="1:9" s="2" customFormat="1" ht="30.75" customHeight="1">
      <c r="A9" s="15">
        <v>6</v>
      </c>
      <c r="B9" s="20"/>
      <c r="C9" s="17" t="s">
        <v>31</v>
      </c>
      <c r="D9" s="17"/>
      <c r="E9" s="18" t="s">
        <v>32</v>
      </c>
      <c r="F9" s="19" t="s">
        <v>15</v>
      </c>
      <c r="G9" s="17" t="s">
        <v>16</v>
      </c>
      <c r="H9" s="18" t="s">
        <v>33</v>
      </c>
      <c r="I9" s="18" t="s">
        <v>18</v>
      </c>
    </row>
    <row r="10" spans="1:9" s="2" customFormat="1" ht="39" customHeight="1">
      <c r="A10" s="15">
        <v>7</v>
      </c>
      <c r="B10" s="20"/>
      <c r="C10" s="17" t="s">
        <v>34</v>
      </c>
      <c r="D10" s="17"/>
      <c r="E10" s="18" t="s">
        <v>35</v>
      </c>
      <c r="F10" s="19" t="s">
        <v>15</v>
      </c>
      <c r="G10" s="17" t="s">
        <v>16</v>
      </c>
      <c r="H10" s="18" t="s">
        <v>36</v>
      </c>
      <c r="I10" s="18" t="s">
        <v>37</v>
      </c>
    </row>
    <row r="11" spans="1:9" s="2" customFormat="1" ht="27" customHeight="1">
      <c r="A11" s="15">
        <v>8</v>
      </c>
      <c r="B11" s="20"/>
      <c r="C11" s="17" t="s">
        <v>38</v>
      </c>
      <c r="D11" s="17"/>
      <c r="E11" s="18" t="s">
        <v>39</v>
      </c>
      <c r="F11" s="17" t="s">
        <v>40</v>
      </c>
      <c r="G11" s="17" t="s">
        <v>16</v>
      </c>
      <c r="H11" s="18" t="s">
        <v>41</v>
      </c>
      <c r="I11" s="18"/>
    </row>
    <row r="12" spans="1:9" s="2" customFormat="1" ht="36" customHeight="1">
      <c r="A12" s="15">
        <v>9</v>
      </c>
      <c r="B12" s="20"/>
      <c r="C12" s="17" t="s">
        <v>42</v>
      </c>
      <c r="D12" s="17"/>
      <c r="E12" s="18" t="s">
        <v>43</v>
      </c>
      <c r="F12" s="19" t="s">
        <v>15</v>
      </c>
      <c r="G12" s="17" t="s">
        <v>16</v>
      </c>
      <c r="H12" s="18" t="s">
        <v>44</v>
      </c>
      <c r="I12" s="18" t="s">
        <v>18</v>
      </c>
    </row>
    <row r="13" spans="1:9" s="2" customFormat="1" ht="42" customHeight="1">
      <c r="A13" s="15">
        <v>10</v>
      </c>
      <c r="B13" s="20"/>
      <c r="C13" s="17" t="s">
        <v>45</v>
      </c>
      <c r="D13" s="17"/>
      <c r="E13" s="18" t="s">
        <v>46</v>
      </c>
      <c r="F13" s="19" t="s">
        <v>15</v>
      </c>
      <c r="G13" s="17" t="s">
        <v>16</v>
      </c>
      <c r="H13" s="18" t="s">
        <v>41</v>
      </c>
      <c r="I13" s="18" t="s">
        <v>47</v>
      </c>
    </row>
    <row r="14" spans="1:9" s="2" customFormat="1" ht="37.5" customHeight="1">
      <c r="A14" s="15">
        <v>11</v>
      </c>
      <c r="B14" s="20"/>
      <c r="C14" s="17" t="s">
        <v>48</v>
      </c>
      <c r="D14" s="17"/>
      <c r="E14" s="18" t="s">
        <v>39</v>
      </c>
      <c r="F14" s="17" t="s">
        <v>40</v>
      </c>
      <c r="G14" s="17" t="s">
        <v>16</v>
      </c>
      <c r="H14" s="18" t="s">
        <v>49</v>
      </c>
      <c r="I14" s="23"/>
    </row>
    <row r="15" spans="1:9" s="2" customFormat="1" ht="37.5" customHeight="1">
      <c r="A15" s="15">
        <v>12</v>
      </c>
      <c r="B15" s="20"/>
      <c r="C15" s="17" t="s">
        <v>50</v>
      </c>
      <c r="D15" s="17"/>
      <c r="E15" s="18" t="s">
        <v>20</v>
      </c>
      <c r="F15" s="19" t="s">
        <v>15</v>
      </c>
      <c r="G15" s="17" t="s">
        <v>16</v>
      </c>
      <c r="H15" s="18" t="s">
        <v>51</v>
      </c>
      <c r="I15" s="18" t="s">
        <v>18</v>
      </c>
    </row>
    <row r="16" spans="1:9" s="2" customFormat="1" ht="54" customHeight="1">
      <c r="A16" s="15">
        <v>13</v>
      </c>
      <c r="B16" s="20"/>
      <c r="C16" s="17" t="s">
        <v>52</v>
      </c>
      <c r="D16" s="17"/>
      <c r="E16" s="18" t="s">
        <v>53</v>
      </c>
      <c r="F16" s="19" t="s">
        <v>15</v>
      </c>
      <c r="G16" s="17" t="s">
        <v>16</v>
      </c>
      <c r="H16" s="18" t="s">
        <v>54</v>
      </c>
      <c r="I16" s="18" t="s">
        <v>55</v>
      </c>
    </row>
    <row r="17" spans="1:9" s="2" customFormat="1" ht="42" customHeight="1">
      <c r="A17" s="15">
        <v>14</v>
      </c>
      <c r="B17" s="20"/>
      <c r="C17" s="17" t="s">
        <v>56</v>
      </c>
      <c r="D17" s="17"/>
      <c r="E17" s="18" t="s">
        <v>57</v>
      </c>
      <c r="F17" s="19" t="s">
        <v>15</v>
      </c>
      <c r="G17" s="17" t="s">
        <v>16</v>
      </c>
      <c r="H17" s="18" t="s">
        <v>58</v>
      </c>
      <c r="I17" s="18"/>
    </row>
    <row r="18" spans="1:9" s="2" customFormat="1" ht="39" customHeight="1">
      <c r="A18" s="15">
        <v>15</v>
      </c>
      <c r="B18" s="20"/>
      <c r="C18" s="17" t="s">
        <v>59</v>
      </c>
      <c r="D18" s="17"/>
      <c r="E18" s="18" t="s">
        <v>20</v>
      </c>
      <c r="F18" s="19" t="s">
        <v>15</v>
      </c>
      <c r="G18" s="17" t="s">
        <v>16</v>
      </c>
      <c r="H18" s="18" t="s">
        <v>21</v>
      </c>
      <c r="I18" s="18" t="s">
        <v>60</v>
      </c>
    </row>
    <row r="19" spans="1:9" s="2" customFormat="1" ht="66.75" customHeight="1">
      <c r="A19" s="15">
        <v>16</v>
      </c>
      <c r="B19" s="20"/>
      <c r="C19" s="17" t="s">
        <v>61</v>
      </c>
      <c r="D19" s="17"/>
      <c r="E19" s="18" t="s">
        <v>62</v>
      </c>
      <c r="F19" s="19" t="s">
        <v>15</v>
      </c>
      <c r="G19" s="17" t="s">
        <v>16</v>
      </c>
      <c r="H19" s="18" t="s">
        <v>63</v>
      </c>
      <c r="I19" s="18"/>
    </row>
    <row r="20" spans="1:9" s="2" customFormat="1" ht="42" customHeight="1">
      <c r="A20" s="15">
        <v>17</v>
      </c>
      <c r="B20" s="20"/>
      <c r="C20" s="17" t="s">
        <v>64</v>
      </c>
      <c r="D20" s="21">
        <v>29</v>
      </c>
      <c r="E20" s="22" t="s">
        <v>65</v>
      </c>
      <c r="F20" s="17" t="s">
        <v>66</v>
      </c>
      <c r="G20" s="17" t="s">
        <v>16</v>
      </c>
      <c r="H20" s="23" t="s">
        <v>67</v>
      </c>
      <c r="I20" s="18" t="s">
        <v>68</v>
      </c>
    </row>
    <row r="21" spans="1:9" s="2" customFormat="1" ht="57" customHeight="1">
      <c r="A21" s="15">
        <v>18</v>
      </c>
      <c r="B21" s="20"/>
      <c r="C21" s="17" t="s">
        <v>69</v>
      </c>
      <c r="D21" s="21">
        <v>2</v>
      </c>
      <c r="E21" s="18" t="s">
        <v>70</v>
      </c>
      <c r="F21" s="19" t="s">
        <v>15</v>
      </c>
      <c r="G21" s="17" t="s">
        <v>16</v>
      </c>
      <c r="H21" s="18"/>
      <c r="I21" s="18" t="s">
        <v>71</v>
      </c>
    </row>
    <row r="22" spans="1:9" s="2" customFormat="1" ht="75.75" customHeight="1">
      <c r="A22" s="15">
        <v>19</v>
      </c>
      <c r="B22" s="16" t="s">
        <v>72</v>
      </c>
      <c r="C22" s="17" t="s">
        <v>64</v>
      </c>
      <c r="D22" s="17">
        <v>47</v>
      </c>
      <c r="E22" s="18" t="s">
        <v>73</v>
      </c>
      <c r="F22" s="17" t="s">
        <v>66</v>
      </c>
      <c r="G22" s="17" t="s">
        <v>74</v>
      </c>
      <c r="H22" s="18" t="s">
        <v>75</v>
      </c>
      <c r="I22" s="18" t="s">
        <v>76</v>
      </c>
    </row>
    <row r="23" spans="1:9" s="2" customFormat="1" ht="57.75" customHeight="1">
      <c r="A23" s="15">
        <v>20</v>
      </c>
      <c r="B23" s="20"/>
      <c r="C23" s="17" t="s">
        <v>77</v>
      </c>
      <c r="D23" s="17">
        <v>1</v>
      </c>
      <c r="E23" s="24" t="s">
        <v>78</v>
      </c>
      <c r="F23" s="19" t="s">
        <v>15</v>
      </c>
      <c r="G23" s="17" t="s">
        <v>16</v>
      </c>
      <c r="H23" s="24" t="s">
        <v>79</v>
      </c>
      <c r="I23" s="18"/>
    </row>
    <row r="24" spans="1:9" s="2" customFormat="1" ht="63.75" customHeight="1">
      <c r="A24" s="15">
        <v>21</v>
      </c>
      <c r="B24" s="20"/>
      <c r="C24" s="17" t="s">
        <v>80</v>
      </c>
      <c r="D24" s="17">
        <v>1</v>
      </c>
      <c r="E24" s="24" t="s">
        <v>81</v>
      </c>
      <c r="F24" s="19" t="s">
        <v>15</v>
      </c>
      <c r="G24" s="17" t="s">
        <v>16</v>
      </c>
      <c r="H24" s="24" t="s">
        <v>82</v>
      </c>
      <c r="I24" s="18"/>
    </row>
    <row r="25" spans="1:9" s="2" customFormat="1" ht="30.75" customHeight="1">
      <c r="A25" s="15">
        <v>22</v>
      </c>
      <c r="B25" s="20"/>
      <c r="C25" s="17" t="s">
        <v>83</v>
      </c>
      <c r="D25" s="25">
        <v>2</v>
      </c>
      <c r="E25" s="24" t="s">
        <v>84</v>
      </c>
      <c r="F25" s="19" t="s">
        <v>15</v>
      </c>
      <c r="G25" s="17" t="s">
        <v>16</v>
      </c>
      <c r="H25" s="24" t="s">
        <v>85</v>
      </c>
      <c r="I25" s="18"/>
    </row>
    <row r="26" spans="1:9" s="2" customFormat="1" ht="30.75" customHeight="1">
      <c r="A26" s="15">
        <v>23</v>
      </c>
      <c r="B26" s="20"/>
      <c r="C26" s="17" t="s">
        <v>86</v>
      </c>
      <c r="D26" s="26"/>
      <c r="E26" s="24" t="s">
        <v>87</v>
      </c>
      <c r="F26" s="19" t="s">
        <v>15</v>
      </c>
      <c r="G26" s="17" t="s">
        <v>16</v>
      </c>
      <c r="H26" s="24" t="s">
        <v>88</v>
      </c>
      <c r="I26" s="18"/>
    </row>
    <row r="27" spans="1:9" s="2" customFormat="1" ht="51.75" customHeight="1">
      <c r="A27" s="15">
        <v>24</v>
      </c>
      <c r="B27" s="20"/>
      <c r="C27" s="17" t="s">
        <v>89</v>
      </c>
      <c r="D27" s="17">
        <v>2</v>
      </c>
      <c r="E27" s="24" t="s">
        <v>90</v>
      </c>
      <c r="F27" s="19" t="s">
        <v>15</v>
      </c>
      <c r="G27" s="17" t="s">
        <v>16</v>
      </c>
      <c r="I27" s="18" t="s">
        <v>91</v>
      </c>
    </row>
    <row r="28" spans="1:9" s="2" customFormat="1" ht="33" customHeight="1">
      <c r="A28" s="15">
        <v>25</v>
      </c>
      <c r="B28" s="20"/>
      <c r="C28" s="17" t="s">
        <v>92</v>
      </c>
      <c r="D28" s="17">
        <v>1</v>
      </c>
      <c r="E28" s="24" t="s">
        <v>20</v>
      </c>
      <c r="F28" s="19" t="s">
        <v>15</v>
      </c>
      <c r="G28" s="17" t="s">
        <v>16</v>
      </c>
      <c r="H28" s="24" t="s">
        <v>93</v>
      </c>
      <c r="I28" s="18" t="s">
        <v>94</v>
      </c>
    </row>
    <row r="29" spans="1:9" s="2" customFormat="1" ht="36.75" customHeight="1">
      <c r="A29" s="15">
        <v>26</v>
      </c>
      <c r="B29" s="20"/>
      <c r="C29" s="17" t="s">
        <v>95</v>
      </c>
      <c r="D29" s="17">
        <v>1</v>
      </c>
      <c r="E29" s="24" t="s">
        <v>96</v>
      </c>
      <c r="F29" s="19" t="s">
        <v>40</v>
      </c>
      <c r="G29" s="17" t="s">
        <v>74</v>
      </c>
      <c r="H29" s="24" t="s">
        <v>97</v>
      </c>
      <c r="I29" s="18"/>
    </row>
    <row r="30" spans="1:9" s="2" customFormat="1" ht="39.75" customHeight="1">
      <c r="A30" s="15">
        <v>27</v>
      </c>
      <c r="B30" s="20"/>
      <c r="C30" s="17" t="s">
        <v>98</v>
      </c>
      <c r="D30" s="17">
        <v>2</v>
      </c>
      <c r="E30" s="18" t="s">
        <v>99</v>
      </c>
      <c r="F30" s="19" t="s">
        <v>15</v>
      </c>
      <c r="G30" s="17" t="s">
        <v>16</v>
      </c>
      <c r="H30" s="18" t="s">
        <v>100</v>
      </c>
      <c r="I30" s="18" t="s">
        <v>101</v>
      </c>
    </row>
    <row r="31" spans="1:9" s="2" customFormat="1" ht="36.75" customHeight="1">
      <c r="A31" s="15">
        <v>28</v>
      </c>
      <c r="B31" s="20"/>
      <c r="C31" s="15" t="s">
        <v>102</v>
      </c>
      <c r="D31" s="17">
        <v>2</v>
      </c>
      <c r="E31" s="24" t="s">
        <v>103</v>
      </c>
      <c r="F31" s="19" t="s">
        <v>15</v>
      </c>
      <c r="G31" s="17" t="s">
        <v>16</v>
      </c>
      <c r="H31" s="18" t="s">
        <v>104</v>
      </c>
      <c r="I31" s="18"/>
    </row>
    <row r="32" spans="1:9" s="2" customFormat="1" ht="51" customHeight="1">
      <c r="A32" s="15">
        <v>29</v>
      </c>
      <c r="B32" s="20"/>
      <c r="C32" s="15" t="s">
        <v>105</v>
      </c>
      <c r="D32" s="17">
        <v>1</v>
      </c>
      <c r="E32" s="24" t="s">
        <v>106</v>
      </c>
      <c r="F32" s="19" t="s">
        <v>15</v>
      </c>
      <c r="G32" s="17" t="s">
        <v>16</v>
      </c>
      <c r="H32" s="18" t="s">
        <v>107</v>
      </c>
      <c r="I32" s="18" t="s">
        <v>108</v>
      </c>
    </row>
    <row r="33" spans="1:9" s="2" customFormat="1" ht="51" customHeight="1">
      <c r="A33" s="15">
        <v>30</v>
      </c>
      <c r="B33" s="20"/>
      <c r="C33" s="15" t="s">
        <v>13</v>
      </c>
      <c r="D33" s="25">
        <v>5</v>
      </c>
      <c r="E33" s="24" t="s">
        <v>109</v>
      </c>
      <c r="F33" s="19" t="s">
        <v>15</v>
      </c>
      <c r="G33" s="17" t="s">
        <v>16</v>
      </c>
      <c r="H33" s="18" t="s">
        <v>110</v>
      </c>
      <c r="I33" s="18" t="s">
        <v>111</v>
      </c>
    </row>
    <row r="34" spans="1:9" s="2" customFormat="1" ht="60" customHeight="1">
      <c r="A34" s="15">
        <v>31</v>
      </c>
      <c r="B34" s="20"/>
      <c r="C34" s="15" t="s">
        <v>112</v>
      </c>
      <c r="D34" s="27"/>
      <c r="E34" s="24" t="s">
        <v>113</v>
      </c>
      <c r="F34" s="19" t="s">
        <v>15</v>
      </c>
      <c r="G34" s="17" t="s">
        <v>74</v>
      </c>
      <c r="H34" s="18" t="s">
        <v>114</v>
      </c>
      <c r="I34" s="18"/>
    </row>
    <row r="35" spans="1:9" s="2" customFormat="1" ht="51.75" customHeight="1">
      <c r="A35" s="15">
        <v>32</v>
      </c>
      <c r="B35" s="20"/>
      <c r="C35" s="15" t="s">
        <v>115</v>
      </c>
      <c r="D35" s="26"/>
      <c r="E35" s="24" t="s">
        <v>116</v>
      </c>
      <c r="F35" s="19" t="s">
        <v>40</v>
      </c>
      <c r="G35" s="17" t="s">
        <v>16</v>
      </c>
      <c r="H35" s="18" t="s">
        <v>117</v>
      </c>
      <c r="I35" s="18" t="s">
        <v>118</v>
      </c>
    </row>
    <row r="36" spans="1:9" s="2" customFormat="1" ht="39" customHeight="1">
      <c r="A36" s="15">
        <v>33</v>
      </c>
      <c r="B36" s="20"/>
      <c r="C36" s="15" t="s">
        <v>119</v>
      </c>
      <c r="D36" s="17">
        <v>2</v>
      </c>
      <c r="E36" s="24" t="s">
        <v>120</v>
      </c>
      <c r="F36" s="19" t="s">
        <v>121</v>
      </c>
      <c r="G36" s="17" t="s">
        <v>74</v>
      </c>
      <c r="H36" s="18" t="s">
        <v>122</v>
      </c>
      <c r="I36" s="18" t="s">
        <v>123</v>
      </c>
    </row>
    <row r="37" spans="1:9" s="2" customFormat="1" ht="30.75" customHeight="1">
      <c r="A37" s="15">
        <v>34</v>
      </c>
      <c r="B37" s="20"/>
      <c r="C37" s="15" t="s">
        <v>124</v>
      </c>
      <c r="D37" s="17">
        <v>2</v>
      </c>
      <c r="E37" s="24" t="s">
        <v>125</v>
      </c>
      <c r="F37" s="19" t="s">
        <v>121</v>
      </c>
      <c r="G37" s="17" t="s">
        <v>74</v>
      </c>
      <c r="H37" s="18" t="s">
        <v>126</v>
      </c>
      <c r="I37" s="18" t="s">
        <v>127</v>
      </c>
    </row>
    <row r="38" spans="1:9" s="2" customFormat="1" ht="30.75" customHeight="1">
      <c r="A38" s="15">
        <v>35</v>
      </c>
      <c r="B38" s="20"/>
      <c r="C38" s="15" t="s">
        <v>128</v>
      </c>
      <c r="D38" s="17">
        <v>2</v>
      </c>
      <c r="E38" s="24" t="s">
        <v>129</v>
      </c>
      <c r="F38" s="19" t="s">
        <v>121</v>
      </c>
      <c r="G38" s="17" t="s">
        <v>74</v>
      </c>
      <c r="H38" s="18" t="s">
        <v>130</v>
      </c>
      <c r="I38" s="18"/>
    </row>
    <row r="39" spans="1:9" s="2" customFormat="1" ht="33" customHeight="1">
      <c r="A39" s="15">
        <v>36</v>
      </c>
      <c r="B39" s="28"/>
      <c r="C39" s="15" t="s">
        <v>131</v>
      </c>
      <c r="D39" s="17">
        <v>1</v>
      </c>
      <c r="E39" s="24" t="s">
        <v>132</v>
      </c>
      <c r="F39" s="19" t="s">
        <v>15</v>
      </c>
      <c r="G39" s="17" t="s">
        <v>16</v>
      </c>
      <c r="H39" s="18" t="s">
        <v>133</v>
      </c>
      <c r="I39" s="18"/>
    </row>
    <row r="40" spans="1:9" s="2" customFormat="1" ht="45" customHeight="1">
      <c r="A40" s="15">
        <v>37</v>
      </c>
      <c r="B40" s="16" t="s">
        <v>134</v>
      </c>
      <c r="C40" s="15" t="s">
        <v>64</v>
      </c>
      <c r="D40" s="15">
        <v>8</v>
      </c>
      <c r="E40" s="22" t="s">
        <v>135</v>
      </c>
      <c r="F40" s="19" t="s">
        <v>66</v>
      </c>
      <c r="G40" s="17" t="s">
        <v>16</v>
      </c>
      <c r="H40" s="29" t="s">
        <v>67</v>
      </c>
      <c r="I40" s="31" t="s">
        <v>136</v>
      </c>
    </row>
    <row r="41" spans="1:9" s="2" customFormat="1" ht="48.75" customHeight="1">
      <c r="A41" s="15">
        <v>38</v>
      </c>
      <c r="B41" s="20"/>
      <c r="C41" s="15" t="s">
        <v>137</v>
      </c>
      <c r="D41" s="15">
        <v>2</v>
      </c>
      <c r="E41" s="22" t="s">
        <v>138</v>
      </c>
      <c r="F41" s="17" t="s">
        <v>66</v>
      </c>
      <c r="G41" s="17" t="s">
        <v>16</v>
      </c>
      <c r="H41" s="23" t="s">
        <v>67</v>
      </c>
      <c r="I41" s="31" t="s">
        <v>139</v>
      </c>
    </row>
    <row r="42" spans="1:9" s="2" customFormat="1" ht="64.5" customHeight="1">
      <c r="A42" s="15">
        <v>39</v>
      </c>
      <c r="B42" s="20"/>
      <c r="C42" s="15" t="s">
        <v>140</v>
      </c>
      <c r="D42" s="15">
        <v>3</v>
      </c>
      <c r="E42" s="22" t="s">
        <v>141</v>
      </c>
      <c r="F42" s="19" t="s">
        <v>15</v>
      </c>
      <c r="G42" s="17" t="s">
        <v>16</v>
      </c>
      <c r="H42" s="22" t="s">
        <v>142</v>
      </c>
      <c r="I42" s="22" t="s">
        <v>143</v>
      </c>
    </row>
    <row r="43" spans="1:9" s="2" customFormat="1" ht="93" customHeight="1">
      <c r="A43" s="15">
        <v>40</v>
      </c>
      <c r="B43" s="20"/>
      <c r="C43" s="15" t="s">
        <v>144</v>
      </c>
      <c r="D43" s="15">
        <v>5</v>
      </c>
      <c r="E43" s="22" t="s">
        <v>145</v>
      </c>
      <c r="F43" s="19" t="s">
        <v>15</v>
      </c>
      <c r="G43" s="17" t="s">
        <v>16</v>
      </c>
      <c r="H43" s="22" t="s">
        <v>146</v>
      </c>
      <c r="I43" s="22" t="s">
        <v>147</v>
      </c>
    </row>
    <row r="44" spans="1:9" s="2" customFormat="1" ht="39" customHeight="1">
      <c r="A44" s="15">
        <v>41</v>
      </c>
      <c r="B44" s="20"/>
      <c r="C44" s="15" t="s">
        <v>148</v>
      </c>
      <c r="D44" s="15">
        <v>1</v>
      </c>
      <c r="E44" s="22" t="s">
        <v>149</v>
      </c>
      <c r="F44" s="19" t="s">
        <v>15</v>
      </c>
      <c r="G44" s="17" t="s">
        <v>16</v>
      </c>
      <c r="H44" s="22" t="s">
        <v>150</v>
      </c>
      <c r="I44" s="18" t="s">
        <v>151</v>
      </c>
    </row>
    <row r="45" spans="1:9" s="2" customFormat="1" ht="54.75" customHeight="1">
      <c r="A45" s="15">
        <v>42</v>
      </c>
      <c r="B45" s="20"/>
      <c r="C45" s="15" t="s">
        <v>152</v>
      </c>
      <c r="D45" s="15">
        <v>1</v>
      </c>
      <c r="E45" s="22" t="s">
        <v>153</v>
      </c>
      <c r="F45" s="19" t="s">
        <v>15</v>
      </c>
      <c r="G45" s="17" t="s">
        <v>16</v>
      </c>
      <c r="H45" s="18" t="s">
        <v>154</v>
      </c>
      <c r="I45" s="22" t="s">
        <v>155</v>
      </c>
    </row>
    <row r="46" spans="1:9" s="2" customFormat="1" ht="33" customHeight="1">
      <c r="A46" s="15">
        <v>43</v>
      </c>
      <c r="B46" s="28"/>
      <c r="C46" s="15" t="s">
        <v>156</v>
      </c>
      <c r="D46" s="15">
        <v>1</v>
      </c>
      <c r="E46" s="22" t="s">
        <v>157</v>
      </c>
      <c r="F46" s="19" t="s">
        <v>15</v>
      </c>
      <c r="G46" s="17" t="s">
        <v>16</v>
      </c>
      <c r="H46" s="22" t="s">
        <v>158</v>
      </c>
      <c r="I46" s="22" t="s">
        <v>159</v>
      </c>
    </row>
    <row r="47" spans="1:9" s="3" customFormat="1" ht="27" customHeight="1">
      <c r="A47" s="15">
        <v>44</v>
      </c>
      <c r="B47" s="15" t="s">
        <v>160</v>
      </c>
      <c r="C47" s="17" t="s">
        <v>161</v>
      </c>
      <c r="D47" s="17">
        <v>1</v>
      </c>
      <c r="E47" s="18" t="s">
        <v>162</v>
      </c>
      <c r="F47" s="15" t="s">
        <v>66</v>
      </c>
      <c r="G47" s="17" t="s">
        <v>16</v>
      </c>
      <c r="H47" s="18" t="s">
        <v>142</v>
      </c>
      <c r="I47" s="18"/>
    </row>
    <row r="48" spans="1:9" s="2" customFormat="1" ht="27" customHeight="1">
      <c r="A48" s="15">
        <v>45</v>
      </c>
      <c r="B48" s="15"/>
      <c r="C48" s="17" t="s">
        <v>83</v>
      </c>
      <c r="D48" s="17">
        <v>1</v>
      </c>
      <c r="E48" s="18" t="s">
        <v>163</v>
      </c>
      <c r="F48" s="17" t="s">
        <v>15</v>
      </c>
      <c r="G48" s="17" t="s">
        <v>16</v>
      </c>
      <c r="H48" s="18" t="s">
        <v>85</v>
      </c>
      <c r="I48" s="18"/>
    </row>
    <row r="49" spans="1:9" s="3" customFormat="1" ht="42" customHeight="1">
      <c r="A49" s="15">
        <v>46</v>
      </c>
      <c r="B49" s="15"/>
      <c r="C49" s="17" t="s">
        <v>144</v>
      </c>
      <c r="D49" s="15">
        <v>1</v>
      </c>
      <c r="E49" s="22" t="s">
        <v>164</v>
      </c>
      <c r="F49" s="15" t="s">
        <v>66</v>
      </c>
      <c r="G49" s="17" t="s">
        <v>16</v>
      </c>
      <c r="H49" s="18" t="s">
        <v>165</v>
      </c>
      <c r="I49" s="18"/>
    </row>
    <row r="50" spans="1:9" s="3" customFormat="1" ht="33" customHeight="1">
      <c r="A50" s="15">
        <v>47</v>
      </c>
      <c r="B50" s="15"/>
      <c r="C50" s="15" t="s">
        <v>166</v>
      </c>
      <c r="D50" s="15">
        <v>1</v>
      </c>
      <c r="E50" s="22" t="s">
        <v>167</v>
      </c>
      <c r="F50" s="15" t="s">
        <v>66</v>
      </c>
      <c r="G50" s="17" t="s">
        <v>16</v>
      </c>
      <c r="H50" s="18" t="s">
        <v>168</v>
      </c>
      <c r="I50" s="18"/>
    </row>
    <row r="51" spans="1:9" s="3" customFormat="1" ht="27" customHeight="1">
      <c r="A51" s="15">
        <v>48</v>
      </c>
      <c r="B51" s="15"/>
      <c r="C51" s="17" t="s">
        <v>169</v>
      </c>
      <c r="D51" s="17">
        <v>1</v>
      </c>
      <c r="E51" s="18" t="s">
        <v>170</v>
      </c>
      <c r="F51" s="15" t="s">
        <v>66</v>
      </c>
      <c r="G51" s="17" t="s">
        <v>16</v>
      </c>
      <c r="H51" s="18" t="s">
        <v>171</v>
      </c>
      <c r="I51" s="18"/>
    </row>
    <row r="52" spans="1:9" s="3" customFormat="1" ht="27" customHeight="1">
      <c r="A52" s="15">
        <v>49</v>
      </c>
      <c r="B52" s="15"/>
      <c r="C52" s="15" t="s">
        <v>172</v>
      </c>
      <c r="D52" s="15">
        <v>1</v>
      </c>
      <c r="E52" s="18" t="s">
        <v>173</v>
      </c>
      <c r="F52" s="15" t="s">
        <v>66</v>
      </c>
      <c r="G52" s="17" t="s">
        <v>16</v>
      </c>
      <c r="H52" s="18" t="s">
        <v>174</v>
      </c>
      <c r="I52" s="18" t="s">
        <v>175</v>
      </c>
    </row>
    <row r="53" spans="1:9" s="3" customFormat="1" ht="27" customHeight="1">
      <c r="A53" s="15">
        <v>50</v>
      </c>
      <c r="B53" s="15"/>
      <c r="C53" s="15" t="s">
        <v>176</v>
      </c>
      <c r="D53" s="15">
        <v>1</v>
      </c>
      <c r="E53" s="18" t="s">
        <v>177</v>
      </c>
      <c r="F53" s="15" t="s">
        <v>66</v>
      </c>
      <c r="G53" s="17" t="s">
        <v>16</v>
      </c>
      <c r="H53" s="18" t="s">
        <v>178</v>
      </c>
      <c r="I53" s="18" t="s">
        <v>175</v>
      </c>
    </row>
    <row r="54" spans="1:9" s="2" customFormat="1" ht="38.25" customHeight="1">
      <c r="A54" s="15">
        <v>51</v>
      </c>
      <c r="B54" s="15"/>
      <c r="C54" s="17" t="s">
        <v>179</v>
      </c>
      <c r="D54" s="17">
        <v>1</v>
      </c>
      <c r="E54" s="18" t="s">
        <v>180</v>
      </c>
      <c r="F54" s="17" t="s">
        <v>15</v>
      </c>
      <c r="G54" s="17" t="s">
        <v>16</v>
      </c>
      <c r="H54" s="18" t="s">
        <v>142</v>
      </c>
      <c r="I54" s="18"/>
    </row>
    <row r="55" spans="1:9" s="2" customFormat="1" ht="27.75" customHeight="1">
      <c r="A55" s="15">
        <v>52</v>
      </c>
      <c r="B55" s="15" t="s">
        <v>181</v>
      </c>
      <c r="C55" s="17" t="s">
        <v>64</v>
      </c>
      <c r="D55" s="17">
        <v>6</v>
      </c>
      <c r="E55" s="18" t="s">
        <v>73</v>
      </c>
      <c r="F55" s="15" t="s">
        <v>66</v>
      </c>
      <c r="G55" s="17" t="s">
        <v>16</v>
      </c>
      <c r="H55" s="18" t="s">
        <v>67</v>
      </c>
      <c r="I55" s="18" t="s">
        <v>182</v>
      </c>
    </row>
    <row r="56" spans="1:9" s="2" customFormat="1" ht="27.75" customHeight="1">
      <c r="A56" s="15">
        <v>53</v>
      </c>
      <c r="B56" s="15"/>
      <c r="C56" s="17" t="s">
        <v>183</v>
      </c>
      <c r="D56" s="17">
        <v>1</v>
      </c>
      <c r="E56" s="18" t="s">
        <v>184</v>
      </c>
      <c r="F56" s="17" t="s">
        <v>15</v>
      </c>
      <c r="G56" s="17" t="s">
        <v>16</v>
      </c>
      <c r="H56" s="18" t="s">
        <v>114</v>
      </c>
      <c r="I56" s="18"/>
    </row>
    <row r="57" spans="1:9" s="3" customFormat="1" ht="27.75" customHeight="1">
      <c r="A57" s="15">
        <v>54</v>
      </c>
      <c r="B57" s="15" t="s">
        <v>185</v>
      </c>
      <c r="C57" s="17" t="s">
        <v>64</v>
      </c>
      <c r="D57" s="17">
        <v>3</v>
      </c>
      <c r="E57" s="18" t="s">
        <v>73</v>
      </c>
      <c r="F57" s="15" t="s">
        <v>66</v>
      </c>
      <c r="G57" s="17" t="s">
        <v>16</v>
      </c>
      <c r="H57" s="18" t="s">
        <v>67</v>
      </c>
      <c r="I57" s="18" t="s">
        <v>186</v>
      </c>
    </row>
    <row r="58" spans="1:9" s="3" customFormat="1" ht="27.75" customHeight="1">
      <c r="A58" s="15">
        <v>55</v>
      </c>
      <c r="B58" s="15"/>
      <c r="C58" s="17" t="s">
        <v>22</v>
      </c>
      <c r="D58" s="17">
        <v>1</v>
      </c>
      <c r="E58" s="18" t="s">
        <v>187</v>
      </c>
      <c r="F58" s="17" t="s">
        <v>15</v>
      </c>
      <c r="G58" s="17" t="s">
        <v>16</v>
      </c>
      <c r="H58" s="18" t="s">
        <v>188</v>
      </c>
      <c r="I58" s="18"/>
    </row>
    <row r="59" spans="1:9" s="3" customFormat="1" ht="57" customHeight="1">
      <c r="A59" s="15">
        <v>56</v>
      </c>
      <c r="B59" s="15"/>
      <c r="C59" s="17" t="s">
        <v>189</v>
      </c>
      <c r="D59" s="17">
        <v>1</v>
      </c>
      <c r="E59" s="18" t="s">
        <v>190</v>
      </c>
      <c r="F59" s="17" t="s">
        <v>15</v>
      </c>
      <c r="G59" s="17" t="s">
        <v>16</v>
      </c>
      <c r="H59" s="18" t="s">
        <v>191</v>
      </c>
      <c r="I59" s="18"/>
    </row>
    <row r="60" spans="1:9" s="3" customFormat="1" ht="27" customHeight="1">
      <c r="A60" s="15">
        <v>57</v>
      </c>
      <c r="B60" s="15"/>
      <c r="C60" s="15" t="s">
        <v>161</v>
      </c>
      <c r="D60" s="21">
        <v>1</v>
      </c>
      <c r="E60" s="30" t="s">
        <v>192</v>
      </c>
      <c r="F60" s="17" t="s">
        <v>15</v>
      </c>
      <c r="G60" s="17" t="s">
        <v>16</v>
      </c>
      <c r="H60" s="22" t="s">
        <v>142</v>
      </c>
      <c r="I60" s="32"/>
    </row>
    <row r="61" spans="1:9" s="3" customFormat="1" ht="27" customHeight="1">
      <c r="A61" s="15">
        <v>58</v>
      </c>
      <c r="B61" s="15"/>
      <c r="C61" s="17" t="s">
        <v>193</v>
      </c>
      <c r="D61" s="17">
        <v>1</v>
      </c>
      <c r="E61" s="18" t="s">
        <v>194</v>
      </c>
      <c r="F61" s="17" t="s">
        <v>15</v>
      </c>
      <c r="G61" s="17" t="s">
        <v>16</v>
      </c>
      <c r="H61" s="18" t="s">
        <v>195</v>
      </c>
      <c r="I61" s="32"/>
    </row>
    <row r="62" spans="1:9" s="3" customFormat="1" ht="27" customHeight="1">
      <c r="A62" s="15">
        <v>59</v>
      </c>
      <c r="B62" s="15"/>
      <c r="C62" s="17" t="s">
        <v>83</v>
      </c>
      <c r="D62" s="17">
        <v>1</v>
      </c>
      <c r="E62" s="18" t="s">
        <v>84</v>
      </c>
      <c r="F62" s="17" t="s">
        <v>15</v>
      </c>
      <c r="G62" s="17" t="s">
        <v>16</v>
      </c>
      <c r="H62" s="18" t="s">
        <v>85</v>
      </c>
      <c r="I62" s="18"/>
    </row>
    <row r="63" spans="1:9" s="3" customFormat="1" ht="24" customHeight="1">
      <c r="A63" s="15">
        <v>60</v>
      </c>
      <c r="B63" s="16" t="s">
        <v>196</v>
      </c>
      <c r="C63" s="17" t="s">
        <v>179</v>
      </c>
      <c r="D63" s="17">
        <v>1</v>
      </c>
      <c r="E63" s="18" t="s">
        <v>197</v>
      </c>
      <c r="F63" s="17" t="s">
        <v>15</v>
      </c>
      <c r="G63" s="17" t="s">
        <v>16</v>
      </c>
      <c r="H63" s="18" t="s">
        <v>51</v>
      </c>
      <c r="I63" s="18"/>
    </row>
    <row r="64" spans="1:9" s="3" customFormat="1" ht="66" customHeight="1">
      <c r="A64" s="15">
        <v>61</v>
      </c>
      <c r="B64" s="20"/>
      <c r="C64" s="17" t="s">
        <v>144</v>
      </c>
      <c r="D64" s="17">
        <v>1</v>
      </c>
      <c r="E64" s="22" t="s">
        <v>198</v>
      </c>
      <c r="F64" s="17" t="s">
        <v>15</v>
      </c>
      <c r="G64" s="15" t="s">
        <v>74</v>
      </c>
      <c r="H64" s="18" t="s">
        <v>199</v>
      </c>
      <c r="I64" s="18"/>
    </row>
    <row r="65" spans="1:9" s="3" customFormat="1" ht="24" customHeight="1">
      <c r="A65" s="15">
        <v>62</v>
      </c>
      <c r="B65" s="20"/>
      <c r="C65" s="17" t="s">
        <v>193</v>
      </c>
      <c r="D65" s="17">
        <v>1</v>
      </c>
      <c r="E65" s="22" t="s">
        <v>194</v>
      </c>
      <c r="F65" s="17" t="s">
        <v>15</v>
      </c>
      <c r="G65" s="15" t="s">
        <v>74</v>
      </c>
      <c r="H65" s="22" t="s">
        <v>195</v>
      </c>
      <c r="I65" s="18"/>
    </row>
    <row r="66" spans="1:9" s="3" customFormat="1" ht="24" customHeight="1">
      <c r="A66" s="15">
        <v>63</v>
      </c>
      <c r="B66" s="20"/>
      <c r="C66" s="17" t="s">
        <v>200</v>
      </c>
      <c r="D66" s="17">
        <v>1</v>
      </c>
      <c r="E66" s="22" t="s">
        <v>201</v>
      </c>
      <c r="F66" s="17" t="s">
        <v>15</v>
      </c>
      <c r="G66" s="15" t="s">
        <v>74</v>
      </c>
      <c r="H66" s="22" t="s">
        <v>88</v>
      </c>
      <c r="I66" s="18"/>
    </row>
    <row r="67" spans="1:9" s="2" customFormat="1" ht="36" customHeight="1">
      <c r="A67" s="15">
        <v>64</v>
      </c>
      <c r="B67" s="20"/>
      <c r="C67" s="17" t="s">
        <v>64</v>
      </c>
      <c r="D67" s="17">
        <v>1</v>
      </c>
      <c r="E67" s="22" t="s">
        <v>202</v>
      </c>
      <c r="F67" s="17" t="s">
        <v>15</v>
      </c>
      <c r="G67" s="15" t="s">
        <v>74</v>
      </c>
      <c r="H67" s="22" t="s">
        <v>67</v>
      </c>
      <c r="I67" s="22" t="s">
        <v>203</v>
      </c>
    </row>
    <row r="68" spans="1:9" s="2" customFormat="1" ht="36" customHeight="1">
      <c r="A68" s="15">
        <v>65</v>
      </c>
      <c r="B68" s="28"/>
      <c r="C68" s="17" t="s">
        <v>204</v>
      </c>
      <c r="D68" s="17">
        <v>1</v>
      </c>
      <c r="E68" s="30" t="s">
        <v>205</v>
      </c>
      <c r="F68" s="17" t="s">
        <v>15</v>
      </c>
      <c r="G68" s="15" t="s">
        <v>74</v>
      </c>
      <c r="H68" s="18"/>
      <c r="I68" s="18" t="s">
        <v>206</v>
      </c>
    </row>
    <row r="69" spans="1:9" s="2" customFormat="1" ht="51.75" customHeight="1">
      <c r="A69" s="15">
        <v>66</v>
      </c>
      <c r="B69" s="15" t="s">
        <v>207</v>
      </c>
      <c r="C69" s="17" t="s">
        <v>83</v>
      </c>
      <c r="D69" s="17">
        <v>1</v>
      </c>
      <c r="E69" s="18" t="s">
        <v>84</v>
      </c>
      <c r="F69" s="17" t="s">
        <v>15</v>
      </c>
      <c r="G69" s="17" t="s">
        <v>16</v>
      </c>
      <c r="H69" s="18" t="s">
        <v>85</v>
      </c>
      <c r="I69" s="18"/>
    </row>
    <row r="70" spans="1:9" s="3" customFormat="1" ht="36.75" customHeight="1">
      <c r="A70" s="15">
        <v>67</v>
      </c>
      <c r="B70" s="16" t="s">
        <v>208</v>
      </c>
      <c r="C70" s="17" t="s">
        <v>179</v>
      </c>
      <c r="D70" s="17">
        <v>1</v>
      </c>
      <c r="E70" s="18" t="s">
        <v>209</v>
      </c>
      <c r="F70" s="17" t="s">
        <v>15</v>
      </c>
      <c r="G70" s="17" t="s">
        <v>16</v>
      </c>
      <c r="H70" s="18" t="s">
        <v>114</v>
      </c>
      <c r="I70" s="18" t="s">
        <v>210</v>
      </c>
    </row>
    <row r="71" spans="1:9" s="3" customFormat="1" ht="33" customHeight="1">
      <c r="A71" s="15">
        <v>68</v>
      </c>
      <c r="B71" s="20"/>
      <c r="C71" s="17" t="s">
        <v>161</v>
      </c>
      <c r="D71" s="17">
        <v>1</v>
      </c>
      <c r="E71" s="18" t="s">
        <v>192</v>
      </c>
      <c r="F71" s="17" t="s">
        <v>15</v>
      </c>
      <c r="G71" s="17" t="s">
        <v>16</v>
      </c>
      <c r="H71" s="18" t="s">
        <v>142</v>
      </c>
      <c r="I71" s="18" t="s">
        <v>211</v>
      </c>
    </row>
    <row r="72" spans="1:9" s="3" customFormat="1" ht="64.5" customHeight="1">
      <c r="A72" s="15">
        <v>69</v>
      </c>
      <c r="B72" s="20"/>
      <c r="C72" s="17" t="s">
        <v>212</v>
      </c>
      <c r="D72" s="17">
        <v>1</v>
      </c>
      <c r="E72" s="18" t="s">
        <v>213</v>
      </c>
      <c r="F72" s="17" t="s">
        <v>15</v>
      </c>
      <c r="G72" s="17" t="s">
        <v>16</v>
      </c>
      <c r="H72" s="18" t="s">
        <v>114</v>
      </c>
      <c r="I72" s="18" t="s">
        <v>214</v>
      </c>
    </row>
    <row r="73" spans="1:9" s="3" customFormat="1" ht="30" customHeight="1">
      <c r="A73" s="15">
        <v>70</v>
      </c>
      <c r="B73" s="20"/>
      <c r="C73" s="17" t="s">
        <v>193</v>
      </c>
      <c r="D73" s="17">
        <v>1</v>
      </c>
      <c r="E73" s="18" t="s">
        <v>194</v>
      </c>
      <c r="F73" s="17" t="s">
        <v>15</v>
      </c>
      <c r="G73" s="17" t="s">
        <v>16</v>
      </c>
      <c r="H73" s="18" t="s">
        <v>195</v>
      </c>
      <c r="I73" s="18" t="s">
        <v>215</v>
      </c>
    </row>
    <row r="74" spans="1:9" s="3" customFormat="1" ht="30" customHeight="1">
      <c r="A74" s="15">
        <v>71</v>
      </c>
      <c r="B74" s="20"/>
      <c r="C74" s="17" t="s">
        <v>83</v>
      </c>
      <c r="D74" s="17">
        <v>1</v>
      </c>
      <c r="E74" s="18" t="s">
        <v>84</v>
      </c>
      <c r="F74" s="17" t="s">
        <v>15</v>
      </c>
      <c r="G74" s="17" t="s">
        <v>16</v>
      </c>
      <c r="H74" s="18" t="s">
        <v>85</v>
      </c>
      <c r="I74" s="18" t="s">
        <v>216</v>
      </c>
    </row>
    <row r="75" spans="1:9" s="3" customFormat="1" ht="30" customHeight="1">
      <c r="A75" s="15">
        <v>72</v>
      </c>
      <c r="B75" s="20"/>
      <c r="C75" s="17" t="s">
        <v>64</v>
      </c>
      <c r="D75" s="17">
        <v>5</v>
      </c>
      <c r="E75" s="18" t="s">
        <v>73</v>
      </c>
      <c r="F75" s="15" t="s">
        <v>66</v>
      </c>
      <c r="G75" s="17" t="s">
        <v>16</v>
      </c>
      <c r="H75" s="18" t="s">
        <v>67</v>
      </c>
      <c r="I75" s="18" t="s">
        <v>217</v>
      </c>
    </row>
    <row r="76" spans="1:9" s="3" customFormat="1" ht="60.75" customHeight="1">
      <c r="A76" s="15">
        <v>73</v>
      </c>
      <c r="B76" s="20"/>
      <c r="C76" s="33" t="s">
        <v>218</v>
      </c>
      <c r="D76" s="17">
        <v>1</v>
      </c>
      <c r="E76" s="34" t="s">
        <v>219</v>
      </c>
      <c r="F76" s="17" t="s">
        <v>220</v>
      </c>
      <c r="G76" s="17" t="s">
        <v>16</v>
      </c>
      <c r="H76" s="35"/>
      <c r="I76" s="18" t="s">
        <v>71</v>
      </c>
    </row>
    <row r="77" spans="1:9" s="3" customFormat="1" ht="72" customHeight="1">
      <c r="A77" s="15">
        <v>74</v>
      </c>
      <c r="B77" s="20"/>
      <c r="C77" s="33" t="s">
        <v>221</v>
      </c>
      <c r="D77" s="17">
        <v>1</v>
      </c>
      <c r="E77" s="34" t="s">
        <v>222</v>
      </c>
      <c r="F77" s="17" t="s">
        <v>66</v>
      </c>
      <c r="G77" s="17" t="s">
        <v>16</v>
      </c>
      <c r="H77" s="18" t="s">
        <v>223</v>
      </c>
      <c r="I77" s="18" t="s">
        <v>224</v>
      </c>
    </row>
    <row r="78" spans="1:9" s="3" customFormat="1" ht="30" customHeight="1">
      <c r="A78" s="15">
        <v>75</v>
      </c>
      <c r="B78" s="20"/>
      <c r="C78" s="33" t="s">
        <v>225</v>
      </c>
      <c r="D78" s="17">
        <v>1</v>
      </c>
      <c r="E78" s="34" t="s">
        <v>226</v>
      </c>
      <c r="F78" s="17" t="s">
        <v>220</v>
      </c>
      <c r="G78" s="17" t="s">
        <v>16</v>
      </c>
      <c r="H78" s="18" t="s">
        <v>142</v>
      </c>
      <c r="I78" s="18" t="s">
        <v>227</v>
      </c>
    </row>
    <row r="79" spans="1:9" s="3" customFormat="1" ht="30" customHeight="1">
      <c r="A79" s="15">
        <v>76</v>
      </c>
      <c r="B79" s="16" t="s">
        <v>228</v>
      </c>
      <c r="C79" s="17" t="s">
        <v>229</v>
      </c>
      <c r="D79" s="15">
        <v>1</v>
      </c>
      <c r="E79" s="18" t="s">
        <v>230</v>
      </c>
      <c r="F79" s="15" t="s">
        <v>66</v>
      </c>
      <c r="G79" s="17" t="s">
        <v>16</v>
      </c>
      <c r="H79" s="18" t="s">
        <v>142</v>
      </c>
      <c r="I79" s="22"/>
    </row>
    <row r="80" spans="1:9" s="3" customFormat="1" ht="54.75" customHeight="1">
      <c r="A80" s="15">
        <v>77</v>
      </c>
      <c r="B80" s="20"/>
      <c r="C80" s="15" t="s">
        <v>212</v>
      </c>
      <c r="D80" s="15">
        <v>2</v>
      </c>
      <c r="E80" s="22" t="s">
        <v>231</v>
      </c>
      <c r="F80" s="15" t="s">
        <v>66</v>
      </c>
      <c r="G80" s="17" t="s">
        <v>16</v>
      </c>
      <c r="H80" s="18" t="s">
        <v>142</v>
      </c>
      <c r="I80" s="22"/>
    </row>
    <row r="81" spans="1:9" s="2" customFormat="1" ht="27.75" customHeight="1">
      <c r="A81" s="15">
        <v>78</v>
      </c>
      <c r="B81" s="20"/>
      <c r="C81" s="15" t="s">
        <v>64</v>
      </c>
      <c r="D81" s="15">
        <v>3</v>
      </c>
      <c r="E81" s="22" t="s">
        <v>232</v>
      </c>
      <c r="F81" s="17" t="s">
        <v>66</v>
      </c>
      <c r="G81" s="17" t="s">
        <v>16</v>
      </c>
      <c r="H81" s="18" t="s">
        <v>67</v>
      </c>
      <c r="I81" s="22"/>
    </row>
    <row r="82" spans="1:9" s="2" customFormat="1" ht="42.75" customHeight="1">
      <c r="A82" s="15">
        <v>79</v>
      </c>
      <c r="B82" s="28"/>
      <c r="C82" s="17" t="s">
        <v>89</v>
      </c>
      <c r="D82" s="21">
        <v>1</v>
      </c>
      <c r="E82" s="18" t="s">
        <v>233</v>
      </c>
      <c r="F82" s="15" t="s">
        <v>66</v>
      </c>
      <c r="G82" s="17" t="s">
        <v>16</v>
      </c>
      <c r="H82" s="18"/>
      <c r="I82" s="23" t="s">
        <v>71</v>
      </c>
    </row>
    <row r="83" spans="1:9" s="3" customFormat="1" ht="27.75" customHeight="1">
      <c r="A83" s="15">
        <v>80</v>
      </c>
      <c r="B83" s="15" t="s">
        <v>234</v>
      </c>
      <c r="C83" s="17" t="s">
        <v>193</v>
      </c>
      <c r="D83" s="17">
        <v>1</v>
      </c>
      <c r="E83" s="18" t="s">
        <v>194</v>
      </c>
      <c r="F83" s="17" t="s">
        <v>15</v>
      </c>
      <c r="G83" s="17" t="s">
        <v>16</v>
      </c>
      <c r="H83" s="18" t="s">
        <v>195</v>
      </c>
      <c r="I83" s="18"/>
    </row>
    <row r="84" spans="1:9" s="2" customFormat="1" ht="39.75" customHeight="1">
      <c r="A84" s="15">
        <v>81</v>
      </c>
      <c r="B84" s="15"/>
      <c r="C84" s="17" t="s">
        <v>235</v>
      </c>
      <c r="D84" s="17">
        <v>1</v>
      </c>
      <c r="E84" s="18" t="s">
        <v>236</v>
      </c>
      <c r="F84" s="17" t="s">
        <v>237</v>
      </c>
      <c r="G84" s="17" t="s">
        <v>16</v>
      </c>
      <c r="H84" s="18" t="s">
        <v>238</v>
      </c>
      <c r="I84" s="18"/>
    </row>
    <row r="85" spans="1:9" s="2" customFormat="1" ht="31.5" customHeight="1">
      <c r="A85" s="15">
        <v>82</v>
      </c>
      <c r="B85" s="15"/>
      <c r="C85" s="17" t="s">
        <v>64</v>
      </c>
      <c r="D85" s="17">
        <v>3</v>
      </c>
      <c r="E85" s="18" t="s">
        <v>73</v>
      </c>
      <c r="F85" s="17" t="s">
        <v>66</v>
      </c>
      <c r="G85" s="15" t="s">
        <v>74</v>
      </c>
      <c r="H85" s="22" t="s">
        <v>67</v>
      </c>
      <c r="I85" s="18"/>
    </row>
    <row r="86" spans="1:9" s="2" customFormat="1" ht="31.5" customHeight="1">
      <c r="A86" s="15">
        <v>83</v>
      </c>
      <c r="B86" s="17" t="s">
        <v>239</v>
      </c>
      <c r="C86" s="17" t="s">
        <v>240</v>
      </c>
      <c r="D86" s="21">
        <v>1</v>
      </c>
      <c r="E86" s="18" t="s">
        <v>184</v>
      </c>
      <c r="F86" s="17" t="s">
        <v>66</v>
      </c>
      <c r="G86" s="17" t="s">
        <v>16</v>
      </c>
      <c r="H86" s="18" t="s">
        <v>142</v>
      </c>
      <c r="I86" s="18" t="s">
        <v>175</v>
      </c>
    </row>
    <row r="87" spans="1:9" s="2" customFormat="1" ht="31.5" customHeight="1">
      <c r="A87" s="15">
        <v>84</v>
      </c>
      <c r="B87" s="17"/>
      <c r="C87" s="17" t="s">
        <v>19</v>
      </c>
      <c r="D87" s="17">
        <v>1</v>
      </c>
      <c r="E87" s="18" t="s">
        <v>20</v>
      </c>
      <c r="F87" s="17" t="s">
        <v>66</v>
      </c>
      <c r="G87" s="17" t="s">
        <v>16</v>
      </c>
      <c r="H87" s="18" t="s">
        <v>51</v>
      </c>
      <c r="I87" s="18" t="s">
        <v>175</v>
      </c>
    </row>
    <row r="88" spans="1:9" s="2" customFormat="1" ht="31.5" customHeight="1">
      <c r="A88" s="15">
        <v>85</v>
      </c>
      <c r="B88" s="17"/>
      <c r="C88" s="17" t="s">
        <v>241</v>
      </c>
      <c r="D88" s="17">
        <v>1</v>
      </c>
      <c r="E88" s="18" t="s">
        <v>242</v>
      </c>
      <c r="F88" s="17" t="s">
        <v>66</v>
      </c>
      <c r="G88" s="17" t="s">
        <v>16</v>
      </c>
      <c r="H88" s="18" t="s">
        <v>142</v>
      </c>
      <c r="I88" s="18" t="s">
        <v>175</v>
      </c>
    </row>
    <row r="89" spans="1:9" s="2" customFormat="1" ht="39.75" customHeight="1">
      <c r="A89" s="15">
        <v>86</v>
      </c>
      <c r="B89" s="17"/>
      <c r="C89" s="17" t="s">
        <v>243</v>
      </c>
      <c r="D89" s="21">
        <v>5</v>
      </c>
      <c r="E89" s="18" t="s">
        <v>244</v>
      </c>
      <c r="F89" s="17" t="s">
        <v>66</v>
      </c>
      <c r="G89" s="17" t="s">
        <v>16</v>
      </c>
      <c r="H89" s="18" t="s">
        <v>142</v>
      </c>
      <c r="I89" s="18" t="s">
        <v>175</v>
      </c>
    </row>
    <row r="90" spans="1:9" s="2" customFormat="1" ht="33" customHeight="1">
      <c r="A90" s="15">
        <v>87</v>
      </c>
      <c r="B90" s="17"/>
      <c r="C90" s="15" t="s">
        <v>161</v>
      </c>
      <c r="D90" s="21">
        <v>2</v>
      </c>
      <c r="E90" s="30" t="s">
        <v>192</v>
      </c>
      <c r="F90" s="17" t="s">
        <v>66</v>
      </c>
      <c r="G90" s="17" t="s">
        <v>16</v>
      </c>
      <c r="H90" s="22" t="s">
        <v>142</v>
      </c>
      <c r="I90" s="18" t="s">
        <v>175</v>
      </c>
    </row>
    <row r="91" spans="1:9" s="2" customFormat="1" ht="33" customHeight="1">
      <c r="A91" s="15">
        <v>88</v>
      </c>
      <c r="B91" s="17"/>
      <c r="C91" s="17" t="s">
        <v>245</v>
      </c>
      <c r="D91" s="21">
        <v>1</v>
      </c>
      <c r="E91" s="18" t="s">
        <v>46</v>
      </c>
      <c r="F91" s="17" t="s">
        <v>66</v>
      </c>
      <c r="G91" s="17" t="s">
        <v>16</v>
      </c>
      <c r="H91" s="18" t="s">
        <v>142</v>
      </c>
      <c r="I91" s="18" t="s">
        <v>175</v>
      </c>
    </row>
    <row r="92" spans="1:9" s="2" customFormat="1" ht="33" customHeight="1">
      <c r="A92" s="15">
        <v>89</v>
      </c>
      <c r="B92" s="17"/>
      <c r="C92" s="17" t="s">
        <v>128</v>
      </c>
      <c r="D92" s="17">
        <v>1</v>
      </c>
      <c r="E92" s="18" t="s">
        <v>246</v>
      </c>
      <c r="F92" s="17" t="s">
        <v>66</v>
      </c>
      <c r="G92" s="17" t="s">
        <v>16</v>
      </c>
      <c r="H92" s="18" t="s">
        <v>247</v>
      </c>
      <c r="I92" s="18" t="s">
        <v>175</v>
      </c>
    </row>
    <row r="93" spans="1:9" s="2" customFormat="1" ht="33" customHeight="1">
      <c r="A93" s="15">
        <v>90</v>
      </c>
      <c r="B93" s="17"/>
      <c r="C93" s="17" t="s">
        <v>193</v>
      </c>
      <c r="D93" s="17">
        <v>2</v>
      </c>
      <c r="E93" s="18" t="s">
        <v>248</v>
      </c>
      <c r="F93" s="17" t="s">
        <v>66</v>
      </c>
      <c r="G93" s="17" t="s">
        <v>16</v>
      </c>
      <c r="H93" s="18" t="s">
        <v>195</v>
      </c>
      <c r="I93" s="18" t="s">
        <v>175</v>
      </c>
    </row>
    <row r="94" spans="1:9" s="2" customFormat="1" ht="33" customHeight="1">
      <c r="A94" s="15">
        <v>91</v>
      </c>
      <c r="B94" s="17"/>
      <c r="C94" s="17" t="s">
        <v>64</v>
      </c>
      <c r="D94" s="21">
        <v>16</v>
      </c>
      <c r="E94" s="18" t="s">
        <v>249</v>
      </c>
      <c r="F94" s="17" t="s">
        <v>66</v>
      </c>
      <c r="G94" s="17" t="s">
        <v>16</v>
      </c>
      <c r="H94" s="22" t="s">
        <v>67</v>
      </c>
      <c r="I94" s="23"/>
    </row>
    <row r="95" spans="1:9" s="2" customFormat="1" ht="30.75" customHeight="1">
      <c r="A95" s="15">
        <v>92</v>
      </c>
      <c r="B95" s="16" t="s">
        <v>250</v>
      </c>
      <c r="C95" s="17" t="s">
        <v>200</v>
      </c>
      <c r="D95" s="17">
        <v>1</v>
      </c>
      <c r="E95" s="18" t="s">
        <v>251</v>
      </c>
      <c r="F95" s="17" t="s">
        <v>66</v>
      </c>
      <c r="G95" s="17" t="s">
        <v>16</v>
      </c>
      <c r="H95" s="18" t="s">
        <v>88</v>
      </c>
      <c r="I95" s="18"/>
    </row>
    <row r="96" spans="1:9" s="2" customFormat="1" ht="30.75" customHeight="1">
      <c r="A96" s="15">
        <v>93</v>
      </c>
      <c r="B96" s="20"/>
      <c r="C96" s="17" t="s">
        <v>64</v>
      </c>
      <c r="D96" s="17">
        <v>2</v>
      </c>
      <c r="E96" s="18" t="s">
        <v>73</v>
      </c>
      <c r="F96" s="17" t="s">
        <v>66</v>
      </c>
      <c r="G96" s="17" t="s">
        <v>16</v>
      </c>
      <c r="H96" s="18" t="s">
        <v>67</v>
      </c>
      <c r="I96" s="18" t="s">
        <v>252</v>
      </c>
    </row>
    <row r="97" spans="1:9" s="2" customFormat="1" ht="30.75" customHeight="1">
      <c r="A97" s="15">
        <v>94</v>
      </c>
      <c r="B97" s="20"/>
      <c r="C97" s="17" t="s">
        <v>243</v>
      </c>
      <c r="D97" s="17">
        <v>1</v>
      </c>
      <c r="E97" s="18" t="s">
        <v>253</v>
      </c>
      <c r="F97" s="17" t="s">
        <v>66</v>
      </c>
      <c r="G97" s="17" t="s">
        <v>16</v>
      </c>
      <c r="H97" s="18" t="s">
        <v>142</v>
      </c>
      <c r="I97" s="18"/>
    </row>
    <row r="98" spans="1:9" s="2" customFormat="1" ht="45" customHeight="1">
      <c r="A98" s="15">
        <v>95</v>
      </c>
      <c r="B98" s="28"/>
      <c r="C98" s="17" t="s">
        <v>254</v>
      </c>
      <c r="D98" s="17">
        <v>1</v>
      </c>
      <c r="E98" s="18" t="s">
        <v>255</v>
      </c>
      <c r="F98" s="17" t="s">
        <v>66</v>
      </c>
      <c r="G98" s="17" t="s">
        <v>16</v>
      </c>
      <c r="H98" s="18" t="s">
        <v>256</v>
      </c>
      <c r="I98" s="18"/>
    </row>
    <row r="99" spans="1:9" s="2" customFormat="1" ht="36.75" customHeight="1">
      <c r="A99" s="15">
        <v>96</v>
      </c>
      <c r="B99" s="15" t="s">
        <v>257</v>
      </c>
      <c r="C99" s="17" t="s">
        <v>183</v>
      </c>
      <c r="D99" s="17">
        <v>1</v>
      </c>
      <c r="E99" s="18" t="s">
        <v>258</v>
      </c>
      <c r="F99" s="17" t="s">
        <v>66</v>
      </c>
      <c r="G99" s="17" t="s">
        <v>16</v>
      </c>
      <c r="H99" s="18" t="s">
        <v>142</v>
      </c>
      <c r="I99" s="18" t="s">
        <v>259</v>
      </c>
    </row>
    <row r="100" spans="1:9" s="2" customFormat="1" ht="36.75" customHeight="1">
      <c r="A100" s="15">
        <v>97</v>
      </c>
      <c r="B100" s="15"/>
      <c r="C100" s="17" t="s">
        <v>64</v>
      </c>
      <c r="D100" s="17">
        <v>2</v>
      </c>
      <c r="E100" s="18" t="s">
        <v>260</v>
      </c>
      <c r="F100" s="17" t="s">
        <v>66</v>
      </c>
      <c r="G100" s="17" t="s">
        <v>16</v>
      </c>
      <c r="H100" s="18" t="s">
        <v>67</v>
      </c>
      <c r="I100" s="18" t="s">
        <v>217</v>
      </c>
    </row>
    <row r="101" spans="1:9" s="2" customFormat="1" ht="34.5" customHeight="1">
      <c r="A101" s="15">
        <v>98</v>
      </c>
      <c r="B101" s="15"/>
      <c r="C101" s="17" t="s">
        <v>89</v>
      </c>
      <c r="D101" s="17">
        <v>1</v>
      </c>
      <c r="E101" s="18" t="s">
        <v>261</v>
      </c>
      <c r="F101" s="17" t="s">
        <v>66</v>
      </c>
      <c r="G101" s="17" t="s">
        <v>16</v>
      </c>
      <c r="H101" s="18"/>
      <c r="I101" s="18" t="s">
        <v>71</v>
      </c>
    </row>
    <row r="102" spans="1:9" s="2" customFormat="1" ht="36.75" customHeight="1">
      <c r="A102" s="15">
        <v>99</v>
      </c>
      <c r="B102" s="15" t="s">
        <v>262</v>
      </c>
      <c r="C102" s="17" t="s">
        <v>64</v>
      </c>
      <c r="D102" s="17">
        <v>1</v>
      </c>
      <c r="E102" s="22" t="s">
        <v>232</v>
      </c>
      <c r="F102" s="17" t="s">
        <v>66</v>
      </c>
      <c r="G102" s="17" t="s">
        <v>16</v>
      </c>
      <c r="H102" s="22" t="s">
        <v>67</v>
      </c>
      <c r="I102" s="30" t="s">
        <v>263</v>
      </c>
    </row>
    <row r="103" spans="1:9" s="2" customFormat="1" ht="60" customHeight="1">
      <c r="A103" s="15">
        <v>100</v>
      </c>
      <c r="B103" s="15" t="s">
        <v>264</v>
      </c>
      <c r="C103" s="17" t="s">
        <v>144</v>
      </c>
      <c r="D103" s="17">
        <v>1</v>
      </c>
      <c r="E103" s="22" t="s">
        <v>265</v>
      </c>
      <c r="F103" s="21" t="s">
        <v>237</v>
      </c>
      <c r="G103" s="17" t="s">
        <v>16</v>
      </c>
      <c r="H103" s="18" t="s">
        <v>165</v>
      </c>
      <c r="I103" s="18" t="s">
        <v>266</v>
      </c>
    </row>
    <row r="104" spans="1:9" s="2" customFormat="1" ht="42.75" customHeight="1">
      <c r="A104" s="15">
        <v>101</v>
      </c>
      <c r="B104" s="15"/>
      <c r="C104" s="17" t="s">
        <v>83</v>
      </c>
      <c r="D104" s="17">
        <v>1</v>
      </c>
      <c r="E104" s="18" t="s">
        <v>267</v>
      </c>
      <c r="F104" s="17" t="s">
        <v>237</v>
      </c>
      <c r="G104" s="17" t="s">
        <v>16</v>
      </c>
      <c r="H104" s="18" t="s">
        <v>85</v>
      </c>
      <c r="I104" s="18" t="s">
        <v>266</v>
      </c>
    </row>
    <row r="105" spans="1:9" s="2" customFormat="1" ht="33.75" customHeight="1">
      <c r="A105" s="15">
        <v>102</v>
      </c>
      <c r="B105" s="15"/>
      <c r="C105" s="17" t="s">
        <v>64</v>
      </c>
      <c r="D105" s="17">
        <v>1</v>
      </c>
      <c r="E105" s="18" t="s">
        <v>232</v>
      </c>
      <c r="F105" s="17" t="s">
        <v>66</v>
      </c>
      <c r="G105" s="17" t="s">
        <v>16</v>
      </c>
      <c r="H105" s="18" t="s">
        <v>67</v>
      </c>
      <c r="I105" s="18" t="s">
        <v>266</v>
      </c>
    </row>
    <row r="106" spans="1:9" s="4" customFormat="1" ht="22.5" customHeight="1">
      <c r="A106" s="36" t="s">
        <v>268</v>
      </c>
      <c r="B106" s="37" t="s">
        <v>269</v>
      </c>
      <c r="C106" s="38"/>
      <c r="D106" s="37"/>
      <c r="E106" s="32"/>
      <c r="F106" s="37"/>
      <c r="G106" s="37"/>
      <c r="H106" s="32"/>
      <c r="I106" s="32"/>
    </row>
    <row r="107" spans="2:9" s="1" customFormat="1" ht="12">
      <c r="B107" s="39"/>
      <c r="C107" s="40"/>
      <c r="E107" s="41"/>
      <c r="H107" s="41"/>
      <c r="I107" s="41"/>
    </row>
    <row r="108" spans="2:9" s="1" customFormat="1" ht="12">
      <c r="B108" s="39"/>
      <c r="C108" s="40"/>
      <c r="E108" s="41"/>
      <c r="H108" s="41"/>
      <c r="I108" s="41"/>
    </row>
    <row r="109" spans="2:9" s="1" customFormat="1" ht="12">
      <c r="B109" s="39"/>
      <c r="C109" s="40"/>
      <c r="E109" s="41"/>
      <c r="H109" s="41"/>
      <c r="I109" s="41"/>
    </row>
    <row r="110" spans="2:9" s="1" customFormat="1" ht="12">
      <c r="B110" s="39"/>
      <c r="C110" s="40"/>
      <c r="E110" s="41"/>
      <c r="H110" s="41"/>
      <c r="I110" s="41"/>
    </row>
    <row r="111" spans="2:9" s="1" customFormat="1" ht="12">
      <c r="B111" s="39"/>
      <c r="C111" s="40"/>
      <c r="E111" s="41"/>
      <c r="H111" s="41"/>
      <c r="I111" s="41"/>
    </row>
    <row r="112" spans="2:9" s="1" customFormat="1" ht="12">
      <c r="B112" s="39"/>
      <c r="C112" s="40"/>
      <c r="E112" s="41"/>
      <c r="H112" s="41"/>
      <c r="I112" s="41"/>
    </row>
    <row r="113" spans="2:9" s="1" customFormat="1" ht="12">
      <c r="B113" s="39"/>
      <c r="C113" s="40"/>
      <c r="E113" s="41"/>
      <c r="H113" s="41"/>
      <c r="I113" s="41"/>
    </row>
    <row r="114" spans="2:9" s="1" customFormat="1" ht="12">
      <c r="B114" s="39"/>
      <c r="C114" s="40"/>
      <c r="E114" s="41"/>
      <c r="H114" s="41"/>
      <c r="I114" s="41"/>
    </row>
    <row r="115" spans="2:9" s="1" customFormat="1" ht="12">
      <c r="B115" s="39"/>
      <c r="C115" s="40"/>
      <c r="E115" s="41"/>
      <c r="H115" s="41"/>
      <c r="I115" s="41"/>
    </row>
    <row r="116" spans="2:9" s="1" customFormat="1" ht="12">
      <c r="B116" s="39"/>
      <c r="C116" s="40"/>
      <c r="E116" s="41"/>
      <c r="H116" s="41"/>
      <c r="I116" s="41"/>
    </row>
    <row r="117" spans="2:9" s="1" customFormat="1" ht="12">
      <c r="B117" s="39"/>
      <c r="C117" s="40"/>
      <c r="E117" s="41"/>
      <c r="H117" s="41"/>
      <c r="I117" s="41"/>
    </row>
    <row r="118" spans="2:9" s="1" customFormat="1" ht="12">
      <c r="B118" s="39"/>
      <c r="C118" s="40"/>
      <c r="E118" s="41"/>
      <c r="H118" s="41"/>
      <c r="I118" s="41"/>
    </row>
    <row r="119" spans="2:9" s="1" customFormat="1" ht="12">
      <c r="B119" s="39"/>
      <c r="C119" s="40"/>
      <c r="E119" s="41"/>
      <c r="H119" s="41"/>
      <c r="I119" s="41"/>
    </row>
    <row r="120" spans="2:9" s="1" customFormat="1" ht="12">
      <c r="B120" s="39"/>
      <c r="C120" s="40"/>
      <c r="E120" s="41"/>
      <c r="H120" s="41"/>
      <c r="I120" s="41"/>
    </row>
  </sheetData>
  <sheetProtection/>
  <mergeCells count="23">
    <mergeCell ref="A1:I1"/>
    <mergeCell ref="C2:D2"/>
    <mergeCell ref="E2:I2"/>
    <mergeCell ref="B106:I106"/>
    <mergeCell ref="A2:A3"/>
    <mergeCell ref="B2:B3"/>
    <mergeCell ref="B4:B21"/>
    <mergeCell ref="B22:B39"/>
    <mergeCell ref="B40:B46"/>
    <mergeCell ref="B47:B54"/>
    <mergeCell ref="B55:B56"/>
    <mergeCell ref="B57:B62"/>
    <mergeCell ref="B63:B68"/>
    <mergeCell ref="B70:B78"/>
    <mergeCell ref="B79:B82"/>
    <mergeCell ref="B83:B85"/>
    <mergeCell ref="B86:B94"/>
    <mergeCell ref="B95:B98"/>
    <mergeCell ref="B99:B101"/>
    <mergeCell ref="B103:B105"/>
    <mergeCell ref="D4:D19"/>
    <mergeCell ref="D25:D26"/>
    <mergeCell ref="D33:D35"/>
  </mergeCells>
  <conditionalFormatting sqref="C90">
    <cfRule type="expression" priority="1" dxfId="0" stopIfTrue="1">
      <formula>AND(COUNTIF($C$90,C90)&gt;1,NOT(ISBLANK(C90)))</formula>
    </cfRule>
  </conditionalFormatting>
  <conditionalFormatting sqref="C50:C53">
    <cfRule type="expression" priority="2" dxfId="0" stopIfTrue="1">
      <formula>AND(COUNTIF($C$50:$C$53,C50)&gt;1,NOT(ISBLANK(C50)))</formula>
    </cfRule>
  </conditionalFormatting>
  <printOptions horizontalCentered="1"/>
  <pageMargins left="0.19652777777777777" right="0.19652777777777777" top="0.39305555555555555" bottom="0.19652777777777777" header="0.5" footer="0.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欧双群</cp:lastModifiedBy>
  <cp:lastPrinted>2023-06-11T02:50:31Z</cp:lastPrinted>
  <dcterms:created xsi:type="dcterms:W3CDTF">2012-09-06T06:08:02Z</dcterms:created>
  <dcterms:modified xsi:type="dcterms:W3CDTF">2023-08-10T01:05:46Z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0878A9F39EC24D72AB778192953708FF</vt:lpwstr>
  </property>
  <property fmtid="{D5CDD505-2E9C-101B-9397-08002B2CF9AE}" pid="4" name="KSOProductBuildV">
    <vt:lpwstr>2052-12.1.0.15324</vt:lpwstr>
  </property>
  <property fmtid="{D5CDD505-2E9C-101B-9397-08002B2CF9AE}" pid="5" name="KSOReadingLayo">
    <vt:bool>false</vt:bool>
  </property>
</Properties>
</file>