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calcPr calcId="144525"/>
</workbook>
</file>

<file path=xl/sharedStrings.xml><?xml version="1.0" encoding="utf-8"?>
<sst xmlns="http://schemas.openxmlformats.org/spreadsheetml/2006/main" count="975" uniqueCount="440">
  <si>
    <t>榆阳区就业见习岗位需求信息表</t>
  </si>
  <si>
    <t>序号</t>
  </si>
  <si>
    <t>单位名称</t>
  </si>
  <si>
    <t>见习岗位名称</t>
  </si>
  <si>
    <t>需求人数</t>
  </si>
  <si>
    <t>岗位要求</t>
  </si>
  <si>
    <t>工作地点</t>
  </si>
  <si>
    <t xml:space="preserve">见习
时间
</t>
  </si>
  <si>
    <t>待遇</t>
  </si>
  <si>
    <t>伙食</t>
  </si>
  <si>
    <t>住宿</t>
  </si>
  <si>
    <t>联系人</t>
  </si>
  <si>
    <t>联系电话</t>
  </si>
  <si>
    <t>学历</t>
  </si>
  <si>
    <t>专业</t>
  </si>
  <si>
    <t>岗位职责描述</t>
  </si>
  <si>
    <t>政府见习
补贴
（元/月）</t>
  </si>
  <si>
    <t>单位生
活补贴
（元/月）</t>
  </si>
  <si>
    <t>榆林市聚鑫中小企业服务有限公司</t>
  </si>
  <si>
    <t>实习会计（储备）</t>
  </si>
  <si>
    <t>大专及以上</t>
  </si>
  <si>
    <t>会计相关专业</t>
  </si>
  <si>
    <t>辅助会计人员进行账务处理及其他相关工作</t>
  </si>
  <si>
    <t>榆阳区航宇路418号（旧飞机场院内）</t>
  </si>
  <si>
    <t>6个月</t>
  </si>
  <si>
    <t>工作期间每天享受10元餐补</t>
  </si>
  <si>
    <t>不提供</t>
  </si>
  <si>
    <t>叶艳军</t>
  </si>
  <si>
    <t>财税顾问（业务专员）</t>
  </si>
  <si>
    <t>不限</t>
  </si>
  <si>
    <t>公司外勤业务及辅助会计人员进行部分业务处理</t>
  </si>
  <si>
    <t>榆林亿清财税咨询服务有限公司</t>
  </si>
  <si>
    <t>见习会计</t>
  </si>
  <si>
    <t>本科</t>
  </si>
  <si>
    <t>财会</t>
  </si>
  <si>
    <t xml:space="preserve">审核原始凭证、编制记账凭证，负责账实核对，编制会计报表，税务申报，办理工商业务等。
</t>
  </si>
  <si>
    <t>榆阳区长城南路翰庭大厦写字楼10层105</t>
  </si>
  <si>
    <t>自理</t>
  </si>
  <si>
    <t>马娜</t>
  </si>
  <si>
    <t>见习顾问</t>
  </si>
  <si>
    <t>专科</t>
  </si>
  <si>
    <t xml:space="preserve">通过电话与客户进行有效沟通，邀约客户到店办理工商、代账等业务
</t>
  </si>
  <si>
    <t>榆林市梦想装饰工程设计有限公司</t>
  </si>
  <si>
    <t>室内设计</t>
  </si>
  <si>
    <t>家装设计、工装设计</t>
  </si>
  <si>
    <t>榆阳区明珠大道榆商大厦A座18楼1807</t>
  </si>
  <si>
    <t>提供</t>
  </si>
  <si>
    <t>王乐乐</t>
  </si>
  <si>
    <t>平面设计</t>
  </si>
  <si>
    <t>视觉传达设计</t>
  </si>
  <si>
    <t>广告、logo设计</t>
  </si>
  <si>
    <t>文员</t>
  </si>
  <si>
    <t>汉语言文学</t>
  </si>
  <si>
    <t>负责办公事宜</t>
  </si>
  <si>
    <t>陕西大正财务管理有限公司</t>
  </si>
  <si>
    <t>会计助理</t>
  </si>
  <si>
    <t>大专以上</t>
  </si>
  <si>
    <t>会计类</t>
  </si>
  <si>
    <t>榆阳区文化南路榆溪圣境小区东门商铺三楼0330</t>
  </si>
  <si>
    <t>刘山山</t>
  </si>
  <si>
    <t>榆林长城理工学校</t>
  </si>
  <si>
    <t>学籍管理</t>
  </si>
  <si>
    <t>大专以上学历</t>
  </si>
  <si>
    <t>计算机相关专业</t>
  </si>
  <si>
    <t>负责学籍管理</t>
  </si>
  <si>
    <t>榆阳区上郡南路德静路8号</t>
  </si>
  <si>
    <t>提供早中晚3餐</t>
  </si>
  <si>
    <t>马瑞</t>
  </si>
  <si>
    <t>办公室文员</t>
  </si>
  <si>
    <t>计算机、汉语言文学、学前教育等相关专业</t>
  </si>
  <si>
    <t>负责办公室日常工作</t>
  </si>
  <si>
    <t>教务管理</t>
  </si>
  <si>
    <t>负责教务工作</t>
  </si>
  <si>
    <t>招生办干事</t>
  </si>
  <si>
    <t>专业不限</t>
  </si>
  <si>
    <t>负责招生工作</t>
  </si>
  <si>
    <t>榆林市新成软件开发有限公司</t>
  </si>
  <si>
    <t>技术服务</t>
  </si>
  <si>
    <t>大专</t>
  </si>
  <si>
    <t>计算机</t>
  </si>
  <si>
    <t>软件售后技术服务</t>
  </si>
  <si>
    <t>榆阳区肤施路36号3楼</t>
  </si>
  <si>
    <t>冯巨龙</t>
  </si>
  <si>
    <t>实习会计</t>
  </si>
  <si>
    <t>财务</t>
  </si>
  <si>
    <t>账务处理整理凭证</t>
  </si>
  <si>
    <t>榆林百顺财税有限公司</t>
  </si>
  <si>
    <t>踏实稳重、责任心强</t>
  </si>
  <si>
    <t>榆阳区肤施路税务局对面百顺财税有限公司</t>
  </si>
  <si>
    <t>任咪咪</t>
  </si>
  <si>
    <t>榆林云税通财税代理咨询有限公司</t>
  </si>
  <si>
    <t>做账会计助理</t>
  </si>
  <si>
    <t>会计专业</t>
  </si>
  <si>
    <t>辅助总账会计录入凭证、报税</t>
  </si>
  <si>
    <t>榆阳区航宇路众火创业基地</t>
  </si>
  <si>
    <t>500+110早餐补助+100交通补助</t>
  </si>
  <si>
    <t>马海凤</t>
  </si>
  <si>
    <t>报税会计</t>
  </si>
  <si>
    <t>根据财务报表报税</t>
  </si>
  <si>
    <t>榆林市畅胜达电子信息有限责任公司</t>
  </si>
  <si>
    <t>资料员</t>
  </si>
  <si>
    <t>不限专业</t>
  </si>
  <si>
    <t>接客户电话，处理问题</t>
  </si>
  <si>
    <t>榆阳区航宇路众火创业基地316</t>
  </si>
  <si>
    <t>李彦胜</t>
  </si>
  <si>
    <t>技术员</t>
  </si>
  <si>
    <t>维护网络</t>
  </si>
  <si>
    <t>行政文员</t>
  </si>
  <si>
    <t>大学专科</t>
  </si>
  <si>
    <t>整理资料</t>
  </si>
  <si>
    <t>榆林能源化工职业技术学校</t>
  </si>
  <si>
    <t>招生专员</t>
  </si>
  <si>
    <t>负责学校的招生工作</t>
  </si>
  <si>
    <t>榆林市榆阳区东沙汽车产业园区锦业四路</t>
  </si>
  <si>
    <t>李东</t>
  </si>
  <si>
    <t>英语老师</t>
  </si>
  <si>
    <t>英语</t>
  </si>
  <si>
    <t>负责教育教学工作</t>
  </si>
  <si>
    <t>数学老师</t>
  </si>
  <si>
    <t>数学类</t>
  </si>
  <si>
    <t>语文老师</t>
  </si>
  <si>
    <t>汉语言文学类</t>
  </si>
  <si>
    <t>机电一体化教师</t>
  </si>
  <si>
    <t>机电技术教育</t>
  </si>
  <si>
    <t>汽车专业教师</t>
  </si>
  <si>
    <t>汽车维修工程教育</t>
  </si>
  <si>
    <t>计算机专业教师</t>
  </si>
  <si>
    <t>计算机类</t>
  </si>
  <si>
    <t>乘务专业教师</t>
  </si>
  <si>
    <t>体育老师</t>
  </si>
  <si>
    <t>相关专业</t>
  </si>
  <si>
    <t>榆林市榆阳区永安机动车检测有限公司</t>
  </si>
  <si>
    <t>微机操作</t>
  </si>
  <si>
    <t>电脑操作</t>
  </si>
  <si>
    <t>榆阳区汽车产业园区</t>
  </si>
  <si>
    <t>纪志强</t>
  </si>
  <si>
    <t>外观检验</t>
  </si>
  <si>
    <t>榆林支力点创业管理服务有限公司</t>
  </si>
  <si>
    <t>项目申报、文字编写</t>
  </si>
  <si>
    <t>榆阳区建榆路盛景家苑A座5楼</t>
  </si>
  <si>
    <t>500+300餐补+100交通补助</t>
  </si>
  <si>
    <t>罗丹</t>
  </si>
  <si>
    <t>财务助理</t>
  </si>
  <si>
    <t>日常管理</t>
  </si>
  <si>
    <t>活动服务</t>
  </si>
  <si>
    <t>失业青年</t>
  </si>
  <si>
    <t>活动助理</t>
  </si>
  <si>
    <t>榆林市支点创业科技服务有限公司</t>
  </si>
  <si>
    <t>项目申报员</t>
  </si>
  <si>
    <t>项目申报</t>
  </si>
  <si>
    <t>榆林市榆阳区怀德路荣邦嘉园10号楼商业楼215-212</t>
  </si>
  <si>
    <t>王小东</t>
  </si>
  <si>
    <t>电话客服</t>
  </si>
  <si>
    <t>线上与客服沟通</t>
  </si>
  <si>
    <t>企业管理及服务人员</t>
  </si>
  <si>
    <t>企业日常管理</t>
  </si>
  <si>
    <t>物业管理员</t>
  </si>
  <si>
    <t>物业服务</t>
  </si>
  <si>
    <t>榆林众火空间创业服务有限公司</t>
  </si>
  <si>
    <t>榆阳区众火创业基地</t>
  </si>
  <si>
    <t>赵娜</t>
  </si>
  <si>
    <t>办公室</t>
  </si>
  <si>
    <t xml:space="preserve">办公室管理  </t>
  </si>
  <si>
    <t>活动策划</t>
  </si>
  <si>
    <t>文案策划</t>
  </si>
  <si>
    <t>物业管理</t>
  </si>
  <si>
    <t>榆林九章智慧企业服务有限公司</t>
  </si>
  <si>
    <t>前台服务</t>
  </si>
  <si>
    <t>接待客户</t>
  </si>
  <si>
    <t>贺波</t>
  </si>
  <si>
    <t>陕西奥鹏在线教育科技有限公司</t>
  </si>
  <si>
    <t>高校毕业生</t>
  </si>
  <si>
    <t xml:space="preserve">做好办公室内勤工作，相关资料的整理，归档，以及办公室一些资料登记
</t>
  </si>
  <si>
    <t>榆阳区上郡北路149号奥鹏教育</t>
  </si>
  <si>
    <t>韩珍珍</t>
  </si>
  <si>
    <t>榆林君道企业管理咨询服务有限公司</t>
  </si>
  <si>
    <t>办公室日常工作</t>
  </si>
  <si>
    <t>榆阳区肤施路258号（市公安局对面</t>
  </si>
  <si>
    <t>提供中餐</t>
  </si>
  <si>
    <t>张娜利</t>
  </si>
  <si>
    <t>项目申报的资料整理与编辑</t>
  </si>
  <si>
    <t>财会相关专业</t>
  </si>
  <si>
    <t>协助主管会计审核原始凭证、编制记账凭证、开具发票、纳税申报等</t>
  </si>
  <si>
    <t>榆林市中合企业管理新咨询有限公司</t>
  </si>
  <si>
    <t>开票会计</t>
  </si>
  <si>
    <t>专科以上</t>
  </si>
  <si>
    <t>会计相关</t>
  </si>
  <si>
    <t>负责帮客户进行开票</t>
  </si>
  <si>
    <t>榆林市高新区圣景名苑北门农行二楼中合财税</t>
  </si>
  <si>
    <t>魏项云</t>
  </si>
  <si>
    <t>外勤会计</t>
  </si>
  <si>
    <t>负责工商、税务等方面</t>
  </si>
  <si>
    <t>青云镇金果果幼儿园</t>
  </si>
  <si>
    <t>配班教师</t>
  </si>
  <si>
    <t>大专/本科</t>
  </si>
  <si>
    <t>学前教育</t>
  </si>
  <si>
    <t>辅助主班老师安排幼儿的一日生活</t>
  </si>
  <si>
    <t>榆阳区南郊德静路中段</t>
  </si>
  <si>
    <t>尹俊喆</t>
  </si>
  <si>
    <t>陕西睿凡诺企业管理咨询有限公司</t>
  </si>
  <si>
    <t>辅助财务报税、做账、开票等业务</t>
  </si>
  <si>
    <t>榆阳区长城南路沙河口村委会2-2-401</t>
  </si>
  <si>
    <t>李彦</t>
  </si>
  <si>
    <t>制表、档案等编辑等</t>
  </si>
  <si>
    <t>陕西明杰数字科技有限公司</t>
  </si>
  <si>
    <t>平台运营专员</t>
  </si>
  <si>
    <t>负责产品平台的日常管理，产品发布，维护产品标题及上、下架及主图详情等内容</t>
  </si>
  <si>
    <t>榆林市高新技术产业园区榆林大道圣景名苑17-2号楼三层</t>
  </si>
  <si>
    <t>王咪</t>
  </si>
  <si>
    <t>行政专员</t>
  </si>
  <si>
    <t>1、负责公司日常来客的接待、引导、茶水准备等；
2、负责会务准备、会务收尾等工作；
3、负责库房出入库管理；
4、日常行政类相关工作；</t>
  </si>
  <si>
    <t>工程类专业优先</t>
  </si>
  <si>
    <t>1、招标信息收集、报名、开标等工作；
2、负责组织工程投标工作；
3、日常文书工作(申请、通知及报告等)。</t>
  </si>
  <si>
    <t>榆林芊慧灵财务管理咨询有限公司</t>
  </si>
  <si>
    <t>会计实习生</t>
  </si>
  <si>
    <t>不限制</t>
  </si>
  <si>
    <t>开票、整理凭证、做账 、报税</t>
  </si>
  <si>
    <t>榆林市高新区阳光商务大厦13楼</t>
  </si>
  <si>
    <t>高慧峰</t>
  </si>
  <si>
    <t>榆林市榆阳区东星幼儿园</t>
  </si>
  <si>
    <t>幼儿教师</t>
  </si>
  <si>
    <t>带班教师</t>
  </si>
  <si>
    <t>榆阳区东沙银沙路惠丰清雅园二期</t>
  </si>
  <si>
    <t>王汉东</t>
  </si>
  <si>
    <t>榆阳区榆阳镇中心卫生院</t>
  </si>
  <si>
    <t>行政办公</t>
  </si>
  <si>
    <t>专科及以上</t>
  </si>
  <si>
    <t>从事行政办公等工作</t>
  </si>
  <si>
    <t>榆阳区肤施路190号</t>
  </si>
  <si>
    <t>医院食堂自费（有餐补）</t>
  </si>
  <si>
    <t>张悦</t>
  </si>
  <si>
    <t>0912-3683516</t>
  </si>
  <si>
    <t>药剂</t>
  </si>
  <si>
    <t>药学</t>
  </si>
  <si>
    <t>从事药剂方面工作</t>
  </si>
  <si>
    <t>临床</t>
  </si>
  <si>
    <t>临床医学</t>
  </si>
  <si>
    <t>从事临床医学方面工作</t>
  </si>
  <si>
    <t>护理</t>
  </si>
  <si>
    <t>从事护理方面工作</t>
  </si>
  <si>
    <t>医学技术</t>
  </si>
  <si>
    <t>医学影像、检验技术</t>
  </si>
  <si>
    <t>从事医学影像、检验方面工作</t>
  </si>
  <si>
    <t>中医学</t>
  </si>
  <si>
    <t>从事中医学方面工作</t>
  </si>
  <si>
    <t>公共卫生</t>
  </si>
  <si>
    <t>公共卫生管理</t>
  </si>
  <si>
    <t>从事公共卫生、预防医学、儿童保健等工作</t>
  </si>
  <si>
    <t>榆林金钥匙管家财税服务有限公司</t>
  </si>
  <si>
    <t>会计学</t>
  </si>
  <si>
    <t>辅助会计做账报税</t>
  </si>
  <si>
    <t>榆阳区航宇路众火创业基地318</t>
  </si>
  <si>
    <t>曹艳</t>
  </si>
  <si>
    <t>榆林财汇通企业管理有限公司</t>
  </si>
  <si>
    <t>会计</t>
  </si>
  <si>
    <t>负责辅助老会计做账报税，注册注销公司，银行打回单流水等会计相关事务</t>
  </si>
  <si>
    <t>榆阳区阳光世纪家园A座F004</t>
  </si>
  <si>
    <t>刘凡</t>
  </si>
  <si>
    <t>榆林仁汇通财税有限公司</t>
  </si>
  <si>
    <t>辅助会计整理账务、报税</t>
  </si>
  <si>
    <t>榆阳区航宇路安泰现代城0号楼702室</t>
  </si>
  <si>
    <t>500+200餐补</t>
  </si>
  <si>
    <t>曹经理</t>
  </si>
  <si>
    <t>榆林市榆阳区华洋紫庭幼儿园</t>
  </si>
  <si>
    <t>榆阳区富康东路常紫路常乐紫庭东门</t>
  </si>
  <si>
    <t>李建桦</t>
  </si>
  <si>
    <t>榆林惠科铭饰广告传媒有限公司</t>
  </si>
  <si>
    <t>大专或以上</t>
  </si>
  <si>
    <t>负责客户项目的跟进与沟通</t>
  </si>
  <si>
    <t>榆阳区德通新时代东门惠科铭饰广告</t>
  </si>
  <si>
    <t>提供早中2餐</t>
  </si>
  <si>
    <t>侯苗</t>
  </si>
  <si>
    <t>榆阳区妇幼保健院</t>
  </si>
  <si>
    <t>药剂科</t>
  </si>
  <si>
    <t>全日制本科</t>
  </si>
  <si>
    <t>药学及相关专业</t>
  </si>
  <si>
    <t>调剂药品、整理药架</t>
  </si>
  <si>
    <t>榆阳区银沙路222号</t>
  </si>
  <si>
    <t>王宏艳</t>
  </si>
  <si>
    <t>0912-3255187</t>
  </si>
  <si>
    <t>临床医师</t>
  </si>
  <si>
    <t>临床医学/</t>
  </si>
  <si>
    <t>实习医士</t>
  </si>
  <si>
    <t>影像医师/技师</t>
  </si>
  <si>
    <t>医学影像学/医学影像技术</t>
  </si>
  <si>
    <t>诊断/技术辅助</t>
  </si>
  <si>
    <t>临床护理</t>
  </si>
  <si>
    <t>护理学</t>
  </si>
  <si>
    <t>临床护理、预防接种、保健护理</t>
  </si>
  <si>
    <t>临床检验</t>
  </si>
  <si>
    <t>医学检验技术</t>
  </si>
  <si>
    <t>实验室检验</t>
  </si>
  <si>
    <t>行政职能科员</t>
  </si>
  <si>
    <t>财会1人，其他不限</t>
  </si>
  <si>
    <t>体检筛查个案信息录入、综合办公任务</t>
  </si>
  <si>
    <t>榆林市榆阳区鲜羔楼三味火锅餐饮有限公司</t>
  </si>
  <si>
    <t>营销员</t>
  </si>
  <si>
    <t>初中</t>
  </si>
  <si>
    <t>沟通能力强</t>
  </si>
  <si>
    <t>热情开朗</t>
  </si>
  <si>
    <t>榆林市榆阳区西沙保宁路125号</t>
  </si>
  <si>
    <t>郝晓浪</t>
  </si>
  <si>
    <t>后勤人员</t>
  </si>
  <si>
    <t>维修</t>
  </si>
  <si>
    <t>认真细心</t>
  </si>
  <si>
    <t>技术人员</t>
  </si>
  <si>
    <t>具有强烈责任心</t>
  </si>
  <si>
    <t>榆林市盈龙会计业务咨询服务有限公司</t>
  </si>
  <si>
    <t>会计、审计相关工作</t>
  </si>
  <si>
    <t>榆阳区西人民路327号</t>
  </si>
  <si>
    <t>高洁</t>
  </si>
  <si>
    <t>陕西神州通港企业管理咨询有限公司</t>
  </si>
  <si>
    <t>榆阳区榆林大道506号</t>
  </si>
  <si>
    <t>杨斌</t>
  </si>
  <si>
    <t>陕西新瑞智信电子科技有限责任公司</t>
  </si>
  <si>
    <t>数据分析</t>
  </si>
  <si>
    <t>统计学</t>
  </si>
  <si>
    <t>1、负责公司数据的收集、统计、定期报送及管理工作;
2、负责公司数据分析和挖掘根据业务需求，编制报表模型，并及时完成报表数据统计及分析处理工作，为业务运营推广提供数据支撑;
3、对市场政策与活动的预调和评估，为部门的市场营销工作提供决策依据，为市场促销工作找到参考方向，为部门完成年度销售计划做好支撑工作；
4、完成公司领导安排的其他工作。</t>
  </si>
  <si>
    <t>榆阳区榆溪圣境二号商业楼4楼</t>
  </si>
  <si>
    <t>高凤凤</t>
  </si>
  <si>
    <t>信息技术工程师</t>
  </si>
  <si>
    <t>工学</t>
  </si>
  <si>
    <t>1、负责客户端软件、硬件、操作系统、基础网络的安装、维护及支持工作；2、各系统服务器运行管理；3、负责计算机等办公电子设备维护管理；4、熟悉产品开发流程，参与新产品从研发、测试、生产、质检、销售流程的工程化工作；5、具有良好的服务意识、团队合作和沟通能力。</t>
  </si>
  <si>
    <t>陕西中开律师事务所</t>
  </si>
  <si>
    <t>实习律师</t>
  </si>
  <si>
    <t>本科及以上</t>
  </si>
  <si>
    <t>法学专业，取得法律职业资格证书A证者</t>
  </si>
  <si>
    <t>协助负责律所办理案件</t>
  </si>
  <si>
    <t>榆林市榆阳区长城路溪水华庭1幢(永邦国际)八楼</t>
  </si>
  <si>
    <t>500+提成</t>
  </si>
  <si>
    <t>高磊</t>
  </si>
  <si>
    <t>行政</t>
  </si>
  <si>
    <t>取得会计从业资格证书或者有相应工作经历者优先</t>
  </si>
  <si>
    <t>处理律所办公室的所有工作</t>
  </si>
  <si>
    <t>榆林华利达旧机动
车交易有限公司</t>
  </si>
  <si>
    <t>微机</t>
  </si>
  <si>
    <t>系统的应用</t>
  </si>
  <si>
    <t>榆阳区金林小区东侧6路公交车终点站院内</t>
  </si>
  <si>
    <t>房艳永</t>
  </si>
  <si>
    <t>查验</t>
  </si>
  <si>
    <t>汽修</t>
  </si>
  <si>
    <t>车辆查验</t>
  </si>
  <si>
    <t>陕西旺泰物业服务有限公司</t>
  </si>
  <si>
    <t>行政管理</t>
  </si>
  <si>
    <t>人事考核管理</t>
  </si>
  <si>
    <t>榆林高新区创业大厦</t>
  </si>
  <si>
    <t>魏小满</t>
  </si>
  <si>
    <t>榆林景达汽车检测有限公司</t>
  </si>
  <si>
    <t>微机员</t>
  </si>
  <si>
    <t>检验车辆的登陆、调度</t>
  </si>
  <si>
    <t>榆阳区东沙市一中往东800米</t>
  </si>
  <si>
    <t>提供早餐</t>
  </si>
  <si>
    <t>成小龙</t>
  </si>
  <si>
    <t>检验员</t>
  </si>
  <si>
    <t>汽车工程</t>
  </si>
  <si>
    <t>对来检测车辆的预检</t>
  </si>
  <si>
    <t>陕西城东印象通讯科技有限公司</t>
  </si>
  <si>
    <t>客服</t>
  </si>
  <si>
    <t>接、打电话</t>
  </si>
  <si>
    <t>高新技术产业园区开源大道高科大厦众创空间三楼</t>
  </si>
  <si>
    <t>刘洋</t>
  </si>
  <si>
    <t>榆林市睿智会计事务有限公司</t>
  </si>
  <si>
    <t xml:space="preserve">财务 </t>
  </si>
  <si>
    <t>榆阳区肤施路南金轩楼一楼</t>
  </si>
  <si>
    <t>刘燕</t>
  </si>
  <si>
    <t>财务管理</t>
  </si>
  <si>
    <t>榆林市社区工作协会</t>
  </si>
  <si>
    <t>实习社工</t>
  </si>
  <si>
    <t>社会工作、心理学、社会学专业，取得社工证者优先</t>
  </si>
  <si>
    <t>协助负责开展社工服务、策划方案、设计活动、整理档案资料等</t>
  </si>
  <si>
    <t>榆阳区金榆小区北区14号楼商1-商6</t>
  </si>
  <si>
    <t>500+补助</t>
  </si>
  <si>
    <t>思艳娥</t>
  </si>
  <si>
    <t>汉语言文学、新闻学等，取得社工证者优先</t>
  </si>
  <si>
    <t>协助开展社区活动，完成日常行政办公事项等</t>
  </si>
  <si>
    <t>榆林万家物业服务有限公司</t>
  </si>
  <si>
    <t>行政、人事
专员</t>
  </si>
  <si>
    <t>行政管理、人力资源管理、汉语言文学相关专业优先</t>
  </si>
  <si>
    <t>负责公司行政类办公业务及人事招聘工作，协调、办理员工招聘、入职、离职、调任、升职等手续，建立、维护人事档案，办理和更新劳动合同</t>
  </si>
  <si>
    <t>公司总部（和顺嘉府）</t>
  </si>
  <si>
    <t>伙食分摊</t>
  </si>
  <si>
    <t>刘娇</t>
  </si>
  <si>
    <t>电话：0912-3448222
手机：18098000840</t>
  </si>
  <si>
    <t>公司物资管理员</t>
  </si>
  <si>
    <t>负责总部库房物资的验收、入库、管理、调配、呈批采购并准确掌握库存情况，负责监管各项目库房管理工作。</t>
  </si>
  <si>
    <t>会计员</t>
  </si>
  <si>
    <t>会计电算化、财会类专业</t>
  </si>
  <si>
    <t>负责跟踪公司业务合同收付款结算相关费用；编制、装订会计凭证，付款审核，统计编制报表，纳税申报、合同台账整理等；审查、复核公司各项目收费票据；负责日常银行转账交易支付与收款确认，记录收支日记账</t>
  </si>
  <si>
    <t>项目文员</t>
  </si>
  <si>
    <t>行政管理
汉语言文学专业优先</t>
  </si>
  <si>
    <t>受理业主电话报事报修，及时派单，并给到正确和满意的回复；管理人员考勤、办理入离职手续；管理库房物资，做好物品出入库管理，物资需求呈批；</t>
  </si>
  <si>
    <t>榆林市区</t>
  </si>
  <si>
    <t>值班餐补</t>
  </si>
  <si>
    <t>项目物管员</t>
  </si>
  <si>
    <t>负责为业户办理入伙、入住、装修手续，处理业户咨询、投诉工作；管理区域清洁、绿化、治安、维修等服务工作</t>
  </si>
  <si>
    <t>项目维修员</t>
  </si>
  <si>
    <t>中专及以上</t>
  </si>
  <si>
    <t>负责所辖区域公共区域设施设备的维修、保养等工作,负责业主的装修监管及相关报修检查工作并做好相关记录</t>
  </si>
  <si>
    <t>会议员/前台客服</t>
  </si>
  <si>
    <t>负责会议区域的环境维护，保证会议室正常使用；负责会议的前期准备、会中服务、会后清理等工作</t>
  </si>
  <si>
    <t>西沙、高新区</t>
  </si>
  <si>
    <t>餐补</t>
  </si>
  <si>
    <t>陕西汇荣禾能源环保科技有限公司</t>
  </si>
  <si>
    <t>司磅员</t>
  </si>
  <si>
    <t>负责车辆进出库磅秤数据统计</t>
  </si>
  <si>
    <t>榆阳区金鸡滩镇白舍牛滩村</t>
  </si>
  <si>
    <t>2800（含500元交通补助</t>
  </si>
  <si>
    <t>石慧</t>
  </si>
  <si>
    <t>开票员</t>
  </si>
  <si>
    <t>负责出、入库及盘库工作</t>
  </si>
  <si>
    <t>负责办公室接待，完成日常行政办公事项等</t>
  </si>
  <si>
    <t>中专以上</t>
  </si>
  <si>
    <t>财会类专业</t>
  </si>
  <si>
    <t>负责公司财务统计、报税等相关工作</t>
  </si>
  <si>
    <t>榆林市榆阳区乐善行社会公益服务中心</t>
  </si>
  <si>
    <t>护理类、社工类</t>
  </si>
  <si>
    <t>社工类工作</t>
  </si>
  <si>
    <t>榆阳区上郡南路三佛古寺院内</t>
  </si>
  <si>
    <t>苏亚萍</t>
  </si>
  <si>
    <t>榆阳区养老保险经办中心</t>
  </si>
  <si>
    <t>财务工作</t>
  </si>
  <si>
    <t>榆阳区常乐路143号</t>
  </si>
  <si>
    <t>刘爱璋</t>
  </si>
  <si>
    <t>整理和管理档案</t>
  </si>
  <si>
    <t>中文</t>
  </si>
  <si>
    <t>文秘</t>
  </si>
  <si>
    <t>榆林财汇鑫商贸有限公司</t>
  </si>
  <si>
    <r>
      <rPr>
        <sz val="10"/>
        <color theme="1"/>
        <rFont val="宋体"/>
        <charset val="134"/>
      </rPr>
      <t>榆阳区富康西路国瑞小区</t>
    </r>
    <r>
      <rPr>
        <sz val="10"/>
        <color rgb="FF676A6C"/>
        <rFont val="宋体"/>
        <charset val="134"/>
        <scheme val="minor"/>
      </rPr>
      <t>1号2号商铺</t>
    </r>
  </si>
  <si>
    <t>王纾瑶</t>
  </si>
  <si>
    <t>管理学</t>
  </si>
  <si>
    <t>办公室相关专业</t>
  </si>
  <si>
    <t>榆林市可尚颖食品股份有限公司</t>
  </si>
  <si>
    <t>专科及以上学历</t>
  </si>
  <si>
    <t>1、售前工作：售前客户进店咨询，给予客户专业回复以及好的服务最终让客户完成下单，提高店铺转化率；
2、售中及售后工作：回复客户收到货后对产品的疑问；以及客户收到之后的产品破损问题、物流未更新、丢件等一系列问题的处理；
3、每日工作台和相关工作人员留言回复，每日检查店铺后台未发货、物流异常订单，店铺评价跟进回复，出现差评及时处理，未发货订单及时沟通并安排发货、各电商平台售后申请退款订单的处理。
4、熟悉各电商平台登录规则以及买家购物流程操作，熟悉各个电商平台禁用语和平台规则，每天登录各平台不得少于8小时，有独立操作ERP软件经验者优先。
5、收集客户信息，进行客户需求分析并提出合理化建议，并与运营部及相关负责人沟通配合，处理顾客投诉，并跟进顾客对处理方案的执行反馈；</t>
  </si>
  <si>
    <t>榆林市榆阳区东沙汽车产业园区产业五路</t>
  </si>
  <si>
    <t>2300+</t>
  </si>
  <si>
    <t>高建花</t>
  </si>
  <si>
    <t>大专及以上学历</t>
  </si>
  <si>
    <t>1、大专及以上学历，文秘、行政管理等相关专业，有1年以上工作经验优先考虑。
2、熟练使用Word，Excel、ERP速达、用友、金蝶等办公软件。
3、爱岗敬业，沉稳细心，责任感强，良好的沟通和协调能力，具有团队协作精神。</t>
  </si>
  <si>
    <t>1800+</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</si>
</sst>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theme="1"/>
      <name val="宋体"/>
      <charset val="134"/>
      <scheme val="minor"/>
    </font>
    <font>
      <sz val="11"/>
      <name val="宋体"/>
      <charset val="134"/>
      <scheme val="minor"/>
    </font>
    <font>
      <b/>
      <sz val="20"/>
      <color theme="1"/>
      <name val="宋体"/>
      <charset val="134"/>
      <scheme val="minor"/>
    </font>
    <font>
      <sz val="20"/>
      <color theme="1"/>
      <name val="宋体"/>
      <charset val="134"/>
      <scheme val="minor"/>
    </font>
    <font>
      <b/>
      <sz val="10"/>
      <name val="宋体"/>
      <charset val="134"/>
      <scheme val="minor"/>
    </font>
    <font>
      <b/>
      <sz val="11"/>
      <color theme="1"/>
      <name val="宋体"/>
      <charset val="134"/>
      <scheme val="minor"/>
    </font>
    <font>
      <sz val="10"/>
      <color theme="1"/>
      <name val="宋体"/>
      <charset val="134"/>
      <scheme val="minor"/>
    </font>
    <font>
      <sz val="10"/>
      <color theme="1"/>
      <name val="宋体"/>
      <charset val="134"/>
    </font>
    <font>
      <sz val="10"/>
      <color rgb="FF676A6C"/>
      <name val="宋体"/>
      <charset val="134"/>
    </font>
    <font>
      <sz val="10"/>
      <color rgb="FF000000"/>
      <name val="宋体"/>
      <charset val="134"/>
    </font>
    <font>
      <sz val="10"/>
      <color indexed="8"/>
      <name val="宋体"/>
      <charset val="134"/>
    </font>
    <font>
      <sz val="10"/>
      <name val="宋体"/>
      <charset val="134"/>
      <scheme val="minor"/>
    </font>
    <font>
      <sz val="10"/>
      <name val="宋体"/>
      <charset val="134"/>
    </font>
    <font>
      <sz val="10"/>
      <color rgb="FF000000"/>
      <name val="宋体"/>
      <charset val="134"/>
      <scheme val="minor"/>
    </font>
    <font>
      <sz val="9"/>
      <color theme="1"/>
      <name val="宋体"/>
      <charset val="134"/>
      <scheme val="minor"/>
    </font>
    <font>
      <sz val="9"/>
      <color theme="1"/>
      <name val="宋体"/>
      <charset val="134"/>
    </font>
    <font>
      <sz val="9"/>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rgb="FF676A6C"/>
      <name val="宋体"/>
      <charset val="134"/>
      <scheme val="minor"/>
    </font>
  </fonts>
  <fills count="34">
    <fill>
      <patternFill patternType="none"/>
    </fill>
    <fill>
      <patternFill patternType="gray125"/>
    </fill>
    <fill>
      <patternFill patternType="solid">
        <fgColor theme="0" tint="-0.0499893185216834"/>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3" borderId="2" applyNumberFormat="0" applyFon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3" applyNumberFormat="0" applyFill="0" applyAlignment="0" applyProtection="0">
      <alignment vertical="center"/>
    </xf>
    <xf numFmtId="0" fontId="23" fillId="0" borderId="3" applyNumberFormat="0" applyFill="0" applyAlignment="0" applyProtection="0">
      <alignment vertical="center"/>
    </xf>
    <xf numFmtId="0" fontId="24" fillId="0" borderId="4" applyNumberFormat="0" applyFill="0" applyAlignment="0" applyProtection="0">
      <alignment vertical="center"/>
    </xf>
    <xf numFmtId="0" fontId="24" fillId="0" borderId="0" applyNumberFormat="0" applyFill="0" applyBorder="0" applyAlignment="0" applyProtection="0">
      <alignment vertical="center"/>
    </xf>
    <xf numFmtId="0" fontId="25" fillId="4" borderId="5" applyNumberFormat="0" applyAlignment="0" applyProtection="0">
      <alignment vertical="center"/>
    </xf>
    <xf numFmtId="0" fontId="26" fillId="5" borderId="6" applyNumberFormat="0" applyAlignment="0" applyProtection="0">
      <alignment vertical="center"/>
    </xf>
    <xf numFmtId="0" fontId="27" fillId="5" borderId="5" applyNumberFormat="0" applyAlignment="0" applyProtection="0">
      <alignment vertical="center"/>
    </xf>
    <xf numFmtId="0" fontId="28" fillId="6" borderId="7" applyNumberFormat="0" applyAlignment="0" applyProtection="0">
      <alignment vertical="center"/>
    </xf>
    <xf numFmtId="0" fontId="29" fillId="0" borderId="8" applyNumberFormat="0" applyFill="0" applyAlignment="0" applyProtection="0">
      <alignment vertical="center"/>
    </xf>
    <xf numFmtId="0" fontId="30" fillId="0" borderId="9" applyNumberFormat="0" applyFill="0" applyAlignment="0" applyProtection="0">
      <alignment vertical="center"/>
    </xf>
    <xf numFmtId="0" fontId="31" fillId="7" borderId="0" applyNumberFormat="0" applyBorder="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4" fillId="10" borderId="0" applyNumberFormat="0" applyBorder="0" applyAlignment="0" applyProtection="0">
      <alignment vertical="center"/>
    </xf>
    <xf numFmtId="0" fontId="35" fillId="11" borderId="0" applyNumberFormat="0" applyBorder="0" applyAlignment="0" applyProtection="0">
      <alignment vertical="center"/>
    </xf>
    <xf numFmtId="0" fontId="35" fillId="12"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5" fillId="15" borderId="0" applyNumberFormat="0" applyBorder="0" applyAlignment="0" applyProtection="0">
      <alignment vertical="center"/>
    </xf>
    <xf numFmtId="0" fontId="35" fillId="16"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5" fillId="19" borderId="0" applyNumberFormat="0" applyBorder="0" applyAlignment="0" applyProtection="0">
      <alignment vertical="center"/>
    </xf>
    <xf numFmtId="0" fontId="35" fillId="20" borderId="0" applyNumberFormat="0" applyBorder="0" applyAlignment="0" applyProtection="0">
      <alignment vertical="center"/>
    </xf>
    <xf numFmtId="0" fontId="34" fillId="21" borderId="0" applyNumberFormat="0" applyBorder="0" applyAlignment="0" applyProtection="0">
      <alignment vertical="center"/>
    </xf>
    <xf numFmtId="0" fontId="34" fillId="22" borderId="0" applyNumberFormat="0" applyBorder="0" applyAlignment="0" applyProtection="0">
      <alignment vertical="center"/>
    </xf>
    <xf numFmtId="0" fontId="35" fillId="23" borderId="0" applyNumberFormat="0" applyBorder="0" applyAlignment="0" applyProtection="0">
      <alignment vertical="center"/>
    </xf>
    <xf numFmtId="0" fontId="35" fillId="24" borderId="0" applyNumberFormat="0" applyBorder="0" applyAlignment="0" applyProtection="0">
      <alignment vertical="center"/>
    </xf>
    <xf numFmtId="0" fontId="34" fillId="25" borderId="0" applyNumberFormat="0" applyBorder="0" applyAlignment="0" applyProtection="0">
      <alignment vertical="center"/>
    </xf>
    <xf numFmtId="0" fontId="34" fillId="26" borderId="0" applyNumberFormat="0" applyBorder="0" applyAlignment="0" applyProtection="0">
      <alignment vertical="center"/>
    </xf>
    <xf numFmtId="0" fontId="35" fillId="27" borderId="0" applyNumberFormat="0" applyBorder="0" applyAlignment="0" applyProtection="0">
      <alignment vertical="center"/>
    </xf>
    <xf numFmtId="0" fontId="35" fillId="28" borderId="0" applyNumberFormat="0" applyBorder="0" applyAlignment="0" applyProtection="0">
      <alignment vertical="center"/>
    </xf>
    <xf numFmtId="0" fontId="34" fillId="29" borderId="0" applyNumberFormat="0" applyBorder="0" applyAlignment="0" applyProtection="0">
      <alignment vertical="center"/>
    </xf>
    <xf numFmtId="0" fontId="34" fillId="30" borderId="0" applyNumberFormat="0" applyBorder="0" applyAlignment="0" applyProtection="0">
      <alignment vertical="center"/>
    </xf>
    <xf numFmtId="0" fontId="35" fillId="31" borderId="0" applyNumberFormat="0" applyBorder="0" applyAlignment="0" applyProtection="0">
      <alignment vertical="center"/>
    </xf>
    <xf numFmtId="0" fontId="35" fillId="32" borderId="0" applyNumberFormat="0" applyBorder="0" applyAlignment="0" applyProtection="0">
      <alignment vertical="center"/>
    </xf>
    <xf numFmtId="0" fontId="34" fillId="33" borderId="0" applyNumberFormat="0" applyBorder="0" applyAlignment="0" applyProtection="0">
      <alignment vertical="center"/>
    </xf>
  </cellStyleXfs>
  <cellXfs count="38">
    <xf numFmtId="0" fontId="0" fillId="0" borderId="0" xfId="0">
      <alignment vertical="center"/>
    </xf>
    <xf numFmtId="0" fontId="0" fillId="0" borderId="0" xfId="0" applyAlignment="1">
      <alignment horizontal="center" vertical="center"/>
    </xf>
    <xf numFmtId="0" fontId="1" fillId="0" borderId="0" xfId="0" applyFont="1" applyFill="1">
      <alignment vertical="center"/>
    </xf>
    <xf numFmtId="0" fontId="0" fillId="0" borderId="0" xfId="0" applyFont="1">
      <alignment vertical="center"/>
    </xf>
    <xf numFmtId="0" fontId="0" fillId="0" borderId="0" xfId="0" applyFill="1">
      <alignment vertical="center"/>
    </xf>
    <xf numFmtId="0" fontId="2" fillId="0" borderId="0" xfId="0" applyFont="1" applyFill="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4" fillId="2"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1" fillId="0" borderId="1" xfId="23"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23" applyFont="1" applyFill="1" applyBorder="1" applyAlignment="1">
      <alignment horizontal="center" vertical="center" wrapText="1"/>
    </xf>
    <xf numFmtId="0" fontId="12" fillId="0" borderId="1" xfId="23"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Fill="1" applyBorder="1" applyAlignment="1">
      <alignment horizontal="justify" vertical="center" wrapText="1"/>
    </xf>
    <xf numFmtId="0" fontId="6" fillId="0" borderId="1" xfId="0" applyFont="1" applyFill="1" applyBorder="1" applyAlignment="1">
      <alignment horizontal="left" vertical="center" wrapText="1"/>
    </xf>
    <xf numFmtId="0" fontId="6" fillId="0" borderId="1" xfId="0" applyFont="1" applyBorder="1" applyAlignment="1">
      <alignment horizontal="center" vertical="center"/>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6" fillId="0" borderId="1" xfId="0" applyFont="1" applyBorder="1" applyAlignment="1">
      <alignment horizontal="left" vertical="center" wrapText="1"/>
    </xf>
    <xf numFmtId="0" fontId="16"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18"/>
  <sheetViews>
    <sheetView tabSelected="1" workbookViewId="0">
      <selection activeCell="A117" sqref="A117:A118"/>
    </sheetView>
  </sheetViews>
  <sheetFormatPr defaultColWidth="9" defaultRowHeight="13.5"/>
  <cols>
    <col min="1" max="1" width="5.25" customWidth="1"/>
    <col min="2" max="2" width="9.25" customWidth="1"/>
    <col min="3" max="3" width="9.625" customWidth="1"/>
    <col min="4" max="4" width="4.75" style="4" customWidth="1"/>
    <col min="5" max="5" width="7.375" customWidth="1"/>
    <col min="6" max="6" width="8.75" customWidth="1"/>
    <col min="7" max="7" width="14.75" customWidth="1"/>
    <col min="8" max="8" width="12.75" customWidth="1"/>
    <col min="9" max="9" width="7.25" customWidth="1"/>
    <col min="10" max="10" width="8.5" customWidth="1"/>
    <col min="12" max="13" width="7.375" customWidth="1"/>
    <col min="14" max="14" width="6.25" customWidth="1"/>
    <col min="15" max="15" width="13.375" customWidth="1"/>
    <col min="17" max="17" width="12.625"/>
  </cols>
  <sheetData>
    <row r="1" ht="25.5" spans="1:15">
      <c r="A1" s="5" t="s">
        <v>0</v>
      </c>
      <c r="B1" s="6"/>
      <c r="C1" s="6"/>
      <c r="D1" s="6"/>
      <c r="E1" s="6"/>
      <c r="F1" s="6"/>
      <c r="G1" s="6"/>
      <c r="H1" s="6"/>
      <c r="I1" s="6"/>
      <c r="J1" s="6"/>
      <c r="K1" s="6"/>
      <c r="L1" s="6"/>
      <c r="M1" s="6"/>
      <c r="N1" s="6"/>
      <c r="O1" s="6"/>
    </row>
    <row r="2" spans="1:15">
      <c r="A2" s="7" t="s">
        <v>1</v>
      </c>
      <c r="B2" s="7" t="s">
        <v>2</v>
      </c>
      <c r="C2" s="7" t="s">
        <v>3</v>
      </c>
      <c r="D2" s="8" t="s">
        <v>4</v>
      </c>
      <c r="E2" s="9" t="s">
        <v>5</v>
      </c>
      <c r="F2" s="9"/>
      <c r="G2" s="9"/>
      <c r="H2" s="7" t="s">
        <v>6</v>
      </c>
      <c r="I2" s="7" t="s">
        <v>7</v>
      </c>
      <c r="J2" s="7" t="s">
        <v>8</v>
      </c>
      <c r="K2" s="7"/>
      <c r="L2" s="7" t="s">
        <v>9</v>
      </c>
      <c r="M2" s="7" t="s">
        <v>10</v>
      </c>
      <c r="N2" s="7" t="s">
        <v>11</v>
      </c>
      <c r="O2" s="7" t="s">
        <v>12</v>
      </c>
    </row>
    <row r="3" ht="44" customHeight="1" spans="1:15">
      <c r="A3" s="7"/>
      <c r="B3" s="7"/>
      <c r="C3" s="7"/>
      <c r="D3" s="8"/>
      <c r="E3" s="9" t="s">
        <v>13</v>
      </c>
      <c r="F3" s="9" t="s">
        <v>14</v>
      </c>
      <c r="G3" s="10" t="s">
        <v>15</v>
      </c>
      <c r="H3" s="7"/>
      <c r="I3" s="7"/>
      <c r="J3" s="7" t="s">
        <v>16</v>
      </c>
      <c r="K3" s="7" t="s">
        <v>17</v>
      </c>
      <c r="L3" s="7"/>
      <c r="M3" s="7"/>
      <c r="N3" s="7"/>
      <c r="O3" s="7"/>
    </row>
    <row r="4" ht="50" customHeight="1" spans="1:15">
      <c r="A4" s="11">
        <v>1</v>
      </c>
      <c r="B4" s="11" t="s">
        <v>18</v>
      </c>
      <c r="C4" s="11" t="s">
        <v>19</v>
      </c>
      <c r="D4" s="11">
        <v>2</v>
      </c>
      <c r="E4" s="11" t="s">
        <v>20</v>
      </c>
      <c r="F4" s="11" t="s">
        <v>21</v>
      </c>
      <c r="G4" s="11" t="s">
        <v>22</v>
      </c>
      <c r="H4" s="11" t="s">
        <v>23</v>
      </c>
      <c r="I4" s="11" t="s">
        <v>24</v>
      </c>
      <c r="J4" s="11">
        <v>1700</v>
      </c>
      <c r="K4" s="11">
        <v>500</v>
      </c>
      <c r="L4" s="11" t="s">
        <v>25</v>
      </c>
      <c r="M4" s="20" t="s">
        <v>26</v>
      </c>
      <c r="N4" s="11" t="s">
        <v>27</v>
      </c>
      <c r="O4" s="11">
        <v>15009227003</v>
      </c>
    </row>
    <row r="5" ht="50" customHeight="1" spans="1:15">
      <c r="A5" s="11"/>
      <c r="B5" s="11"/>
      <c r="C5" s="11" t="s">
        <v>28</v>
      </c>
      <c r="D5" s="11">
        <v>1</v>
      </c>
      <c r="E5" s="11" t="s">
        <v>20</v>
      </c>
      <c r="F5" s="11" t="s">
        <v>29</v>
      </c>
      <c r="G5" s="11" t="s">
        <v>30</v>
      </c>
      <c r="H5" s="11"/>
      <c r="I5" s="11" t="s">
        <v>24</v>
      </c>
      <c r="J5" s="11">
        <v>1700</v>
      </c>
      <c r="K5" s="11">
        <v>500</v>
      </c>
      <c r="L5" s="11" t="s">
        <v>25</v>
      </c>
      <c r="M5" s="20" t="s">
        <v>26</v>
      </c>
      <c r="N5" s="11"/>
      <c r="O5" s="11"/>
    </row>
    <row r="6" ht="50" customHeight="1" spans="1:15">
      <c r="A6" s="11">
        <v>2</v>
      </c>
      <c r="B6" s="11" t="s">
        <v>31</v>
      </c>
      <c r="C6" s="11" t="s">
        <v>32</v>
      </c>
      <c r="D6" s="11">
        <v>2</v>
      </c>
      <c r="E6" s="11" t="s">
        <v>33</v>
      </c>
      <c r="F6" s="11" t="s">
        <v>34</v>
      </c>
      <c r="G6" s="11" t="s">
        <v>35</v>
      </c>
      <c r="H6" s="11" t="s">
        <v>36</v>
      </c>
      <c r="I6" s="11" t="s">
        <v>24</v>
      </c>
      <c r="J6" s="11">
        <v>1700</v>
      </c>
      <c r="K6" s="11">
        <v>500</v>
      </c>
      <c r="L6" s="20" t="s">
        <v>37</v>
      </c>
      <c r="M6" s="20" t="s">
        <v>26</v>
      </c>
      <c r="N6" s="11" t="s">
        <v>38</v>
      </c>
      <c r="O6" s="11">
        <v>18690460662</v>
      </c>
    </row>
    <row r="7" ht="50" customHeight="1" spans="1:15">
      <c r="A7" s="11"/>
      <c r="B7" s="11"/>
      <c r="C7" s="11" t="s">
        <v>39</v>
      </c>
      <c r="D7" s="11">
        <v>1</v>
      </c>
      <c r="E7" s="11" t="s">
        <v>40</v>
      </c>
      <c r="F7" s="11" t="s">
        <v>29</v>
      </c>
      <c r="G7" s="11" t="s">
        <v>41</v>
      </c>
      <c r="H7" s="11"/>
      <c r="I7" s="11" t="s">
        <v>24</v>
      </c>
      <c r="J7" s="11">
        <v>1700</v>
      </c>
      <c r="K7" s="11">
        <v>500</v>
      </c>
      <c r="L7" s="21" t="s">
        <v>37</v>
      </c>
      <c r="M7" s="20" t="s">
        <v>26</v>
      </c>
      <c r="N7" s="11"/>
      <c r="O7" s="11"/>
    </row>
    <row r="8" ht="50" customHeight="1" spans="1:15">
      <c r="A8" s="11">
        <v>3</v>
      </c>
      <c r="B8" s="11" t="s">
        <v>42</v>
      </c>
      <c r="C8" s="11" t="s">
        <v>43</v>
      </c>
      <c r="D8" s="11">
        <v>1</v>
      </c>
      <c r="E8" s="11" t="s">
        <v>33</v>
      </c>
      <c r="F8" s="11" t="s">
        <v>43</v>
      </c>
      <c r="G8" s="11" t="s">
        <v>44</v>
      </c>
      <c r="H8" s="11" t="s">
        <v>45</v>
      </c>
      <c r="I8" s="11" t="s">
        <v>24</v>
      </c>
      <c r="J8" s="11">
        <v>1700</v>
      </c>
      <c r="K8" s="11">
        <v>1300</v>
      </c>
      <c r="L8" s="21" t="s">
        <v>37</v>
      </c>
      <c r="M8" s="20" t="s">
        <v>46</v>
      </c>
      <c r="N8" s="11" t="s">
        <v>47</v>
      </c>
      <c r="O8" s="11">
        <v>18009123807</v>
      </c>
    </row>
    <row r="9" ht="50" customHeight="1" spans="1:15">
      <c r="A9" s="11"/>
      <c r="B9" s="11"/>
      <c r="C9" s="11" t="s">
        <v>48</v>
      </c>
      <c r="D9" s="11">
        <v>1</v>
      </c>
      <c r="E9" s="11" t="s">
        <v>33</v>
      </c>
      <c r="F9" s="11" t="s">
        <v>49</v>
      </c>
      <c r="G9" s="11" t="s">
        <v>50</v>
      </c>
      <c r="H9" s="11"/>
      <c r="I9" s="11" t="s">
        <v>24</v>
      </c>
      <c r="J9" s="11">
        <v>1700</v>
      </c>
      <c r="K9" s="11">
        <v>1300</v>
      </c>
      <c r="L9" s="21" t="s">
        <v>37</v>
      </c>
      <c r="M9" s="20" t="s">
        <v>46</v>
      </c>
      <c r="N9" s="11"/>
      <c r="O9" s="11"/>
    </row>
    <row r="10" ht="50" customHeight="1" spans="1:15">
      <c r="A10" s="11"/>
      <c r="B10" s="11"/>
      <c r="C10" s="11" t="s">
        <v>51</v>
      </c>
      <c r="D10" s="11">
        <v>1</v>
      </c>
      <c r="E10" s="11" t="s">
        <v>33</v>
      </c>
      <c r="F10" s="11" t="s">
        <v>52</v>
      </c>
      <c r="G10" s="11" t="s">
        <v>53</v>
      </c>
      <c r="H10" s="11"/>
      <c r="I10" s="11" t="s">
        <v>24</v>
      </c>
      <c r="J10" s="11">
        <v>1700</v>
      </c>
      <c r="K10" s="11">
        <v>1300</v>
      </c>
      <c r="L10" s="21" t="s">
        <v>37</v>
      </c>
      <c r="M10" s="20" t="s">
        <v>46</v>
      </c>
      <c r="N10" s="11"/>
      <c r="O10" s="11"/>
    </row>
    <row r="11" s="1" customFormat="1" ht="50" customHeight="1" spans="1:15">
      <c r="A11" s="11">
        <v>4</v>
      </c>
      <c r="B11" s="11" t="s">
        <v>54</v>
      </c>
      <c r="C11" s="11" t="s">
        <v>55</v>
      </c>
      <c r="D11" s="11">
        <v>4</v>
      </c>
      <c r="E11" s="11" t="s">
        <v>56</v>
      </c>
      <c r="F11" s="11" t="s">
        <v>57</v>
      </c>
      <c r="G11" s="11" t="s">
        <v>55</v>
      </c>
      <c r="H11" s="11" t="s">
        <v>58</v>
      </c>
      <c r="I11" s="11" t="s">
        <v>24</v>
      </c>
      <c r="J11" s="11">
        <v>1700</v>
      </c>
      <c r="K11" s="11">
        <v>500</v>
      </c>
      <c r="L11" s="21" t="s">
        <v>37</v>
      </c>
      <c r="M11" s="20" t="s">
        <v>26</v>
      </c>
      <c r="N11" s="11" t="s">
        <v>59</v>
      </c>
      <c r="O11" s="11">
        <v>13379325959</v>
      </c>
    </row>
    <row r="12" ht="50" customHeight="1" spans="1:15">
      <c r="A12" s="12">
        <v>5</v>
      </c>
      <c r="B12" s="11" t="s">
        <v>60</v>
      </c>
      <c r="C12" s="11" t="s">
        <v>61</v>
      </c>
      <c r="D12" s="11">
        <v>1</v>
      </c>
      <c r="E12" s="11" t="s">
        <v>62</v>
      </c>
      <c r="F12" s="11" t="s">
        <v>63</v>
      </c>
      <c r="G12" s="11" t="s">
        <v>64</v>
      </c>
      <c r="H12" s="11" t="s">
        <v>65</v>
      </c>
      <c r="I12" s="11" t="s">
        <v>24</v>
      </c>
      <c r="J12" s="11">
        <v>1700</v>
      </c>
      <c r="K12" s="11">
        <v>500</v>
      </c>
      <c r="L12" s="20" t="s">
        <v>66</v>
      </c>
      <c r="M12" s="20" t="s">
        <v>26</v>
      </c>
      <c r="N12" s="11" t="s">
        <v>67</v>
      </c>
      <c r="O12" s="11">
        <v>13309129005</v>
      </c>
    </row>
    <row r="13" ht="50" customHeight="1" spans="1:15">
      <c r="A13" s="12"/>
      <c r="B13" s="11"/>
      <c r="C13" s="11" t="s">
        <v>68</v>
      </c>
      <c r="D13" s="11">
        <v>1</v>
      </c>
      <c r="E13" s="11" t="s">
        <v>62</v>
      </c>
      <c r="F13" s="11" t="s">
        <v>69</v>
      </c>
      <c r="G13" s="11" t="s">
        <v>70</v>
      </c>
      <c r="H13" s="11"/>
      <c r="I13" s="11" t="s">
        <v>24</v>
      </c>
      <c r="J13" s="11">
        <v>1700</v>
      </c>
      <c r="K13" s="11">
        <v>500</v>
      </c>
      <c r="L13" s="20" t="s">
        <v>66</v>
      </c>
      <c r="M13" s="20" t="s">
        <v>26</v>
      </c>
      <c r="N13" s="11"/>
      <c r="O13" s="11"/>
    </row>
    <row r="14" ht="50" customHeight="1" spans="1:15">
      <c r="A14" s="12"/>
      <c r="B14" s="11"/>
      <c r="C14" s="11" t="s">
        <v>71</v>
      </c>
      <c r="D14" s="11">
        <v>1</v>
      </c>
      <c r="E14" s="11" t="s">
        <v>62</v>
      </c>
      <c r="F14" s="11" t="s">
        <v>69</v>
      </c>
      <c r="G14" s="11" t="s">
        <v>72</v>
      </c>
      <c r="H14" s="11"/>
      <c r="I14" s="11" t="s">
        <v>24</v>
      </c>
      <c r="J14" s="11">
        <v>1700</v>
      </c>
      <c r="K14" s="11">
        <v>500</v>
      </c>
      <c r="L14" s="20" t="s">
        <v>66</v>
      </c>
      <c r="M14" s="20" t="s">
        <v>26</v>
      </c>
      <c r="N14" s="11"/>
      <c r="O14" s="11"/>
    </row>
    <row r="15" ht="50" customHeight="1" spans="1:15">
      <c r="A15" s="12"/>
      <c r="B15" s="11"/>
      <c r="C15" s="11" t="s">
        <v>73</v>
      </c>
      <c r="D15" s="11">
        <v>1</v>
      </c>
      <c r="E15" s="11" t="s">
        <v>62</v>
      </c>
      <c r="F15" s="11" t="s">
        <v>74</v>
      </c>
      <c r="G15" s="11" t="s">
        <v>75</v>
      </c>
      <c r="H15" s="11"/>
      <c r="I15" s="11" t="s">
        <v>24</v>
      </c>
      <c r="J15" s="11">
        <v>1700</v>
      </c>
      <c r="K15" s="11">
        <v>500</v>
      </c>
      <c r="L15" s="20" t="s">
        <v>66</v>
      </c>
      <c r="M15" s="20" t="s">
        <v>26</v>
      </c>
      <c r="N15" s="11"/>
      <c r="O15" s="11"/>
    </row>
    <row r="16" ht="50" customHeight="1" spans="1:15">
      <c r="A16" s="12">
        <v>6</v>
      </c>
      <c r="B16" s="13" t="s">
        <v>76</v>
      </c>
      <c r="C16" s="13" t="s">
        <v>77</v>
      </c>
      <c r="D16" s="13">
        <v>1</v>
      </c>
      <c r="E16" s="13" t="s">
        <v>78</v>
      </c>
      <c r="F16" s="13" t="s">
        <v>79</v>
      </c>
      <c r="G16" s="13" t="s">
        <v>80</v>
      </c>
      <c r="H16" s="13" t="s">
        <v>81</v>
      </c>
      <c r="I16" s="11" t="s">
        <v>24</v>
      </c>
      <c r="J16" s="11">
        <v>1700</v>
      </c>
      <c r="K16" s="11">
        <v>600</v>
      </c>
      <c r="L16" s="21" t="s">
        <v>37</v>
      </c>
      <c r="M16" s="20" t="s">
        <v>26</v>
      </c>
      <c r="N16" s="11" t="s">
        <v>82</v>
      </c>
      <c r="O16" s="11">
        <v>13324608755</v>
      </c>
    </row>
    <row r="17" ht="50" customHeight="1" spans="1:15">
      <c r="A17" s="12"/>
      <c r="B17" s="13"/>
      <c r="C17" s="13" t="s">
        <v>83</v>
      </c>
      <c r="D17" s="13">
        <v>1</v>
      </c>
      <c r="E17" s="13" t="s">
        <v>78</v>
      </c>
      <c r="F17" s="13" t="s">
        <v>84</v>
      </c>
      <c r="G17" s="13" t="s">
        <v>85</v>
      </c>
      <c r="H17" s="13"/>
      <c r="I17" s="11" t="s">
        <v>24</v>
      </c>
      <c r="J17" s="11">
        <v>1700</v>
      </c>
      <c r="K17" s="11">
        <v>600</v>
      </c>
      <c r="L17" s="21" t="s">
        <v>37</v>
      </c>
      <c r="M17" s="20" t="s">
        <v>26</v>
      </c>
      <c r="N17" s="11"/>
      <c r="O17" s="11"/>
    </row>
    <row r="18" ht="50" customHeight="1" spans="1:15">
      <c r="A18" s="12">
        <v>7</v>
      </c>
      <c r="B18" s="13" t="s">
        <v>86</v>
      </c>
      <c r="C18" s="12" t="s">
        <v>55</v>
      </c>
      <c r="D18" s="12">
        <v>2</v>
      </c>
      <c r="E18" s="12" t="s">
        <v>40</v>
      </c>
      <c r="F18" s="12" t="s">
        <v>29</v>
      </c>
      <c r="G18" s="11" t="s">
        <v>87</v>
      </c>
      <c r="H18" s="11" t="s">
        <v>88</v>
      </c>
      <c r="I18" s="12" t="s">
        <v>24</v>
      </c>
      <c r="J18" s="11">
        <v>1700</v>
      </c>
      <c r="K18" s="12">
        <v>900</v>
      </c>
      <c r="L18" s="21" t="s">
        <v>37</v>
      </c>
      <c r="M18" s="20" t="s">
        <v>26</v>
      </c>
      <c r="N18" s="12" t="s">
        <v>89</v>
      </c>
      <c r="O18" s="12">
        <v>18098028710</v>
      </c>
    </row>
    <row r="19" ht="50" customHeight="1" spans="1:15">
      <c r="A19" s="12"/>
      <c r="B19" s="13"/>
      <c r="C19" s="12" t="s">
        <v>83</v>
      </c>
      <c r="D19" s="12">
        <v>2</v>
      </c>
      <c r="E19" s="12" t="s">
        <v>40</v>
      </c>
      <c r="F19" s="12" t="s">
        <v>29</v>
      </c>
      <c r="G19" s="11" t="s">
        <v>87</v>
      </c>
      <c r="H19" s="11"/>
      <c r="I19" s="12" t="s">
        <v>24</v>
      </c>
      <c r="J19" s="11">
        <v>1700</v>
      </c>
      <c r="K19" s="12">
        <v>900</v>
      </c>
      <c r="L19" s="21" t="s">
        <v>37</v>
      </c>
      <c r="M19" s="20" t="s">
        <v>26</v>
      </c>
      <c r="N19" s="12"/>
      <c r="O19" s="12"/>
    </row>
    <row r="20" ht="50" customHeight="1" spans="1:15">
      <c r="A20" s="11">
        <v>8</v>
      </c>
      <c r="B20" s="11" t="s">
        <v>90</v>
      </c>
      <c r="C20" s="11" t="s">
        <v>91</v>
      </c>
      <c r="D20" s="11">
        <v>1</v>
      </c>
      <c r="E20" s="11" t="s">
        <v>20</v>
      </c>
      <c r="F20" s="11" t="s">
        <v>92</v>
      </c>
      <c r="G20" s="11" t="s">
        <v>93</v>
      </c>
      <c r="H20" s="11" t="s">
        <v>94</v>
      </c>
      <c r="I20" s="12" t="s">
        <v>24</v>
      </c>
      <c r="J20" s="11">
        <v>1700</v>
      </c>
      <c r="K20" s="11" t="s">
        <v>95</v>
      </c>
      <c r="L20" s="21" t="s">
        <v>37</v>
      </c>
      <c r="M20" s="20" t="s">
        <v>26</v>
      </c>
      <c r="N20" s="11" t="s">
        <v>96</v>
      </c>
      <c r="O20" s="11">
        <v>17309127773</v>
      </c>
    </row>
    <row r="21" ht="50" customHeight="1" spans="1:15">
      <c r="A21" s="11"/>
      <c r="B21" s="11"/>
      <c r="C21" s="11" t="s">
        <v>97</v>
      </c>
      <c r="D21" s="11">
        <v>1</v>
      </c>
      <c r="E21" s="11" t="s">
        <v>20</v>
      </c>
      <c r="F21" s="11" t="s">
        <v>92</v>
      </c>
      <c r="G21" s="11" t="s">
        <v>98</v>
      </c>
      <c r="H21" s="11"/>
      <c r="I21" s="12" t="s">
        <v>24</v>
      </c>
      <c r="J21" s="11">
        <v>1700</v>
      </c>
      <c r="K21" s="11" t="s">
        <v>95</v>
      </c>
      <c r="L21" s="21" t="s">
        <v>37</v>
      </c>
      <c r="M21" s="20" t="s">
        <v>26</v>
      </c>
      <c r="N21" s="11"/>
      <c r="O21" s="11"/>
    </row>
    <row r="22" ht="50" customHeight="1" spans="1:15">
      <c r="A22" s="12">
        <v>9</v>
      </c>
      <c r="B22" s="11" t="s">
        <v>99</v>
      </c>
      <c r="C22" s="12" t="s">
        <v>100</v>
      </c>
      <c r="D22" s="12">
        <v>1</v>
      </c>
      <c r="E22" s="12" t="s">
        <v>29</v>
      </c>
      <c r="F22" s="12" t="s">
        <v>101</v>
      </c>
      <c r="G22" s="11" t="s">
        <v>102</v>
      </c>
      <c r="H22" s="11" t="s">
        <v>103</v>
      </c>
      <c r="I22" s="12" t="s">
        <v>24</v>
      </c>
      <c r="J22" s="11">
        <v>1700</v>
      </c>
      <c r="K22" s="11">
        <v>500</v>
      </c>
      <c r="L22" s="12" t="s">
        <v>37</v>
      </c>
      <c r="M22" s="20" t="s">
        <v>26</v>
      </c>
      <c r="N22" s="12" t="s">
        <v>104</v>
      </c>
      <c r="O22" s="12">
        <v>13347481119</v>
      </c>
    </row>
    <row r="23" ht="50" customHeight="1" spans="1:15">
      <c r="A23" s="12"/>
      <c r="B23" s="11"/>
      <c r="C23" s="12" t="s">
        <v>105</v>
      </c>
      <c r="D23" s="12">
        <v>1</v>
      </c>
      <c r="E23" s="12" t="s">
        <v>29</v>
      </c>
      <c r="F23" s="12" t="s">
        <v>101</v>
      </c>
      <c r="G23" s="12" t="s">
        <v>106</v>
      </c>
      <c r="H23" s="11"/>
      <c r="I23" s="12" t="s">
        <v>24</v>
      </c>
      <c r="J23" s="11">
        <v>1700</v>
      </c>
      <c r="K23" s="11">
        <v>500</v>
      </c>
      <c r="L23" s="12" t="s">
        <v>37</v>
      </c>
      <c r="M23" s="20" t="s">
        <v>26</v>
      </c>
      <c r="N23" s="12"/>
      <c r="O23" s="12"/>
    </row>
    <row r="24" ht="50" customHeight="1" spans="1:15">
      <c r="A24" s="12"/>
      <c r="B24" s="11"/>
      <c r="C24" s="12" t="s">
        <v>107</v>
      </c>
      <c r="D24" s="12">
        <v>1</v>
      </c>
      <c r="E24" s="12" t="s">
        <v>108</v>
      </c>
      <c r="F24" s="12" t="s">
        <v>101</v>
      </c>
      <c r="G24" s="12" t="s">
        <v>109</v>
      </c>
      <c r="H24" s="11"/>
      <c r="I24" s="12" t="s">
        <v>24</v>
      </c>
      <c r="J24" s="11">
        <v>1700</v>
      </c>
      <c r="K24" s="11">
        <v>500</v>
      </c>
      <c r="L24" s="12" t="s">
        <v>37</v>
      </c>
      <c r="M24" s="20" t="s">
        <v>26</v>
      </c>
      <c r="N24" s="12"/>
      <c r="O24" s="12"/>
    </row>
    <row r="25" ht="50" customHeight="1" spans="1:15">
      <c r="A25" s="14">
        <v>10</v>
      </c>
      <c r="B25" s="13" t="s">
        <v>110</v>
      </c>
      <c r="C25" s="11" t="s">
        <v>111</v>
      </c>
      <c r="D25" s="11">
        <v>2</v>
      </c>
      <c r="E25" s="11" t="s">
        <v>20</v>
      </c>
      <c r="F25" s="11" t="s">
        <v>29</v>
      </c>
      <c r="G25" s="11" t="s">
        <v>112</v>
      </c>
      <c r="H25" s="11" t="s">
        <v>113</v>
      </c>
      <c r="I25" s="11" t="s">
        <v>24</v>
      </c>
      <c r="J25" s="11">
        <v>1700</v>
      </c>
      <c r="K25" s="11">
        <v>500</v>
      </c>
      <c r="L25" s="20" t="s">
        <v>66</v>
      </c>
      <c r="M25" s="20" t="s">
        <v>46</v>
      </c>
      <c r="N25" s="11" t="s">
        <v>114</v>
      </c>
      <c r="O25" s="11">
        <v>13772317266</v>
      </c>
    </row>
    <row r="26" ht="50" customHeight="1" spans="1:15">
      <c r="A26" s="14"/>
      <c r="B26" s="13"/>
      <c r="C26" s="11" t="s">
        <v>115</v>
      </c>
      <c r="D26" s="11">
        <v>2</v>
      </c>
      <c r="E26" s="11" t="s">
        <v>33</v>
      </c>
      <c r="F26" s="11" t="s">
        <v>116</v>
      </c>
      <c r="G26" s="11" t="s">
        <v>117</v>
      </c>
      <c r="H26" s="11"/>
      <c r="I26" s="11" t="s">
        <v>24</v>
      </c>
      <c r="J26" s="11">
        <v>1700</v>
      </c>
      <c r="K26" s="11">
        <v>500</v>
      </c>
      <c r="L26" s="20" t="s">
        <v>66</v>
      </c>
      <c r="M26" s="20" t="s">
        <v>46</v>
      </c>
      <c r="N26" s="11"/>
      <c r="O26" s="11"/>
    </row>
    <row r="27" ht="50" customHeight="1" spans="1:15">
      <c r="A27" s="14"/>
      <c r="B27" s="13"/>
      <c r="C27" s="11" t="s">
        <v>118</v>
      </c>
      <c r="D27" s="11">
        <v>2</v>
      </c>
      <c r="E27" s="11" t="s">
        <v>33</v>
      </c>
      <c r="F27" s="11" t="s">
        <v>119</v>
      </c>
      <c r="G27" s="11" t="s">
        <v>117</v>
      </c>
      <c r="H27" s="11"/>
      <c r="I27" s="11" t="s">
        <v>24</v>
      </c>
      <c r="J27" s="11">
        <v>1700</v>
      </c>
      <c r="K27" s="11">
        <v>500</v>
      </c>
      <c r="L27" s="20" t="s">
        <v>66</v>
      </c>
      <c r="M27" s="20" t="s">
        <v>46</v>
      </c>
      <c r="N27" s="11"/>
      <c r="O27" s="11"/>
    </row>
    <row r="28" ht="50" customHeight="1" spans="1:15">
      <c r="A28" s="14"/>
      <c r="B28" s="13"/>
      <c r="C28" s="11" t="s">
        <v>120</v>
      </c>
      <c r="D28" s="11">
        <v>2</v>
      </c>
      <c r="E28" s="11" t="s">
        <v>33</v>
      </c>
      <c r="F28" s="11" t="s">
        <v>121</v>
      </c>
      <c r="G28" s="11" t="s">
        <v>117</v>
      </c>
      <c r="H28" s="11"/>
      <c r="I28" s="11" t="s">
        <v>24</v>
      </c>
      <c r="J28" s="11">
        <v>1700</v>
      </c>
      <c r="K28" s="11">
        <v>500</v>
      </c>
      <c r="L28" s="20" t="s">
        <v>66</v>
      </c>
      <c r="M28" s="20" t="s">
        <v>46</v>
      </c>
      <c r="N28" s="11"/>
      <c r="O28" s="11"/>
    </row>
    <row r="29" ht="50" customHeight="1" spans="1:15">
      <c r="A29" s="14"/>
      <c r="B29" s="13"/>
      <c r="C29" s="11" t="s">
        <v>122</v>
      </c>
      <c r="D29" s="11">
        <v>4</v>
      </c>
      <c r="E29" s="11" t="s">
        <v>33</v>
      </c>
      <c r="F29" s="11" t="s">
        <v>123</v>
      </c>
      <c r="G29" s="11" t="s">
        <v>117</v>
      </c>
      <c r="H29" s="11"/>
      <c r="I29" s="11" t="s">
        <v>24</v>
      </c>
      <c r="J29" s="11">
        <v>1700</v>
      </c>
      <c r="K29" s="11">
        <v>500</v>
      </c>
      <c r="L29" s="20" t="s">
        <v>66</v>
      </c>
      <c r="M29" s="20" t="s">
        <v>46</v>
      </c>
      <c r="N29" s="11"/>
      <c r="O29" s="11"/>
    </row>
    <row r="30" ht="50" customHeight="1" spans="1:15">
      <c r="A30" s="14"/>
      <c r="B30" s="13"/>
      <c r="C30" s="11" t="s">
        <v>124</v>
      </c>
      <c r="D30" s="11">
        <v>4</v>
      </c>
      <c r="E30" s="11" t="s">
        <v>33</v>
      </c>
      <c r="F30" s="11" t="s">
        <v>125</v>
      </c>
      <c r="G30" s="11" t="s">
        <v>117</v>
      </c>
      <c r="H30" s="11"/>
      <c r="I30" s="11" t="s">
        <v>24</v>
      </c>
      <c r="J30" s="11">
        <v>1700</v>
      </c>
      <c r="K30" s="11">
        <v>500</v>
      </c>
      <c r="L30" s="20" t="s">
        <v>66</v>
      </c>
      <c r="M30" s="20" t="s">
        <v>46</v>
      </c>
      <c r="N30" s="11"/>
      <c r="O30" s="11"/>
    </row>
    <row r="31" ht="50" customHeight="1" spans="1:15">
      <c r="A31" s="14"/>
      <c r="B31" s="13"/>
      <c r="C31" s="11" t="s">
        <v>126</v>
      </c>
      <c r="D31" s="11">
        <v>4</v>
      </c>
      <c r="E31" s="11" t="s">
        <v>33</v>
      </c>
      <c r="F31" s="15" t="s">
        <v>127</v>
      </c>
      <c r="G31" s="11" t="s">
        <v>117</v>
      </c>
      <c r="H31" s="11"/>
      <c r="I31" s="11" t="s">
        <v>24</v>
      </c>
      <c r="J31" s="11">
        <v>1700</v>
      </c>
      <c r="K31" s="11">
        <v>500</v>
      </c>
      <c r="L31" s="20" t="s">
        <v>66</v>
      </c>
      <c r="M31" s="20" t="s">
        <v>46</v>
      </c>
      <c r="N31" s="11"/>
      <c r="O31" s="11"/>
    </row>
    <row r="32" ht="50" customHeight="1" spans="1:15">
      <c r="A32" s="14"/>
      <c r="B32" s="13"/>
      <c r="C32" s="11" t="s">
        <v>128</v>
      </c>
      <c r="D32" s="11">
        <v>4</v>
      </c>
      <c r="E32" s="11" t="s">
        <v>33</v>
      </c>
      <c r="F32" s="15" t="s">
        <v>101</v>
      </c>
      <c r="G32" s="11" t="s">
        <v>117</v>
      </c>
      <c r="H32" s="11"/>
      <c r="I32" s="11" t="s">
        <v>24</v>
      </c>
      <c r="J32" s="11">
        <v>1700</v>
      </c>
      <c r="K32" s="11">
        <v>500</v>
      </c>
      <c r="L32" s="20" t="s">
        <v>66</v>
      </c>
      <c r="M32" s="20" t="s">
        <v>46</v>
      </c>
      <c r="N32" s="11"/>
      <c r="O32" s="11"/>
    </row>
    <row r="33" ht="50" customHeight="1" spans="1:15">
      <c r="A33" s="14"/>
      <c r="B33" s="13"/>
      <c r="C33" s="11" t="s">
        <v>129</v>
      </c>
      <c r="D33" s="11">
        <v>4</v>
      </c>
      <c r="E33" s="11" t="s">
        <v>33</v>
      </c>
      <c r="F33" s="11" t="s">
        <v>130</v>
      </c>
      <c r="G33" s="11" t="s">
        <v>117</v>
      </c>
      <c r="H33" s="11"/>
      <c r="I33" s="11" t="s">
        <v>24</v>
      </c>
      <c r="J33" s="11">
        <v>1700</v>
      </c>
      <c r="K33" s="11">
        <v>500</v>
      </c>
      <c r="L33" s="20" t="s">
        <v>66</v>
      </c>
      <c r="M33" s="20" t="s">
        <v>46</v>
      </c>
      <c r="N33" s="11"/>
      <c r="O33" s="11"/>
    </row>
    <row r="34" ht="50" customHeight="1" spans="1:15">
      <c r="A34" s="14">
        <v>11</v>
      </c>
      <c r="B34" s="13" t="s">
        <v>131</v>
      </c>
      <c r="C34" s="13" t="s">
        <v>132</v>
      </c>
      <c r="D34" s="13">
        <v>1</v>
      </c>
      <c r="E34" s="13" t="s">
        <v>78</v>
      </c>
      <c r="F34" s="13" t="s">
        <v>29</v>
      </c>
      <c r="G34" s="13" t="s">
        <v>133</v>
      </c>
      <c r="H34" s="13" t="s">
        <v>134</v>
      </c>
      <c r="I34" s="11" t="s">
        <v>24</v>
      </c>
      <c r="J34" s="11">
        <v>1700</v>
      </c>
      <c r="K34" s="11">
        <v>500</v>
      </c>
      <c r="L34" s="20" t="s">
        <v>66</v>
      </c>
      <c r="M34" s="22" t="s">
        <v>46</v>
      </c>
      <c r="N34" s="13" t="s">
        <v>135</v>
      </c>
      <c r="O34" s="13">
        <v>13409183737</v>
      </c>
    </row>
    <row r="35" ht="50" customHeight="1" spans="1:15">
      <c r="A35" s="14"/>
      <c r="B35" s="13"/>
      <c r="C35" s="13" t="s">
        <v>136</v>
      </c>
      <c r="D35" s="13">
        <v>3</v>
      </c>
      <c r="E35" s="13" t="s">
        <v>29</v>
      </c>
      <c r="F35" s="13" t="s">
        <v>29</v>
      </c>
      <c r="G35" s="13" t="s">
        <v>136</v>
      </c>
      <c r="H35" s="13"/>
      <c r="I35" s="11" t="s">
        <v>24</v>
      </c>
      <c r="J35" s="11">
        <v>1700</v>
      </c>
      <c r="K35" s="11">
        <v>500</v>
      </c>
      <c r="L35" s="20" t="s">
        <v>66</v>
      </c>
      <c r="M35" s="22" t="s">
        <v>46</v>
      </c>
      <c r="N35" s="13"/>
      <c r="O35" s="13"/>
    </row>
    <row r="36" ht="50" customHeight="1" spans="1:15">
      <c r="A36" s="11">
        <v>12</v>
      </c>
      <c r="B36" s="11" t="s">
        <v>137</v>
      </c>
      <c r="C36" s="11" t="s">
        <v>68</v>
      </c>
      <c r="D36" s="11">
        <v>2</v>
      </c>
      <c r="E36" s="11" t="s">
        <v>40</v>
      </c>
      <c r="F36" s="11" t="s">
        <v>29</v>
      </c>
      <c r="G36" s="11" t="s">
        <v>138</v>
      </c>
      <c r="H36" s="11" t="s">
        <v>139</v>
      </c>
      <c r="I36" s="11" t="s">
        <v>24</v>
      </c>
      <c r="J36" s="11">
        <v>1700</v>
      </c>
      <c r="K36" s="11" t="s">
        <v>140</v>
      </c>
      <c r="L36" s="11" t="s">
        <v>37</v>
      </c>
      <c r="M36" s="22" t="s">
        <v>26</v>
      </c>
      <c r="N36" s="11" t="s">
        <v>141</v>
      </c>
      <c r="O36" s="11">
        <v>15336229983</v>
      </c>
    </row>
    <row r="37" ht="50" customHeight="1" spans="1:15">
      <c r="A37" s="11"/>
      <c r="B37" s="11"/>
      <c r="C37" s="11" t="s">
        <v>142</v>
      </c>
      <c r="D37" s="11">
        <v>2</v>
      </c>
      <c r="E37" s="11" t="s">
        <v>40</v>
      </c>
      <c r="F37" s="11" t="s">
        <v>29</v>
      </c>
      <c r="G37" s="11" t="s">
        <v>143</v>
      </c>
      <c r="H37" s="11"/>
      <c r="I37" s="11" t="s">
        <v>24</v>
      </c>
      <c r="J37" s="11">
        <v>1700</v>
      </c>
      <c r="K37" s="11" t="s">
        <v>140</v>
      </c>
      <c r="L37" s="11" t="s">
        <v>37</v>
      </c>
      <c r="M37" s="22" t="s">
        <v>26</v>
      </c>
      <c r="N37" s="11"/>
      <c r="O37" s="11"/>
    </row>
    <row r="38" ht="50" customHeight="1" spans="1:15">
      <c r="A38" s="11"/>
      <c r="B38" s="11"/>
      <c r="C38" s="11" t="s">
        <v>144</v>
      </c>
      <c r="D38" s="11">
        <v>2</v>
      </c>
      <c r="E38" s="11" t="s">
        <v>145</v>
      </c>
      <c r="F38" s="11" t="s">
        <v>29</v>
      </c>
      <c r="G38" s="11" t="s">
        <v>146</v>
      </c>
      <c r="H38" s="11"/>
      <c r="I38" s="11" t="s">
        <v>24</v>
      </c>
      <c r="J38" s="11">
        <v>1700</v>
      </c>
      <c r="K38" s="11" t="s">
        <v>140</v>
      </c>
      <c r="L38" s="11" t="s">
        <v>37</v>
      </c>
      <c r="M38" s="22" t="s">
        <v>26</v>
      </c>
      <c r="N38" s="11"/>
      <c r="O38" s="11"/>
    </row>
    <row r="39" ht="50" customHeight="1" spans="1:15">
      <c r="A39" s="11">
        <v>13</v>
      </c>
      <c r="B39" s="11" t="s">
        <v>147</v>
      </c>
      <c r="C39" s="11" t="s">
        <v>148</v>
      </c>
      <c r="D39" s="11">
        <v>2</v>
      </c>
      <c r="E39" s="11" t="s">
        <v>40</v>
      </c>
      <c r="F39" s="11" t="s">
        <v>29</v>
      </c>
      <c r="G39" s="11" t="s">
        <v>149</v>
      </c>
      <c r="H39" s="11" t="s">
        <v>150</v>
      </c>
      <c r="I39" s="11" t="s">
        <v>24</v>
      </c>
      <c r="J39" s="11">
        <v>1700</v>
      </c>
      <c r="K39" s="11" t="s">
        <v>140</v>
      </c>
      <c r="L39" s="20" t="s">
        <v>37</v>
      </c>
      <c r="M39" s="22" t="s">
        <v>26</v>
      </c>
      <c r="N39" s="11" t="s">
        <v>151</v>
      </c>
      <c r="O39" s="11">
        <v>15529323575</v>
      </c>
    </row>
    <row r="40" ht="50" customHeight="1" spans="1:15">
      <c r="A40" s="11"/>
      <c r="B40" s="11"/>
      <c r="C40" s="11" t="s">
        <v>152</v>
      </c>
      <c r="D40" s="11">
        <v>2</v>
      </c>
      <c r="E40" s="11" t="s">
        <v>145</v>
      </c>
      <c r="F40" s="11" t="s">
        <v>29</v>
      </c>
      <c r="G40" s="11" t="s">
        <v>153</v>
      </c>
      <c r="H40" s="11"/>
      <c r="I40" s="11" t="s">
        <v>24</v>
      </c>
      <c r="J40" s="11">
        <v>1700</v>
      </c>
      <c r="K40" s="11" t="s">
        <v>140</v>
      </c>
      <c r="L40" s="20" t="s">
        <v>37</v>
      </c>
      <c r="M40" s="22" t="s">
        <v>26</v>
      </c>
      <c r="N40" s="11"/>
      <c r="O40" s="11"/>
    </row>
    <row r="41" ht="50" customHeight="1" spans="1:15">
      <c r="A41" s="11"/>
      <c r="B41" s="11"/>
      <c r="C41" s="11" t="s">
        <v>154</v>
      </c>
      <c r="D41" s="11">
        <v>2</v>
      </c>
      <c r="E41" s="11" t="s">
        <v>40</v>
      </c>
      <c r="F41" s="11" t="s">
        <v>29</v>
      </c>
      <c r="G41" s="11" t="s">
        <v>155</v>
      </c>
      <c r="H41" s="11"/>
      <c r="I41" s="11" t="s">
        <v>24</v>
      </c>
      <c r="J41" s="11">
        <v>1700</v>
      </c>
      <c r="K41" s="11" t="s">
        <v>140</v>
      </c>
      <c r="L41" s="20" t="s">
        <v>37</v>
      </c>
      <c r="M41" s="22" t="s">
        <v>26</v>
      </c>
      <c r="N41" s="11"/>
      <c r="O41" s="11"/>
    </row>
    <row r="42" ht="50" customHeight="1" spans="1:15">
      <c r="A42" s="11"/>
      <c r="B42" s="11"/>
      <c r="C42" s="11" t="s">
        <v>156</v>
      </c>
      <c r="D42" s="11">
        <v>2</v>
      </c>
      <c r="E42" s="11" t="s">
        <v>145</v>
      </c>
      <c r="F42" s="11" t="s">
        <v>29</v>
      </c>
      <c r="G42" s="11" t="s">
        <v>157</v>
      </c>
      <c r="H42" s="11"/>
      <c r="I42" s="11" t="s">
        <v>24</v>
      </c>
      <c r="J42" s="11">
        <v>1700</v>
      </c>
      <c r="K42" s="11" t="s">
        <v>140</v>
      </c>
      <c r="L42" s="20" t="s">
        <v>37</v>
      </c>
      <c r="M42" s="22" t="s">
        <v>26</v>
      </c>
      <c r="N42" s="11"/>
      <c r="O42" s="11"/>
    </row>
    <row r="43" ht="50" customHeight="1" spans="1:15">
      <c r="A43" s="12">
        <v>14</v>
      </c>
      <c r="B43" s="11" t="s">
        <v>158</v>
      </c>
      <c r="C43" s="11" t="s">
        <v>148</v>
      </c>
      <c r="D43" s="11">
        <v>2</v>
      </c>
      <c r="E43" s="11" t="s">
        <v>145</v>
      </c>
      <c r="F43" s="11" t="s">
        <v>29</v>
      </c>
      <c r="G43" s="11" t="s">
        <v>149</v>
      </c>
      <c r="H43" s="11" t="s">
        <v>159</v>
      </c>
      <c r="I43" s="11" t="s">
        <v>24</v>
      </c>
      <c r="J43" s="11">
        <v>1700</v>
      </c>
      <c r="K43" s="11" t="s">
        <v>140</v>
      </c>
      <c r="L43" s="20" t="s">
        <v>37</v>
      </c>
      <c r="M43" s="22" t="s">
        <v>26</v>
      </c>
      <c r="N43" s="11" t="s">
        <v>160</v>
      </c>
      <c r="O43" s="12">
        <v>15025113254</v>
      </c>
    </row>
    <row r="44" ht="50" customHeight="1" spans="1:15">
      <c r="A44" s="12"/>
      <c r="B44" s="11"/>
      <c r="C44" s="11" t="s">
        <v>161</v>
      </c>
      <c r="D44" s="11">
        <v>2</v>
      </c>
      <c r="E44" s="11" t="s">
        <v>40</v>
      </c>
      <c r="F44" s="11" t="s">
        <v>29</v>
      </c>
      <c r="G44" s="11" t="s">
        <v>162</v>
      </c>
      <c r="H44" s="11"/>
      <c r="I44" s="11" t="s">
        <v>24</v>
      </c>
      <c r="J44" s="11">
        <v>1700</v>
      </c>
      <c r="K44" s="11" t="s">
        <v>140</v>
      </c>
      <c r="L44" s="20" t="s">
        <v>37</v>
      </c>
      <c r="M44" s="22" t="s">
        <v>26</v>
      </c>
      <c r="N44" s="11"/>
      <c r="O44" s="12"/>
    </row>
    <row r="45" ht="50" customHeight="1" spans="1:15">
      <c r="A45" s="12"/>
      <c r="B45" s="11"/>
      <c r="C45" s="11" t="s">
        <v>163</v>
      </c>
      <c r="D45" s="11">
        <v>2</v>
      </c>
      <c r="E45" s="11" t="s">
        <v>40</v>
      </c>
      <c r="F45" s="11" t="s">
        <v>29</v>
      </c>
      <c r="G45" s="11" t="s">
        <v>164</v>
      </c>
      <c r="H45" s="11"/>
      <c r="I45" s="11" t="s">
        <v>24</v>
      </c>
      <c r="J45" s="11">
        <v>1700</v>
      </c>
      <c r="K45" s="11" t="s">
        <v>140</v>
      </c>
      <c r="L45" s="20" t="s">
        <v>37</v>
      </c>
      <c r="M45" s="22" t="s">
        <v>26</v>
      </c>
      <c r="N45" s="11"/>
      <c r="O45" s="12"/>
    </row>
    <row r="46" ht="50" customHeight="1" spans="1:15">
      <c r="A46" s="12"/>
      <c r="B46" s="11"/>
      <c r="C46" s="11" t="s">
        <v>165</v>
      </c>
      <c r="D46" s="11">
        <v>2</v>
      </c>
      <c r="E46" s="11" t="s">
        <v>145</v>
      </c>
      <c r="F46" s="11" t="s">
        <v>29</v>
      </c>
      <c r="G46" s="11" t="s">
        <v>157</v>
      </c>
      <c r="H46" s="11"/>
      <c r="I46" s="11" t="s">
        <v>24</v>
      </c>
      <c r="J46" s="11">
        <v>1700</v>
      </c>
      <c r="K46" s="11" t="s">
        <v>140</v>
      </c>
      <c r="L46" s="20" t="s">
        <v>37</v>
      </c>
      <c r="M46" s="22" t="s">
        <v>26</v>
      </c>
      <c r="N46" s="11"/>
      <c r="O46" s="12"/>
    </row>
    <row r="47" s="1" customFormat="1" ht="50" customHeight="1" spans="1:15">
      <c r="A47" s="11">
        <v>15</v>
      </c>
      <c r="B47" s="11" t="s">
        <v>166</v>
      </c>
      <c r="C47" s="11" t="s">
        <v>167</v>
      </c>
      <c r="D47" s="11">
        <v>2</v>
      </c>
      <c r="E47" s="11" t="s">
        <v>29</v>
      </c>
      <c r="F47" s="11" t="s">
        <v>29</v>
      </c>
      <c r="G47" s="11" t="s">
        <v>168</v>
      </c>
      <c r="H47" s="11" t="s">
        <v>159</v>
      </c>
      <c r="I47" s="11" t="s">
        <v>24</v>
      </c>
      <c r="J47" s="11">
        <v>1700</v>
      </c>
      <c r="K47" s="11" t="s">
        <v>140</v>
      </c>
      <c r="L47" s="20" t="s">
        <v>37</v>
      </c>
      <c r="M47" s="22" t="s">
        <v>26</v>
      </c>
      <c r="N47" s="11" t="s">
        <v>169</v>
      </c>
      <c r="O47" s="11">
        <v>18829827518</v>
      </c>
    </row>
    <row r="48" ht="50" customHeight="1" spans="1:15">
      <c r="A48" s="11">
        <v>16</v>
      </c>
      <c r="B48" s="11" t="s">
        <v>170</v>
      </c>
      <c r="C48" s="12" t="s">
        <v>51</v>
      </c>
      <c r="D48" s="12">
        <v>2</v>
      </c>
      <c r="E48" s="11" t="s">
        <v>171</v>
      </c>
      <c r="F48" s="12" t="s">
        <v>101</v>
      </c>
      <c r="G48" s="11" t="s">
        <v>172</v>
      </c>
      <c r="H48" s="11" t="s">
        <v>173</v>
      </c>
      <c r="I48" s="11" t="s">
        <v>24</v>
      </c>
      <c r="J48" s="11">
        <v>1700</v>
      </c>
      <c r="K48" s="11">
        <v>600</v>
      </c>
      <c r="L48" s="20" t="s">
        <v>37</v>
      </c>
      <c r="M48" s="22" t="s">
        <v>26</v>
      </c>
      <c r="N48" s="11" t="s">
        <v>174</v>
      </c>
      <c r="O48" s="11">
        <v>15529989797</v>
      </c>
    </row>
    <row r="49" ht="50" customHeight="1" spans="1:15">
      <c r="A49" s="14">
        <v>17</v>
      </c>
      <c r="B49" s="13" t="s">
        <v>175</v>
      </c>
      <c r="C49" s="13" t="s">
        <v>51</v>
      </c>
      <c r="D49" s="13">
        <v>1</v>
      </c>
      <c r="E49" s="13" t="s">
        <v>29</v>
      </c>
      <c r="F49" s="13" t="s">
        <v>29</v>
      </c>
      <c r="G49" s="13" t="s">
        <v>176</v>
      </c>
      <c r="H49" s="13" t="s">
        <v>177</v>
      </c>
      <c r="I49" s="11" t="s">
        <v>24</v>
      </c>
      <c r="J49" s="11">
        <v>1700</v>
      </c>
      <c r="K49" s="11">
        <v>1000</v>
      </c>
      <c r="L49" s="23" t="s">
        <v>178</v>
      </c>
      <c r="M49" s="22" t="s">
        <v>26</v>
      </c>
      <c r="N49" s="13" t="s">
        <v>179</v>
      </c>
      <c r="O49" s="13">
        <v>19929643555</v>
      </c>
    </row>
    <row r="50" ht="50" customHeight="1" spans="1:15">
      <c r="A50" s="14"/>
      <c r="B50" s="13"/>
      <c r="C50" s="13" t="s">
        <v>100</v>
      </c>
      <c r="D50" s="13">
        <v>1</v>
      </c>
      <c r="E50" s="13" t="s">
        <v>29</v>
      </c>
      <c r="F50" s="13" t="s">
        <v>29</v>
      </c>
      <c r="G50" s="13" t="s">
        <v>180</v>
      </c>
      <c r="H50" s="13"/>
      <c r="I50" s="11" t="s">
        <v>24</v>
      </c>
      <c r="J50" s="11">
        <v>1700</v>
      </c>
      <c r="K50" s="11">
        <v>1000</v>
      </c>
      <c r="L50" s="23" t="s">
        <v>178</v>
      </c>
      <c r="M50" s="22" t="s">
        <v>26</v>
      </c>
      <c r="N50" s="13"/>
      <c r="O50" s="13"/>
    </row>
    <row r="51" ht="50" customHeight="1" spans="1:15">
      <c r="A51" s="14"/>
      <c r="B51" s="13"/>
      <c r="C51" s="13" t="s">
        <v>83</v>
      </c>
      <c r="D51" s="13">
        <v>1</v>
      </c>
      <c r="E51" s="13" t="s">
        <v>78</v>
      </c>
      <c r="F51" s="13" t="s">
        <v>181</v>
      </c>
      <c r="G51" s="13" t="s">
        <v>182</v>
      </c>
      <c r="H51" s="13"/>
      <c r="I51" s="11" t="s">
        <v>24</v>
      </c>
      <c r="J51" s="11">
        <v>1700</v>
      </c>
      <c r="K51" s="11">
        <v>1000</v>
      </c>
      <c r="L51" s="23" t="s">
        <v>178</v>
      </c>
      <c r="M51" s="22" t="s">
        <v>26</v>
      </c>
      <c r="N51" s="13"/>
      <c r="O51" s="13"/>
    </row>
    <row r="52" ht="50" customHeight="1" spans="1:15">
      <c r="A52" s="14">
        <v>18</v>
      </c>
      <c r="B52" s="13" t="s">
        <v>183</v>
      </c>
      <c r="C52" s="11" t="s">
        <v>184</v>
      </c>
      <c r="D52" s="11">
        <v>1</v>
      </c>
      <c r="E52" s="11" t="s">
        <v>185</v>
      </c>
      <c r="F52" s="11" t="s">
        <v>186</v>
      </c>
      <c r="G52" s="11" t="s">
        <v>187</v>
      </c>
      <c r="H52" s="13" t="s">
        <v>188</v>
      </c>
      <c r="I52" s="11" t="s">
        <v>24</v>
      </c>
      <c r="J52" s="11">
        <v>1700</v>
      </c>
      <c r="K52" s="11">
        <v>650</v>
      </c>
      <c r="L52" s="22" t="s">
        <v>37</v>
      </c>
      <c r="M52" s="22" t="s">
        <v>26</v>
      </c>
      <c r="N52" s="13" t="s">
        <v>189</v>
      </c>
      <c r="O52" s="13">
        <v>19991096144</v>
      </c>
    </row>
    <row r="53" ht="50" customHeight="1" spans="1:15">
      <c r="A53" s="14"/>
      <c r="B53" s="13"/>
      <c r="C53" s="11" t="s">
        <v>190</v>
      </c>
      <c r="D53" s="13">
        <v>1</v>
      </c>
      <c r="E53" s="11" t="s">
        <v>185</v>
      </c>
      <c r="F53" s="11" t="s">
        <v>185</v>
      </c>
      <c r="G53" s="11" t="s">
        <v>191</v>
      </c>
      <c r="H53" s="13"/>
      <c r="I53" s="11" t="s">
        <v>24</v>
      </c>
      <c r="J53" s="11">
        <v>1700</v>
      </c>
      <c r="K53" s="11">
        <v>650</v>
      </c>
      <c r="L53" s="22" t="s">
        <v>37</v>
      </c>
      <c r="M53" s="22" t="s">
        <v>26</v>
      </c>
      <c r="N53" s="13"/>
      <c r="O53" s="13"/>
    </row>
    <row r="54" ht="50" customHeight="1" spans="1:15">
      <c r="A54" s="12">
        <v>19</v>
      </c>
      <c r="B54" s="11" t="s">
        <v>192</v>
      </c>
      <c r="C54" s="12" t="s">
        <v>193</v>
      </c>
      <c r="D54" s="12">
        <v>4</v>
      </c>
      <c r="E54" s="12" t="s">
        <v>194</v>
      </c>
      <c r="F54" s="12" t="s">
        <v>195</v>
      </c>
      <c r="G54" s="11" t="s">
        <v>196</v>
      </c>
      <c r="H54" s="11" t="s">
        <v>197</v>
      </c>
      <c r="I54" s="12" t="s">
        <v>24</v>
      </c>
      <c r="J54" s="11">
        <v>1700</v>
      </c>
      <c r="K54" s="12">
        <v>700</v>
      </c>
      <c r="L54" s="11" t="s">
        <v>66</v>
      </c>
      <c r="M54" s="12" t="s">
        <v>46</v>
      </c>
      <c r="N54" s="12" t="s">
        <v>198</v>
      </c>
      <c r="O54" s="12">
        <v>13636844040</v>
      </c>
    </row>
    <row r="55" ht="50" customHeight="1" spans="1:15">
      <c r="A55" s="14">
        <v>20</v>
      </c>
      <c r="B55" s="13" t="s">
        <v>199</v>
      </c>
      <c r="C55" s="13" t="s">
        <v>83</v>
      </c>
      <c r="D55" s="13">
        <v>1</v>
      </c>
      <c r="E55" s="13" t="s">
        <v>78</v>
      </c>
      <c r="F55" s="13" t="s">
        <v>29</v>
      </c>
      <c r="G55" s="13" t="s">
        <v>200</v>
      </c>
      <c r="H55" s="13" t="s">
        <v>201</v>
      </c>
      <c r="I55" s="12" t="s">
        <v>24</v>
      </c>
      <c r="J55" s="11">
        <v>1700</v>
      </c>
      <c r="K55" s="11">
        <v>500</v>
      </c>
      <c r="L55" s="22" t="s">
        <v>37</v>
      </c>
      <c r="M55" s="22" t="s">
        <v>26</v>
      </c>
      <c r="N55" s="13" t="s">
        <v>202</v>
      </c>
      <c r="O55" s="13">
        <v>18791802995</v>
      </c>
    </row>
    <row r="56" ht="50" customHeight="1" spans="1:15">
      <c r="A56" s="14"/>
      <c r="B56" s="13"/>
      <c r="C56" s="13" t="s">
        <v>55</v>
      </c>
      <c r="D56" s="13">
        <v>1</v>
      </c>
      <c r="E56" s="13" t="s">
        <v>78</v>
      </c>
      <c r="F56" s="13" t="s">
        <v>29</v>
      </c>
      <c r="G56" s="13" t="s">
        <v>200</v>
      </c>
      <c r="H56" s="13"/>
      <c r="I56" s="12" t="s">
        <v>24</v>
      </c>
      <c r="J56" s="11">
        <v>1700</v>
      </c>
      <c r="K56" s="12">
        <v>500</v>
      </c>
      <c r="L56" s="22" t="s">
        <v>37</v>
      </c>
      <c r="M56" s="22" t="s">
        <v>26</v>
      </c>
      <c r="N56" s="13"/>
      <c r="O56" s="13"/>
    </row>
    <row r="57" ht="50" customHeight="1" spans="1:15">
      <c r="A57" s="14"/>
      <c r="B57" s="13"/>
      <c r="C57" s="13" t="s">
        <v>51</v>
      </c>
      <c r="D57" s="13">
        <v>1</v>
      </c>
      <c r="E57" s="13" t="s">
        <v>78</v>
      </c>
      <c r="F57" s="13" t="s">
        <v>29</v>
      </c>
      <c r="G57" s="13" t="s">
        <v>203</v>
      </c>
      <c r="H57" s="13"/>
      <c r="I57" s="12" t="s">
        <v>24</v>
      </c>
      <c r="J57" s="11">
        <v>1700</v>
      </c>
      <c r="K57" s="11">
        <v>500</v>
      </c>
      <c r="L57" s="22" t="s">
        <v>37</v>
      </c>
      <c r="M57" s="22" t="s">
        <v>26</v>
      </c>
      <c r="N57" s="13"/>
      <c r="O57" s="13"/>
    </row>
    <row r="58" ht="50" customHeight="1" spans="1:15">
      <c r="A58" s="11">
        <v>21</v>
      </c>
      <c r="B58" s="11" t="s">
        <v>204</v>
      </c>
      <c r="C58" s="11" t="s">
        <v>205</v>
      </c>
      <c r="D58" s="11">
        <v>1</v>
      </c>
      <c r="E58" s="11" t="s">
        <v>20</v>
      </c>
      <c r="F58" s="11" t="s">
        <v>101</v>
      </c>
      <c r="G58" s="11" t="s">
        <v>206</v>
      </c>
      <c r="H58" s="11" t="s">
        <v>207</v>
      </c>
      <c r="I58" s="11" t="s">
        <v>24</v>
      </c>
      <c r="J58" s="11">
        <v>1700</v>
      </c>
      <c r="K58" s="11">
        <v>500</v>
      </c>
      <c r="L58" s="20" t="s">
        <v>37</v>
      </c>
      <c r="M58" s="22" t="s">
        <v>26</v>
      </c>
      <c r="N58" s="11" t="s">
        <v>208</v>
      </c>
      <c r="O58" s="11">
        <v>13484834840</v>
      </c>
    </row>
    <row r="59" ht="50" customHeight="1" spans="1:15">
      <c r="A59" s="11"/>
      <c r="B59" s="11"/>
      <c r="C59" s="11" t="s">
        <v>209</v>
      </c>
      <c r="D59" s="11">
        <v>1</v>
      </c>
      <c r="E59" s="11" t="s">
        <v>20</v>
      </c>
      <c r="F59" s="11" t="s">
        <v>101</v>
      </c>
      <c r="G59" s="11" t="s">
        <v>210</v>
      </c>
      <c r="H59" s="11"/>
      <c r="I59" s="11" t="s">
        <v>24</v>
      </c>
      <c r="J59" s="11">
        <v>1700</v>
      </c>
      <c r="K59" s="11">
        <v>500</v>
      </c>
      <c r="L59" s="20" t="s">
        <v>37</v>
      </c>
      <c r="M59" s="22" t="s">
        <v>26</v>
      </c>
      <c r="N59" s="11"/>
      <c r="O59" s="11"/>
    </row>
    <row r="60" ht="50" customHeight="1" spans="1:15">
      <c r="A60" s="11"/>
      <c r="B60" s="11"/>
      <c r="C60" s="11" t="s">
        <v>100</v>
      </c>
      <c r="D60" s="11">
        <v>1</v>
      </c>
      <c r="E60" s="11" t="s">
        <v>20</v>
      </c>
      <c r="F60" s="11" t="s">
        <v>211</v>
      </c>
      <c r="G60" s="11" t="s">
        <v>212</v>
      </c>
      <c r="H60" s="11"/>
      <c r="I60" s="11" t="s">
        <v>24</v>
      </c>
      <c r="J60" s="11">
        <v>1700</v>
      </c>
      <c r="K60" s="11">
        <v>500</v>
      </c>
      <c r="L60" s="20" t="s">
        <v>37</v>
      </c>
      <c r="M60" s="22" t="s">
        <v>26</v>
      </c>
      <c r="N60" s="11"/>
      <c r="O60" s="11"/>
    </row>
    <row r="61" ht="50" customHeight="1" spans="1:15">
      <c r="A61" s="16">
        <v>22</v>
      </c>
      <c r="B61" s="17" t="s">
        <v>213</v>
      </c>
      <c r="C61" s="16" t="s">
        <v>214</v>
      </c>
      <c r="D61" s="16">
        <v>2</v>
      </c>
      <c r="E61" s="16" t="s">
        <v>40</v>
      </c>
      <c r="F61" s="16" t="s">
        <v>215</v>
      </c>
      <c r="G61" s="17" t="s">
        <v>216</v>
      </c>
      <c r="H61" s="17" t="s">
        <v>217</v>
      </c>
      <c r="I61" s="11" t="s">
        <v>24</v>
      </c>
      <c r="J61" s="11">
        <v>1700</v>
      </c>
      <c r="K61" s="17">
        <v>500</v>
      </c>
      <c r="L61" s="17" t="s">
        <v>37</v>
      </c>
      <c r="M61" s="22" t="s">
        <v>26</v>
      </c>
      <c r="N61" s="17" t="s">
        <v>218</v>
      </c>
      <c r="O61" s="17">
        <v>18829628088</v>
      </c>
    </row>
    <row r="62" ht="50" customHeight="1" spans="1:15">
      <c r="A62" s="18">
        <v>23</v>
      </c>
      <c r="B62" s="19" t="s">
        <v>219</v>
      </c>
      <c r="C62" s="19" t="s">
        <v>220</v>
      </c>
      <c r="D62" s="19">
        <v>4</v>
      </c>
      <c r="E62" s="19" t="s">
        <v>78</v>
      </c>
      <c r="F62" s="19" t="s">
        <v>195</v>
      </c>
      <c r="G62" s="19" t="s">
        <v>221</v>
      </c>
      <c r="H62" s="19" t="s">
        <v>222</v>
      </c>
      <c r="I62" s="11" t="s">
        <v>24</v>
      </c>
      <c r="J62" s="11">
        <v>1700</v>
      </c>
      <c r="K62" s="11">
        <v>500</v>
      </c>
      <c r="L62" s="22" t="s">
        <v>66</v>
      </c>
      <c r="M62" s="22" t="s">
        <v>46</v>
      </c>
      <c r="N62" s="19" t="s">
        <v>223</v>
      </c>
      <c r="O62" s="19">
        <v>18591811118</v>
      </c>
    </row>
    <row r="63" ht="50" customHeight="1" spans="1:15">
      <c r="A63" s="11">
        <v>24</v>
      </c>
      <c r="B63" s="11" t="s">
        <v>224</v>
      </c>
      <c r="C63" s="11" t="s">
        <v>225</v>
      </c>
      <c r="D63" s="11">
        <v>2</v>
      </c>
      <c r="E63" s="11" t="s">
        <v>226</v>
      </c>
      <c r="F63" s="11" t="s">
        <v>101</v>
      </c>
      <c r="G63" s="11" t="s">
        <v>227</v>
      </c>
      <c r="H63" s="11" t="s">
        <v>228</v>
      </c>
      <c r="I63" s="11" t="s">
        <v>24</v>
      </c>
      <c r="J63" s="11">
        <v>1700</v>
      </c>
      <c r="K63" s="11">
        <v>500</v>
      </c>
      <c r="L63" s="20" t="s">
        <v>229</v>
      </c>
      <c r="M63" s="22" t="s">
        <v>26</v>
      </c>
      <c r="N63" s="11" t="s">
        <v>230</v>
      </c>
      <c r="O63" s="11" t="s">
        <v>231</v>
      </c>
    </row>
    <row r="64" ht="50" customHeight="1" spans="1:15">
      <c r="A64" s="11"/>
      <c r="B64" s="11"/>
      <c r="C64" s="11" t="s">
        <v>232</v>
      </c>
      <c r="D64" s="11">
        <v>2</v>
      </c>
      <c r="E64" s="11" t="s">
        <v>226</v>
      </c>
      <c r="F64" s="11" t="s">
        <v>233</v>
      </c>
      <c r="G64" s="11" t="s">
        <v>234</v>
      </c>
      <c r="H64" s="11"/>
      <c r="I64" s="11" t="s">
        <v>24</v>
      </c>
      <c r="J64" s="11">
        <v>1700</v>
      </c>
      <c r="K64" s="11">
        <v>500</v>
      </c>
      <c r="L64" s="20" t="s">
        <v>229</v>
      </c>
      <c r="M64" s="22" t="s">
        <v>26</v>
      </c>
      <c r="N64" s="11"/>
      <c r="O64" s="11"/>
    </row>
    <row r="65" ht="50" customHeight="1" spans="1:15">
      <c r="A65" s="11"/>
      <c r="B65" s="11"/>
      <c r="C65" s="11" t="s">
        <v>235</v>
      </c>
      <c r="D65" s="11">
        <v>2</v>
      </c>
      <c r="E65" s="11" t="s">
        <v>226</v>
      </c>
      <c r="F65" s="11" t="s">
        <v>236</v>
      </c>
      <c r="G65" s="11" t="s">
        <v>237</v>
      </c>
      <c r="H65" s="11"/>
      <c r="I65" s="11" t="s">
        <v>24</v>
      </c>
      <c r="J65" s="11">
        <v>1700</v>
      </c>
      <c r="K65" s="11">
        <v>500</v>
      </c>
      <c r="L65" s="20" t="s">
        <v>229</v>
      </c>
      <c r="M65" s="22" t="s">
        <v>26</v>
      </c>
      <c r="N65" s="11"/>
      <c r="O65" s="11"/>
    </row>
    <row r="66" ht="50" customHeight="1" spans="1:15">
      <c r="A66" s="11"/>
      <c r="B66" s="11"/>
      <c r="C66" s="11" t="s">
        <v>238</v>
      </c>
      <c r="D66" s="11">
        <v>2</v>
      </c>
      <c r="E66" s="11" t="s">
        <v>226</v>
      </c>
      <c r="F66" s="11" t="s">
        <v>238</v>
      </c>
      <c r="G66" s="11" t="s">
        <v>239</v>
      </c>
      <c r="H66" s="11"/>
      <c r="I66" s="11" t="s">
        <v>24</v>
      </c>
      <c r="J66" s="11">
        <v>1700</v>
      </c>
      <c r="K66" s="11">
        <v>500</v>
      </c>
      <c r="L66" s="20" t="s">
        <v>229</v>
      </c>
      <c r="M66" s="22" t="s">
        <v>26</v>
      </c>
      <c r="N66" s="11"/>
      <c r="O66" s="11"/>
    </row>
    <row r="67" ht="50" customHeight="1" spans="1:15">
      <c r="A67" s="11"/>
      <c r="B67" s="11"/>
      <c r="C67" s="11" t="s">
        <v>240</v>
      </c>
      <c r="D67" s="11">
        <v>2</v>
      </c>
      <c r="E67" s="11" t="s">
        <v>226</v>
      </c>
      <c r="F67" s="11" t="s">
        <v>241</v>
      </c>
      <c r="G67" s="11" t="s">
        <v>242</v>
      </c>
      <c r="H67" s="11"/>
      <c r="I67" s="11" t="s">
        <v>24</v>
      </c>
      <c r="J67" s="11">
        <v>1700</v>
      </c>
      <c r="K67" s="11">
        <v>500</v>
      </c>
      <c r="L67" s="20" t="s">
        <v>229</v>
      </c>
      <c r="M67" s="22" t="s">
        <v>26</v>
      </c>
      <c r="N67" s="11"/>
      <c r="O67" s="11"/>
    </row>
    <row r="68" ht="50" customHeight="1" spans="1:15">
      <c r="A68" s="11"/>
      <c r="B68" s="11"/>
      <c r="C68" s="11" t="s">
        <v>243</v>
      </c>
      <c r="D68" s="11">
        <v>2</v>
      </c>
      <c r="E68" s="11" t="s">
        <v>226</v>
      </c>
      <c r="F68" s="11" t="s">
        <v>243</v>
      </c>
      <c r="G68" s="11" t="s">
        <v>244</v>
      </c>
      <c r="H68" s="11"/>
      <c r="I68" s="11" t="s">
        <v>24</v>
      </c>
      <c r="J68" s="11">
        <v>1700</v>
      </c>
      <c r="K68" s="11">
        <v>500</v>
      </c>
      <c r="L68" s="20" t="s">
        <v>229</v>
      </c>
      <c r="M68" s="22" t="s">
        <v>26</v>
      </c>
      <c r="N68" s="11"/>
      <c r="O68" s="11"/>
    </row>
    <row r="69" ht="50" customHeight="1" spans="1:15">
      <c r="A69" s="11"/>
      <c r="B69" s="11"/>
      <c r="C69" s="11" t="s">
        <v>245</v>
      </c>
      <c r="D69" s="11">
        <v>2</v>
      </c>
      <c r="E69" s="11" t="s">
        <v>226</v>
      </c>
      <c r="F69" s="11" t="s">
        <v>246</v>
      </c>
      <c r="G69" s="11" t="s">
        <v>247</v>
      </c>
      <c r="H69" s="11"/>
      <c r="I69" s="11" t="s">
        <v>24</v>
      </c>
      <c r="J69" s="11">
        <v>1700</v>
      </c>
      <c r="K69" s="11">
        <v>500</v>
      </c>
      <c r="L69" s="20" t="s">
        <v>229</v>
      </c>
      <c r="M69" s="22" t="s">
        <v>26</v>
      </c>
      <c r="N69" s="11"/>
      <c r="O69" s="11"/>
    </row>
    <row r="70" ht="50" customHeight="1" spans="1:15">
      <c r="A70" s="12">
        <v>25</v>
      </c>
      <c r="B70" s="11" t="s">
        <v>248</v>
      </c>
      <c r="C70" s="12" t="s">
        <v>83</v>
      </c>
      <c r="D70" s="12">
        <v>2</v>
      </c>
      <c r="E70" s="12" t="s">
        <v>226</v>
      </c>
      <c r="F70" s="12" t="s">
        <v>249</v>
      </c>
      <c r="G70" s="12" t="s">
        <v>250</v>
      </c>
      <c r="H70" s="11" t="s">
        <v>251</v>
      </c>
      <c r="I70" s="12" t="s">
        <v>24</v>
      </c>
      <c r="J70" s="11">
        <v>1700</v>
      </c>
      <c r="K70" s="12">
        <v>1000</v>
      </c>
      <c r="L70" s="12" t="s">
        <v>37</v>
      </c>
      <c r="M70" s="22" t="s">
        <v>26</v>
      </c>
      <c r="N70" s="12" t="s">
        <v>252</v>
      </c>
      <c r="O70" s="12">
        <v>18966990611</v>
      </c>
    </row>
    <row r="71" ht="50" customHeight="1" spans="1:15">
      <c r="A71" s="14">
        <v>26</v>
      </c>
      <c r="B71" s="13" t="s">
        <v>253</v>
      </c>
      <c r="C71" s="13" t="s">
        <v>214</v>
      </c>
      <c r="D71" s="13">
        <v>2</v>
      </c>
      <c r="E71" s="13" t="s">
        <v>78</v>
      </c>
      <c r="F71" s="13" t="s">
        <v>254</v>
      </c>
      <c r="G71" s="13" t="s">
        <v>255</v>
      </c>
      <c r="H71" s="13" t="s">
        <v>256</v>
      </c>
      <c r="I71" s="13" t="s">
        <v>24</v>
      </c>
      <c r="J71" s="11">
        <v>1700</v>
      </c>
      <c r="K71" s="13">
        <v>500</v>
      </c>
      <c r="L71" s="22" t="s">
        <v>37</v>
      </c>
      <c r="M71" s="22" t="s">
        <v>26</v>
      </c>
      <c r="N71" s="13" t="s">
        <v>257</v>
      </c>
      <c r="O71" s="13">
        <v>17319819922</v>
      </c>
    </row>
    <row r="72" ht="50" customHeight="1" spans="1:15">
      <c r="A72" s="14">
        <v>27</v>
      </c>
      <c r="B72" s="13" t="s">
        <v>258</v>
      </c>
      <c r="C72" s="13" t="s">
        <v>55</v>
      </c>
      <c r="D72" s="13">
        <v>2</v>
      </c>
      <c r="E72" s="13" t="s">
        <v>226</v>
      </c>
      <c r="F72" s="13" t="s">
        <v>29</v>
      </c>
      <c r="G72" s="13" t="s">
        <v>259</v>
      </c>
      <c r="H72" s="13" t="s">
        <v>260</v>
      </c>
      <c r="I72" s="12" t="s">
        <v>24</v>
      </c>
      <c r="J72" s="11">
        <v>1700</v>
      </c>
      <c r="K72" s="11" t="s">
        <v>261</v>
      </c>
      <c r="L72" s="22" t="s">
        <v>37</v>
      </c>
      <c r="M72" s="22" t="s">
        <v>26</v>
      </c>
      <c r="N72" s="13" t="s">
        <v>262</v>
      </c>
      <c r="O72" s="13">
        <v>15289321617</v>
      </c>
    </row>
    <row r="73" ht="50" customHeight="1" spans="1:15">
      <c r="A73" s="18">
        <v>28</v>
      </c>
      <c r="B73" s="19" t="s">
        <v>263</v>
      </c>
      <c r="C73" s="19" t="s">
        <v>220</v>
      </c>
      <c r="D73" s="19">
        <v>4</v>
      </c>
      <c r="E73" s="19" t="s">
        <v>78</v>
      </c>
      <c r="F73" s="19" t="s">
        <v>195</v>
      </c>
      <c r="G73" s="19" t="s">
        <v>221</v>
      </c>
      <c r="H73" s="19" t="s">
        <v>264</v>
      </c>
      <c r="I73" s="12" t="s">
        <v>24</v>
      </c>
      <c r="J73" s="11">
        <v>1700</v>
      </c>
      <c r="K73" s="19">
        <v>800</v>
      </c>
      <c r="L73" s="22" t="s">
        <v>66</v>
      </c>
      <c r="M73" s="22" t="s">
        <v>46</v>
      </c>
      <c r="N73" s="19" t="s">
        <v>265</v>
      </c>
      <c r="O73" s="19">
        <v>17792171606</v>
      </c>
    </row>
    <row r="74" ht="50" customHeight="1" spans="1:15">
      <c r="A74" s="14">
        <v>29</v>
      </c>
      <c r="B74" s="13" t="s">
        <v>266</v>
      </c>
      <c r="C74" s="13" t="s">
        <v>51</v>
      </c>
      <c r="D74" s="13">
        <v>3</v>
      </c>
      <c r="E74" s="13" t="s">
        <v>267</v>
      </c>
      <c r="F74" s="13" t="s">
        <v>52</v>
      </c>
      <c r="G74" s="13" t="s">
        <v>268</v>
      </c>
      <c r="H74" s="13" t="s">
        <v>269</v>
      </c>
      <c r="I74" s="13" t="s">
        <v>24</v>
      </c>
      <c r="J74" s="13">
        <v>1700</v>
      </c>
      <c r="K74" s="13">
        <v>1500</v>
      </c>
      <c r="L74" s="22" t="s">
        <v>270</v>
      </c>
      <c r="M74" s="22" t="s">
        <v>46</v>
      </c>
      <c r="N74" s="13" t="s">
        <v>271</v>
      </c>
      <c r="O74" s="13">
        <v>18166687897</v>
      </c>
    </row>
    <row r="75" ht="50" customHeight="1" spans="1:15">
      <c r="A75" s="13">
        <v>30</v>
      </c>
      <c r="B75" s="13" t="s">
        <v>272</v>
      </c>
      <c r="C75" s="13" t="s">
        <v>273</v>
      </c>
      <c r="D75" s="13">
        <v>1</v>
      </c>
      <c r="E75" s="13" t="s">
        <v>274</v>
      </c>
      <c r="F75" s="13" t="s">
        <v>275</v>
      </c>
      <c r="G75" s="24" t="s">
        <v>276</v>
      </c>
      <c r="H75" s="13" t="s">
        <v>277</v>
      </c>
      <c r="I75" s="13" t="s">
        <v>24</v>
      </c>
      <c r="J75" s="11">
        <v>1700</v>
      </c>
      <c r="K75" s="19">
        <v>500</v>
      </c>
      <c r="L75" s="20" t="s">
        <v>229</v>
      </c>
      <c r="M75" s="22" t="s">
        <v>26</v>
      </c>
      <c r="N75" s="13" t="s">
        <v>278</v>
      </c>
      <c r="O75" s="13" t="s">
        <v>279</v>
      </c>
    </row>
    <row r="76" ht="50" customHeight="1" spans="1:15">
      <c r="A76" s="13"/>
      <c r="B76" s="13"/>
      <c r="C76" s="13" t="s">
        <v>280</v>
      </c>
      <c r="D76" s="13">
        <v>3</v>
      </c>
      <c r="E76" s="13" t="s">
        <v>274</v>
      </c>
      <c r="F76" s="13" t="s">
        <v>281</v>
      </c>
      <c r="G76" s="24" t="s">
        <v>282</v>
      </c>
      <c r="H76" s="13"/>
      <c r="I76" s="13" t="s">
        <v>24</v>
      </c>
      <c r="J76" s="13">
        <v>1700</v>
      </c>
      <c r="K76" s="13">
        <v>500</v>
      </c>
      <c r="L76" s="20" t="s">
        <v>229</v>
      </c>
      <c r="M76" s="22" t="s">
        <v>26</v>
      </c>
      <c r="N76" s="13"/>
      <c r="O76" s="13"/>
    </row>
    <row r="77" ht="50" customHeight="1" spans="1:15">
      <c r="A77" s="13"/>
      <c r="B77" s="13"/>
      <c r="C77" s="13" t="s">
        <v>283</v>
      </c>
      <c r="D77" s="13">
        <v>3</v>
      </c>
      <c r="E77" s="13" t="s">
        <v>274</v>
      </c>
      <c r="F77" s="13" t="s">
        <v>284</v>
      </c>
      <c r="G77" s="24" t="s">
        <v>285</v>
      </c>
      <c r="H77" s="13"/>
      <c r="I77" s="13" t="s">
        <v>24</v>
      </c>
      <c r="J77" s="11">
        <v>1700</v>
      </c>
      <c r="K77" s="19">
        <v>500</v>
      </c>
      <c r="L77" s="20" t="s">
        <v>229</v>
      </c>
      <c r="M77" s="22" t="s">
        <v>26</v>
      </c>
      <c r="N77" s="13"/>
      <c r="O77" s="13"/>
    </row>
    <row r="78" ht="50" customHeight="1" spans="1:15">
      <c r="A78" s="13"/>
      <c r="B78" s="13"/>
      <c r="C78" s="13" t="s">
        <v>286</v>
      </c>
      <c r="D78" s="13">
        <v>3</v>
      </c>
      <c r="E78" s="13" t="s">
        <v>274</v>
      </c>
      <c r="F78" s="13" t="s">
        <v>287</v>
      </c>
      <c r="G78" s="25" t="s">
        <v>288</v>
      </c>
      <c r="H78" s="13"/>
      <c r="I78" s="13" t="s">
        <v>24</v>
      </c>
      <c r="J78" s="13">
        <v>1700</v>
      </c>
      <c r="K78" s="13">
        <v>500</v>
      </c>
      <c r="L78" s="20" t="s">
        <v>229</v>
      </c>
      <c r="M78" s="22" t="s">
        <v>26</v>
      </c>
      <c r="N78" s="13"/>
      <c r="O78" s="13"/>
    </row>
    <row r="79" ht="50" customHeight="1" spans="1:15">
      <c r="A79" s="13"/>
      <c r="B79" s="13"/>
      <c r="C79" s="13" t="s">
        <v>289</v>
      </c>
      <c r="D79" s="13">
        <v>1</v>
      </c>
      <c r="E79" s="13" t="s">
        <v>274</v>
      </c>
      <c r="F79" s="13" t="s">
        <v>290</v>
      </c>
      <c r="G79" s="25" t="s">
        <v>291</v>
      </c>
      <c r="H79" s="13"/>
      <c r="I79" s="13" t="s">
        <v>24</v>
      </c>
      <c r="J79" s="11">
        <v>1700</v>
      </c>
      <c r="K79" s="19">
        <v>500</v>
      </c>
      <c r="L79" s="20" t="s">
        <v>229</v>
      </c>
      <c r="M79" s="22" t="s">
        <v>26</v>
      </c>
      <c r="N79" s="13"/>
      <c r="O79" s="13"/>
    </row>
    <row r="80" ht="50" customHeight="1" spans="1:15">
      <c r="A80" s="13"/>
      <c r="B80" s="13"/>
      <c r="C80" s="13" t="s">
        <v>292</v>
      </c>
      <c r="D80" s="13">
        <v>1</v>
      </c>
      <c r="E80" s="13" t="s">
        <v>274</v>
      </c>
      <c r="F80" s="13" t="s">
        <v>293</v>
      </c>
      <c r="G80" s="25" t="s">
        <v>294</v>
      </c>
      <c r="H80" s="13"/>
      <c r="I80" s="13" t="s">
        <v>24</v>
      </c>
      <c r="J80" s="13">
        <v>1700</v>
      </c>
      <c r="K80" s="13">
        <v>500</v>
      </c>
      <c r="L80" s="20" t="s">
        <v>229</v>
      </c>
      <c r="M80" s="22" t="s">
        <v>26</v>
      </c>
      <c r="N80" s="13"/>
      <c r="O80" s="13"/>
    </row>
    <row r="81" ht="50" customHeight="1" spans="1:15">
      <c r="A81" s="12">
        <v>31</v>
      </c>
      <c r="B81" s="11" t="s">
        <v>295</v>
      </c>
      <c r="C81" s="12" t="s">
        <v>296</v>
      </c>
      <c r="D81" s="12">
        <v>3</v>
      </c>
      <c r="E81" s="12" t="s">
        <v>297</v>
      </c>
      <c r="F81" s="12" t="s">
        <v>298</v>
      </c>
      <c r="G81" s="12" t="s">
        <v>299</v>
      </c>
      <c r="H81" s="11" t="s">
        <v>300</v>
      </c>
      <c r="I81" s="13" t="s">
        <v>24</v>
      </c>
      <c r="J81" s="11">
        <v>1700</v>
      </c>
      <c r="K81" s="19">
        <v>800</v>
      </c>
      <c r="L81" s="22" t="s">
        <v>66</v>
      </c>
      <c r="M81" s="12" t="s">
        <v>46</v>
      </c>
      <c r="N81" s="12" t="s">
        <v>301</v>
      </c>
      <c r="O81" s="12">
        <v>18409221111</v>
      </c>
    </row>
    <row r="82" ht="50" customHeight="1" spans="1:15">
      <c r="A82" s="12"/>
      <c r="B82" s="11"/>
      <c r="C82" s="12" t="s">
        <v>302</v>
      </c>
      <c r="D82" s="12">
        <v>2</v>
      </c>
      <c r="E82" s="12" t="s">
        <v>29</v>
      </c>
      <c r="F82" s="12" t="s">
        <v>303</v>
      </c>
      <c r="G82" s="12" t="s">
        <v>304</v>
      </c>
      <c r="H82" s="11"/>
      <c r="I82" s="13" t="s">
        <v>24</v>
      </c>
      <c r="J82" s="13">
        <v>1700</v>
      </c>
      <c r="K82" s="19">
        <v>800</v>
      </c>
      <c r="L82" s="22" t="s">
        <v>66</v>
      </c>
      <c r="M82" s="12" t="s">
        <v>46</v>
      </c>
      <c r="N82" s="12"/>
      <c r="O82" s="12"/>
    </row>
    <row r="83" ht="50" customHeight="1" spans="1:15">
      <c r="A83" s="12"/>
      <c r="B83" s="11"/>
      <c r="C83" s="12" t="s">
        <v>305</v>
      </c>
      <c r="D83" s="12">
        <v>5</v>
      </c>
      <c r="E83" s="12" t="s">
        <v>29</v>
      </c>
      <c r="F83" s="12" t="s">
        <v>29</v>
      </c>
      <c r="G83" s="12" t="s">
        <v>306</v>
      </c>
      <c r="H83" s="11"/>
      <c r="I83" s="13" t="s">
        <v>24</v>
      </c>
      <c r="J83" s="11">
        <v>1700</v>
      </c>
      <c r="K83" s="19">
        <v>800</v>
      </c>
      <c r="L83" s="22" t="s">
        <v>66</v>
      </c>
      <c r="M83" s="12" t="s">
        <v>46</v>
      </c>
      <c r="N83" s="12"/>
      <c r="O83" s="12"/>
    </row>
    <row r="84" ht="50" customHeight="1" spans="1:15">
      <c r="A84" s="14">
        <v>32</v>
      </c>
      <c r="B84" s="13" t="s">
        <v>307</v>
      </c>
      <c r="C84" s="13" t="s">
        <v>254</v>
      </c>
      <c r="D84" s="13">
        <v>3</v>
      </c>
      <c r="E84" s="13" t="s">
        <v>33</v>
      </c>
      <c r="F84" s="13" t="s">
        <v>254</v>
      </c>
      <c r="G84" s="13" t="s">
        <v>308</v>
      </c>
      <c r="H84" s="13" t="s">
        <v>309</v>
      </c>
      <c r="I84" s="13" t="s">
        <v>24</v>
      </c>
      <c r="J84" s="11">
        <v>1700</v>
      </c>
      <c r="K84" s="13">
        <v>1000</v>
      </c>
      <c r="L84" s="22" t="s">
        <v>37</v>
      </c>
      <c r="M84" s="22" t="s">
        <v>26</v>
      </c>
      <c r="N84" s="13" t="s">
        <v>310</v>
      </c>
      <c r="O84" s="13">
        <v>18098029798</v>
      </c>
    </row>
    <row r="85" ht="50" customHeight="1" spans="1:15">
      <c r="A85" s="14">
        <v>33</v>
      </c>
      <c r="B85" s="13" t="s">
        <v>311</v>
      </c>
      <c r="C85" s="13" t="s">
        <v>51</v>
      </c>
      <c r="D85" s="13">
        <v>1</v>
      </c>
      <c r="E85" s="13" t="s">
        <v>78</v>
      </c>
      <c r="F85" s="13" t="s">
        <v>29</v>
      </c>
      <c r="G85" s="13" t="s">
        <v>68</v>
      </c>
      <c r="H85" s="13" t="s">
        <v>312</v>
      </c>
      <c r="I85" s="13" t="s">
        <v>24</v>
      </c>
      <c r="J85" s="13">
        <v>1700</v>
      </c>
      <c r="K85" s="13">
        <v>1000</v>
      </c>
      <c r="L85" s="22" t="s">
        <v>270</v>
      </c>
      <c r="M85" s="22" t="s">
        <v>26</v>
      </c>
      <c r="N85" s="13" t="s">
        <v>313</v>
      </c>
      <c r="O85" s="13">
        <v>18691224220</v>
      </c>
    </row>
    <row r="86" s="2" customFormat="1" ht="50" customHeight="1" spans="1:15">
      <c r="A86" s="26">
        <v>34</v>
      </c>
      <c r="B86" s="27" t="s">
        <v>314</v>
      </c>
      <c r="C86" s="27" t="s">
        <v>315</v>
      </c>
      <c r="D86" s="27">
        <v>1</v>
      </c>
      <c r="E86" s="27" t="s">
        <v>33</v>
      </c>
      <c r="F86" s="27" t="s">
        <v>316</v>
      </c>
      <c r="G86" s="27" t="s">
        <v>317</v>
      </c>
      <c r="H86" s="27" t="s">
        <v>318</v>
      </c>
      <c r="I86" s="27" t="s">
        <v>24</v>
      </c>
      <c r="J86" s="27">
        <v>1700</v>
      </c>
      <c r="K86" s="27">
        <v>500</v>
      </c>
      <c r="L86" s="22" t="s">
        <v>37</v>
      </c>
      <c r="M86" s="22" t="s">
        <v>26</v>
      </c>
      <c r="N86" s="27" t="s">
        <v>319</v>
      </c>
      <c r="O86" s="27">
        <v>18392237020</v>
      </c>
    </row>
    <row r="87" s="2" customFormat="1" ht="50" customHeight="1" spans="1:15">
      <c r="A87" s="26"/>
      <c r="B87" s="27"/>
      <c r="C87" s="27" t="s">
        <v>320</v>
      </c>
      <c r="D87" s="27">
        <v>1</v>
      </c>
      <c r="E87" s="27" t="s">
        <v>33</v>
      </c>
      <c r="F87" s="27" t="s">
        <v>321</v>
      </c>
      <c r="G87" s="27" t="s">
        <v>322</v>
      </c>
      <c r="H87" s="27"/>
      <c r="I87" s="27"/>
      <c r="J87" s="27"/>
      <c r="K87" s="27"/>
      <c r="L87" s="22"/>
      <c r="M87" s="22"/>
      <c r="N87" s="27"/>
      <c r="O87" s="27"/>
    </row>
    <row r="88" ht="50" customHeight="1" spans="1:15">
      <c r="A88" s="14">
        <v>35</v>
      </c>
      <c r="B88" s="13" t="s">
        <v>323</v>
      </c>
      <c r="C88" s="13" t="s">
        <v>324</v>
      </c>
      <c r="D88" s="13">
        <v>3</v>
      </c>
      <c r="E88" s="13" t="s">
        <v>325</v>
      </c>
      <c r="F88" s="13" t="s">
        <v>326</v>
      </c>
      <c r="G88" s="13" t="s">
        <v>327</v>
      </c>
      <c r="H88" s="13" t="s">
        <v>328</v>
      </c>
      <c r="I88" s="13" t="s">
        <v>24</v>
      </c>
      <c r="J88" s="13">
        <v>1700</v>
      </c>
      <c r="K88" s="13" t="s">
        <v>329</v>
      </c>
      <c r="L88" s="22" t="s">
        <v>37</v>
      </c>
      <c r="M88" s="22" t="s">
        <v>26</v>
      </c>
      <c r="N88" s="13" t="s">
        <v>330</v>
      </c>
      <c r="O88" s="13">
        <v>15609129992</v>
      </c>
    </row>
    <row r="89" ht="50" customHeight="1" spans="1:15">
      <c r="A89" s="14"/>
      <c r="B89" s="13"/>
      <c r="C89" s="13" t="s">
        <v>331</v>
      </c>
      <c r="D89" s="13">
        <v>2</v>
      </c>
      <c r="E89" s="13" t="s">
        <v>325</v>
      </c>
      <c r="F89" s="13" t="s">
        <v>332</v>
      </c>
      <c r="G89" s="13" t="s">
        <v>333</v>
      </c>
      <c r="H89" s="13"/>
      <c r="I89" s="13"/>
      <c r="J89" s="13"/>
      <c r="K89" s="13"/>
      <c r="L89" s="22"/>
      <c r="M89" s="22"/>
      <c r="N89" s="13"/>
      <c r="O89" s="13"/>
    </row>
    <row r="90" ht="50" customHeight="1" spans="1:15">
      <c r="A90" s="12">
        <v>36</v>
      </c>
      <c r="B90" s="13" t="s">
        <v>334</v>
      </c>
      <c r="C90" s="13" t="s">
        <v>335</v>
      </c>
      <c r="D90" s="13">
        <v>2</v>
      </c>
      <c r="E90" s="13" t="s">
        <v>78</v>
      </c>
      <c r="F90" s="13" t="s">
        <v>79</v>
      </c>
      <c r="G90" s="13" t="s">
        <v>336</v>
      </c>
      <c r="H90" s="13" t="s">
        <v>337</v>
      </c>
      <c r="I90" s="13" t="s">
        <v>24</v>
      </c>
      <c r="J90" s="13">
        <v>1700</v>
      </c>
      <c r="K90" s="13">
        <v>600</v>
      </c>
      <c r="L90" s="22" t="s">
        <v>37</v>
      </c>
      <c r="M90" s="22" t="s">
        <v>26</v>
      </c>
      <c r="N90" s="13" t="s">
        <v>338</v>
      </c>
      <c r="O90" s="13">
        <v>18109127880</v>
      </c>
    </row>
    <row r="91" ht="50" customHeight="1" spans="1:15">
      <c r="A91" s="12"/>
      <c r="B91" s="13"/>
      <c r="C91" s="13" t="s">
        <v>339</v>
      </c>
      <c r="D91" s="13">
        <v>2</v>
      </c>
      <c r="E91" s="13" t="s">
        <v>78</v>
      </c>
      <c r="F91" s="13" t="s">
        <v>340</v>
      </c>
      <c r="G91" s="13" t="s">
        <v>341</v>
      </c>
      <c r="H91" s="13"/>
      <c r="I91" s="13"/>
      <c r="J91" s="13"/>
      <c r="K91" s="13"/>
      <c r="L91" s="22"/>
      <c r="M91" s="22"/>
      <c r="N91" s="13"/>
      <c r="O91" s="13"/>
    </row>
    <row r="92" ht="50" customHeight="1" spans="1:15">
      <c r="A92" s="14">
        <v>37</v>
      </c>
      <c r="B92" s="13" t="s">
        <v>342</v>
      </c>
      <c r="C92" s="13" t="s">
        <v>107</v>
      </c>
      <c r="D92" s="13">
        <v>6</v>
      </c>
      <c r="E92" s="13" t="s">
        <v>33</v>
      </c>
      <c r="F92" s="13" t="s">
        <v>343</v>
      </c>
      <c r="G92" s="13" t="s">
        <v>344</v>
      </c>
      <c r="H92" s="13" t="s">
        <v>345</v>
      </c>
      <c r="I92" s="13" t="s">
        <v>24</v>
      </c>
      <c r="J92" s="13">
        <v>1700</v>
      </c>
      <c r="K92" s="13">
        <v>600</v>
      </c>
      <c r="L92" s="22" t="s">
        <v>37</v>
      </c>
      <c r="M92" s="22" t="s">
        <v>26</v>
      </c>
      <c r="N92" s="13" t="s">
        <v>346</v>
      </c>
      <c r="O92" s="13">
        <v>13509126824</v>
      </c>
    </row>
    <row r="93" ht="50" customHeight="1" spans="1:15">
      <c r="A93" s="14">
        <v>38</v>
      </c>
      <c r="B93" s="13" t="s">
        <v>347</v>
      </c>
      <c r="C93" s="13" t="s">
        <v>348</v>
      </c>
      <c r="D93" s="13">
        <v>2</v>
      </c>
      <c r="E93" s="13" t="s">
        <v>78</v>
      </c>
      <c r="F93" s="13" t="s">
        <v>79</v>
      </c>
      <c r="G93" s="13" t="s">
        <v>349</v>
      </c>
      <c r="H93" s="13" t="s">
        <v>350</v>
      </c>
      <c r="I93" s="13" t="s">
        <v>24</v>
      </c>
      <c r="J93" s="13">
        <v>1700</v>
      </c>
      <c r="K93" s="13">
        <v>600</v>
      </c>
      <c r="L93" s="22" t="s">
        <v>351</v>
      </c>
      <c r="M93" s="22" t="s">
        <v>26</v>
      </c>
      <c r="N93" s="13" t="s">
        <v>352</v>
      </c>
      <c r="O93" s="13">
        <v>18992280321</v>
      </c>
    </row>
    <row r="94" ht="50" customHeight="1" spans="1:15">
      <c r="A94" s="14"/>
      <c r="B94" s="13"/>
      <c r="C94" s="13" t="s">
        <v>353</v>
      </c>
      <c r="D94" s="13">
        <v>2</v>
      </c>
      <c r="E94" s="13" t="s">
        <v>78</v>
      </c>
      <c r="F94" s="13" t="s">
        <v>354</v>
      </c>
      <c r="G94" s="13" t="s">
        <v>355</v>
      </c>
      <c r="H94" s="13"/>
      <c r="I94" s="13"/>
      <c r="J94" s="13"/>
      <c r="K94" s="13"/>
      <c r="L94" s="22"/>
      <c r="M94" s="22"/>
      <c r="N94" s="13"/>
      <c r="O94" s="13"/>
    </row>
    <row r="95" ht="50" customHeight="1" spans="1:15">
      <c r="A95" s="12">
        <v>39</v>
      </c>
      <c r="B95" s="13" t="s">
        <v>356</v>
      </c>
      <c r="C95" s="13" t="s">
        <v>357</v>
      </c>
      <c r="D95" s="13">
        <v>5</v>
      </c>
      <c r="E95" s="13" t="s">
        <v>20</v>
      </c>
      <c r="F95" s="13" t="s">
        <v>29</v>
      </c>
      <c r="G95" s="13" t="s">
        <v>358</v>
      </c>
      <c r="H95" s="13" t="s">
        <v>359</v>
      </c>
      <c r="I95" s="13" t="s">
        <v>24</v>
      </c>
      <c r="J95" s="13">
        <v>1700</v>
      </c>
      <c r="K95" s="13">
        <v>500</v>
      </c>
      <c r="L95" s="22" t="s">
        <v>37</v>
      </c>
      <c r="M95" s="22" t="s">
        <v>26</v>
      </c>
      <c r="N95" s="13" t="s">
        <v>360</v>
      </c>
      <c r="O95" s="13">
        <v>15769244455</v>
      </c>
    </row>
    <row r="96" ht="50" customHeight="1" spans="1:15">
      <c r="A96" s="14">
        <v>40</v>
      </c>
      <c r="B96" s="13" t="s">
        <v>361</v>
      </c>
      <c r="C96" s="13" t="s">
        <v>254</v>
      </c>
      <c r="D96" s="13">
        <v>2</v>
      </c>
      <c r="E96" s="13" t="s">
        <v>78</v>
      </c>
      <c r="F96" s="13" t="s">
        <v>34</v>
      </c>
      <c r="G96" s="13" t="s">
        <v>362</v>
      </c>
      <c r="H96" s="13" t="s">
        <v>363</v>
      </c>
      <c r="I96" s="13" t="s">
        <v>24</v>
      </c>
      <c r="J96" s="13">
        <v>1700</v>
      </c>
      <c r="K96" s="13">
        <v>1200</v>
      </c>
      <c r="L96" s="22" t="s">
        <v>37</v>
      </c>
      <c r="M96" s="22" t="s">
        <v>26</v>
      </c>
      <c r="N96" s="13" t="s">
        <v>364</v>
      </c>
      <c r="O96" s="13">
        <v>13609220069</v>
      </c>
    </row>
    <row r="97" ht="50" customHeight="1" spans="1:15">
      <c r="A97" s="14"/>
      <c r="B97" s="13"/>
      <c r="C97" s="13" t="s">
        <v>365</v>
      </c>
      <c r="D97" s="13">
        <v>2</v>
      </c>
      <c r="E97" s="13" t="s">
        <v>78</v>
      </c>
      <c r="F97" s="13" t="s">
        <v>34</v>
      </c>
      <c r="G97" s="13" t="s">
        <v>362</v>
      </c>
      <c r="H97" s="13"/>
      <c r="I97" s="13"/>
      <c r="J97" s="13"/>
      <c r="K97" s="13"/>
      <c r="L97" s="22"/>
      <c r="M97" s="22"/>
      <c r="N97" s="13"/>
      <c r="O97" s="13"/>
    </row>
    <row r="98" ht="50" customHeight="1" spans="1:15">
      <c r="A98" s="14">
        <v>41</v>
      </c>
      <c r="B98" s="13" t="s">
        <v>366</v>
      </c>
      <c r="C98" s="13" t="s">
        <v>367</v>
      </c>
      <c r="D98" s="13">
        <v>2</v>
      </c>
      <c r="E98" s="13" t="s">
        <v>325</v>
      </c>
      <c r="F98" s="13" t="s">
        <v>368</v>
      </c>
      <c r="G98" s="13" t="s">
        <v>369</v>
      </c>
      <c r="H98" s="13" t="s">
        <v>370</v>
      </c>
      <c r="I98" s="13" t="s">
        <v>24</v>
      </c>
      <c r="J98" s="13">
        <v>1700</v>
      </c>
      <c r="K98" s="13" t="s">
        <v>371</v>
      </c>
      <c r="L98" s="22" t="s">
        <v>66</v>
      </c>
      <c r="M98" s="22" t="s">
        <v>26</v>
      </c>
      <c r="N98" s="13" t="s">
        <v>372</v>
      </c>
      <c r="O98" s="13">
        <v>15249022025</v>
      </c>
    </row>
    <row r="99" ht="50" customHeight="1" spans="1:15">
      <c r="A99" s="14"/>
      <c r="B99" s="13"/>
      <c r="C99" s="13" t="s">
        <v>107</v>
      </c>
      <c r="D99" s="13">
        <v>2</v>
      </c>
      <c r="E99" s="13" t="s">
        <v>325</v>
      </c>
      <c r="F99" s="13" t="s">
        <v>373</v>
      </c>
      <c r="G99" s="13" t="s">
        <v>374</v>
      </c>
      <c r="H99" s="13"/>
      <c r="I99" s="13"/>
      <c r="J99" s="13"/>
      <c r="K99" s="13"/>
      <c r="L99" s="22"/>
      <c r="M99" s="22"/>
      <c r="N99" s="13"/>
      <c r="O99" s="13"/>
    </row>
    <row r="100" ht="50" customHeight="1" spans="1:15">
      <c r="A100" s="28">
        <v>42</v>
      </c>
      <c r="B100" s="11" t="s">
        <v>375</v>
      </c>
      <c r="C100" s="13" t="s">
        <v>376</v>
      </c>
      <c r="D100" s="13">
        <v>2</v>
      </c>
      <c r="E100" s="29" t="s">
        <v>20</v>
      </c>
      <c r="F100" s="11" t="s">
        <v>377</v>
      </c>
      <c r="G100" s="30" t="s">
        <v>378</v>
      </c>
      <c r="H100" s="28" t="s">
        <v>379</v>
      </c>
      <c r="I100" s="28" t="s">
        <v>24</v>
      </c>
      <c r="J100" s="28">
        <v>1700</v>
      </c>
      <c r="K100" s="28">
        <v>1100</v>
      </c>
      <c r="L100" s="28" t="s">
        <v>380</v>
      </c>
      <c r="M100" s="28" t="s">
        <v>46</v>
      </c>
      <c r="N100" s="28" t="s">
        <v>381</v>
      </c>
      <c r="O100" s="36" t="s">
        <v>382</v>
      </c>
    </row>
    <row r="101" ht="50" customHeight="1" spans="1:15">
      <c r="A101" s="28"/>
      <c r="B101" s="11"/>
      <c r="C101" s="13" t="s">
        <v>383</v>
      </c>
      <c r="D101" s="13">
        <v>2</v>
      </c>
      <c r="E101" s="13" t="s">
        <v>20</v>
      </c>
      <c r="F101" s="11" t="s">
        <v>29</v>
      </c>
      <c r="G101" s="30" t="s">
        <v>384</v>
      </c>
      <c r="H101" s="11" t="s">
        <v>379</v>
      </c>
      <c r="I101" s="28" t="s">
        <v>24</v>
      </c>
      <c r="J101" s="11">
        <v>1700</v>
      </c>
      <c r="K101" s="11">
        <v>1100</v>
      </c>
      <c r="L101" s="11" t="s">
        <v>380</v>
      </c>
      <c r="M101" s="28" t="s">
        <v>26</v>
      </c>
      <c r="N101" s="11"/>
      <c r="O101" s="30"/>
    </row>
    <row r="102" ht="50" customHeight="1" spans="1:15">
      <c r="A102" s="28"/>
      <c r="B102" s="11"/>
      <c r="C102" s="13" t="s">
        <v>385</v>
      </c>
      <c r="D102" s="13">
        <v>2</v>
      </c>
      <c r="E102" s="13" t="s">
        <v>20</v>
      </c>
      <c r="F102" s="11" t="s">
        <v>386</v>
      </c>
      <c r="G102" s="30" t="s">
        <v>387</v>
      </c>
      <c r="H102" s="28" t="s">
        <v>379</v>
      </c>
      <c r="I102" s="28" t="s">
        <v>24</v>
      </c>
      <c r="J102" s="28">
        <v>1700</v>
      </c>
      <c r="K102" s="28">
        <v>1100</v>
      </c>
      <c r="L102" s="28" t="s">
        <v>380</v>
      </c>
      <c r="M102" s="28" t="s">
        <v>26</v>
      </c>
      <c r="N102" s="28"/>
      <c r="O102" s="36"/>
    </row>
    <row r="103" ht="50" customHeight="1" spans="1:15">
      <c r="A103" s="28"/>
      <c r="B103" s="11"/>
      <c r="C103" s="13" t="s">
        <v>388</v>
      </c>
      <c r="D103" s="13">
        <v>5</v>
      </c>
      <c r="E103" s="13" t="s">
        <v>20</v>
      </c>
      <c r="F103" s="11" t="s">
        <v>389</v>
      </c>
      <c r="G103" s="30" t="s">
        <v>390</v>
      </c>
      <c r="H103" s="28" t="s">
        <v>391</v>
      </c>
      <c r="I103" s="28" t="s">
        <v>24</v>
      </c>
      <c r="J103" s="28">
        <v>1700</v>
      </c>
      <c r="K103" s="28">
        <v>1100</v>
      </c>
      <c r="L103" s="28" t="s">
        <v>392</v>
      </c>
      <c r="M103" s="28" t="s">
        <v>46</v>
      </c>
      <c r="N103" s="28"/>
      <c r="O103" s="36"/>
    </row>
    <row r="104" ht="50" customHeight="1" spans="1:15">
      <c r="A104" s="28"/>
      <c r="B104" s="11"/>
      <c r="C104" s="13" t="s">
        <v>393</v>
      </c>
      <c r="D104" s="13">
        <v>8</v>
      </c>
      <c r="E104" s="13" t="s">
        <v>20</v>
      </c>
      <c r="F104" s="11" t="s">
        <v>29</v>
      </c>
      <c r="G104" s="30" t="s">
        <v>394</v>
      </c>
      <c r="H104" s="11" t="s">
        <v>391</v>
      </c>
      <c r="I104" s="28" t="s">
        <v>24</v>
      </c>
      <c r="J104" s="11">
        <v>1700</v>
      </c>
      <c r="K104" s="11">
        <v>1100</v>
      </c>
      <c r="L104" s="11" t="s">
        <v>392</v>
      </c>
      <c r="M104" s="28" t="s">
        <v>46</v>
      </c>
      <c r="N104" s="11"/>
      <c r="O104" s="30"/>
    </row>
    <row r="105" ht="50" customHeight="1" spans="1:15">
      <c r="A105" s="28"/>
      <c r="B105" s="11"/>
      <c r="C105" s="13" t="s">
        <v>395</v>
      </c>
      <c r="D105" s="13">
        <v>10</v>
      </c>
      <c r="E105" s="13" t="s">
        <v>396</v>
      </c>
      <c r="F105" s="11" t="s">
        <v>29</v>
      </c>
      <c r="G105" s="30" t="s">
        <v>397</v>
      </c>
      <c r="H105" s="28" t="s">
        <v>391</v>
      </c>
      <c r="I105" s="28" t="s">
        <v>24</v>
      </c>
      <c r="J105" s="28">
        <v>1700</v>
      </c>
      <c r="K105" s="28">
        <v>1100</v>
      </c>
      <c r="L105" s="28" t="s">
        <v>392</v>
      </c>
      <c r="M105" s="28" t="s">
        <v>46</v>
      </c>
      <c r="N105" s="28"/>
      <c r="O105" s="36"/>
    </row>
    <row r="106" ht="50" customHeight="1" spans="1:15">
      <c r="A106" s="28"/>
      <c r="B106" s="11"/>
      <c r="C106" s="13" t="s">
        <v>398</v>
      </c>
      <c r="D106" s="13">
        <v>8</v>
      </c>
      <c r="E106" s="13" t="s">
        <v>20</v>
      </c>
      <c r="F106" s="11" t="s">
        <v>29</v>
      </c>
      <c r="G106" s="30" t="s">
        <v>399</v>
      </c>
      <c r="H106" s="28" t="s">
        <v>400</v>
      </c>
      <c r="I106" s="28" t="s">
        <v>24</v>
      </c>
      <c r="J106" s="28">
        <v>1700</v>
      </c>
      <c r="K106" s="28">
        <v>1100</v>
      </c>
      <c r="L106" s="28" t="s">
        <v>401</v>
      </c>
      <c r="M106" s="28" t="s">
        <v>26</v>
      </c>
      <c r="N106" s="28"/>
      <c r="O106" s="36"/>
    </row>
    <row r="107" ht="50" customHeight="1" spans="1:15">
      <c r="A107" s="12">
        <v>43</v>
      </c>
      <c r="B107" s="11" t="s">
        <v>402</v>
      </c>
      <c r="C107" s="12" t="s">
        <v>403</v>
      </c>
      <c r="D107" s="12">
        <v>5</v>
      </c>
      <c r="E107" s="12" t="s">
        <v>29</v>
      </c>
      <c r="F107" s="12" t="s">
        <v>29</v>
      </c>
      <c r="G107" s="11" t="s">
        <v>404</v>
      </c>
      <c r="H107" s="11" t="s">
        <v>405</v>
      </c>
      <c r="I107" s="12" t="s">
        <v>24</v>
      </c>
      <c r="J107" s="12">
        <v>1700</v>
      </c>
      <c r="K107" s="11" t="s">
        <v>406</v>
      </c>
      <c r="L107" s="11" t="s">
        <v>66</v>
      </c>
      <c r="M107" s="12" t="s">
        <v>46</v>
      </c>
      <c r="N107" s="12" t="s">
        <v>407</v>
      </c>
      <c r="O107" s="12">
        <v>13324624598</v>
      </c>
    </row>
    <row r="108" ht="50" customHeight="1" spans="1:15">
      <c r="A108" s="12"/>
      <c r="B108" s="11"/>
      <c r="C108" s="12" t="s">
        <v>408</v>
      </c>
      <c r="D108" s="12">
        <v>4</v>
      </c>
      <c r="E108" s="12" t="s">
        <v>29</v>
      </c>
      <c r="F108" s="12" t="s">
        <v>29</v>
      </c>
      <c r="G108" s="11" t="s">
        <v>409</v>
      </c>
      <c r="H108" s="11"/>
      <c r="I108" s="12" t="s">
        <v>24</v>
      </c>
      <c r="J108" s="12">
        <v>1700</v>
      </c>
      <c r="K108" s="11" t="s">
        <v>406</v>
      </c>
      <c r="L108" s="11" t="s">
        <v>66</v>
      </c>
      <c r="M108" s="12" t="s">
        <v>46</v>
      </c>
      <c r="N108" s="12"/>
      <c r="O108" s="12"/>
    </row>
    <row r="109" ht="50" customHeight="1" spans="1:15">
      <c r="A109" s="12"/>
      <c r="B109" s="11"/>
      <c r="C109" s="12" t="s">
        <v>107</v>
      </c>
      <c r="D109" s="12">
        <v>4</v>
      </c>
      <c r="E109" s="12" t="s">
        <v>56</v>
      </c>
      <c r="F109" s="12" t="s">
        <v>29</v>
      </c>
      <c r="G109" s="11" t="s">
        <v>410</v>
      </c>
      <c r="H109" s="11"/>
      <c r="I109" s="12" t="s">
        <v>24</v>
      </c>
      <c r="J109" s="12">
        <v>1700</v>
      </c>
      <c r="K109" s="11" t="s">
        <v>406</v>
      </c>
      <c r="L109" s="11" t="s">
        <v>66</v>
      </c>
      <c r="M109" s="12" t="s">
        <v>46</v>
      </c>
      <c r="N109" s="12"/>
      <c r="O109" s="12"/>
    </row>
    <row r="110" ht="50" customHeight="1" spans="1:15">
      <c r="A110" s="12"/>
      <c r="B110" s="11"/>
      <c r="C110" s="12" t="s">
        <v>84</v>
      </c>
      <c r="D110" s="12">
        <v>3</v>
      </c>
      <c r="E110" s="12" t="s">
        <v>411</v>
      </c>
      <c r="F110" s="12" t="s">
        <v>412</v>
      </c>
      <c r="G110" s="11" t="s">
        <v>413</v>
      </c>
      <c r="H110" s="11"/>
      <c r="I110" s="12" t="s">
        <v>24</v>
      </c>
      <c r="J110" s="12">
        <v>1700</v>
      </c>
      <c r="K110" s="11" t="s">
        <v>406</v>
      </c>
      <c r="L110" s="11" t="s">
        <v>66</v>
      </c>
      <c r="M110" s="12" t="s">
        <v>46</v>
      </c>
      <c r="N110" s="12"/>
      <c r="O110" s="12"/>
    </row>
    <row r="111" ht="50" customHeight="1" spans="1:15">
      <c r="A111" s="12">
        <v>44</v>
      </c>
      <c r="B111" s="11" t="s">
        <v>414</v>
      </c>
      <c r="C111" s="11" t="s">
        <v>367</v>
      </c>
      <c r="D111" s="11">
        <v>2</v>
      </c>
      <c r="E111" s="11" t="s">
        <v>29</v>
      </c>
      <c r="F111" s="11" t="s">
        <v>415</v>
      </c>
      <c r="G111" s="11" t="s">
        <v>416</v>
      </c>
      <c r="H111" s="11" t="s">
        <v>417</v>
      </c>
      <c r="I111" s="11" t="s">
        <v>24</v>
      </c>
      <c r="J111" s="11">
        <v>1700</v>
      </c>
      <c r="K111" s="11">
        <v>500</v>
      </c>
      <c r="L111" s="11" t="s">
        <v>37</v>
      </c>
      <c r="M111" s="11" t="s">
        <v>26</v>
      </c>
      <c r="N111" s="11" t="s">
        <v>418</v>
      </c>
      <c r="O111" s="11">
        <v>17792110507</v>
      </c>
    </row>
    <row r="112" ht="50" customHeight="1" spans="1:15">
      <c r="A112" s="31">
        <v>45</v>
      </c>
      <c r="B112" s="28" t="s">
        <v>419</v>
      </c>
      <c r="C112" s="31" t="s">
        <v>84</v>
      </c>
      <c r="D112" s="31">
        <v>1</v>
      </c>
      <c r="E112" s="31" t="s">
        <v>33</v>
      </c>
      <c r="F112" s="31" t="s">
        <v>84</v>
      </c>
      <c r="G112" s="31" t="s">
        <v>420</v>
      </c>
      <c r="H112" s="28" t="s">
        <v>421</v>
      </c>
      <c r="I112" s="11" t="s">
        <v>24</v>
      </c>
      <c r="J112" s="11">
        <v>1700</v>
      </c>
      <c r="K112" s="31">
        <v>500</v>
      </c>
      <c r="L112" s="11" t="s">
        <v>37</v>
      </c>
      <c r="M112" s="11" t="s">
        <v>26</v>
      </c>
      <c r="N112" s="31" t="s">
        <v>422</v>
      </c>
      <c r="O112" s="31">
        <v>19209121003</v>
      </c>
    </row>
    <row r="113" ht="50" customHeight="1" spans="1:15">
      <c r="A113" s="31"/>
      <c r="B113" s="28"/>
      <c r="C113" s="31" t="s">
        <v>79</v>
      </c>
      <c r="D113" s="31">
        <v>1</v>
      </c>
      <c r="E113" s="31" t="s">
        <v>33</v>
      </c>
      <c r="F113" s="31" t="s">
        <v>79</v>
      </c>
      <c r="G113" s="31" t="s">
        <v>423</v>
      </c>
      <c r="H113" s="28"/>
      <c r="I113" s="11" t="s">
        <v>24</v>
      </c>
      <c r="J113" s="11">
        <v>1700</v>
      </c>
      <c r="K113" s="31">
        <v>500</v>
      </c>
      <c r="L113" s="11" t="s">
        <v>37</v>
      </c>
      <c r="M113" s="11" t="s">
        <v>26</v>
      </c>
      <c r="N113" s="31"/>
      <c r="O113" s="31"/>
    </row>
    <row r="114" ht="50" customHeight="1" spans="1:15">
      <c r="A114" s="31"/>
      <c r="B114" s="28"/>
      <c r="C114" s="31" t="s">
        <v>424</v>
      </c>
      <c r="D114" s="31">
        <v>1</v>
      </c>
      <c r="E114" s="31" t="s">
        <v>33</v>
      </c>
      <c r="F114" s="31" t="s">
        <v>424</v>
      </c>
      <c r="G114" s="31" t="s">
        <v>425</v>
      </c>
      <c r="H114" s="28"/>
      <c r="I114" s="11" t="s">
        <v>24</v>
      </c>
      <c r="J114" s="11">
        <v>1700</v>
      </c>
      <c r="K114" s="31">
        <v>500</v>
      </c>
      <c r="L114" s="11" t="s">
        <v>37</v>
      </c>
      <c r="M114" s="11" t="s">
        <v>26</v>
      </c>
      <c r="N114" s="31"/>
      <c r="O114" s="31"/>
    </row>
    <row r="115" ht="50" customHeight="1" spans="1:15">
      <c r="A115" s="28">
        <v>46</v>
      </c>
      <c r="B115" s="32" t="s">
        <v>426</v>
      </c>
      <c r="C115" s="32" t="s">
        <v>83</v>
      </c>
      <c r="D115" s="32">
        <v>1</v>
      </c>
      <c r="E115" s="33" t="s">
        <v>20</v>
      </c>
      <c r="F115" s="32" t="s">
        <v>249</v>
      </c>
      <c r="G115" s="32" t="s">
        <v>21</v>
      </c>
      <c r="H115" s="34" t="s">
        <v>427</v>
      </c>
      <c r="I115" s="32" t="s">
        <v>24</v>
      </c>
      <c r="J115" s="11">
        <v>1700</v>
      </c>
      <c r="K115" s="28">
        <v>500</v>
      </c>
      <c r="L115" s="37" t="s">
        <v>37</v>
      </c>
      <c r="M115" s="11" t="s">
        <v>26</v>
      </c>
      <c r="N115" s="32" t="s">
        <v>428</v>
      </c>
      <c r="O115" s="32">
        <v>15667683143</v>
      </c>
    </row>
    <row r="116" ht="50" customHeight="1" spans="1:15">
      <c r="A116" s="28"/>
      <c r="B116" s="32"/>
      <c r="C116" s="32" t="s">
        <v>68</v>
      </c>
      <c r="D116" s="32">
        <v>1</v>
      </c>
      <c r="E116" s="33" t="s">
        <v>20</v>
      </c>
      <c r="F116" s="32" t="s">
        <v>429</v>
      </c>
      <c r="G116" s="32" t="s">
        <v>430</v>
      </c>
      <c r="H116" s="34"/>
      <c r="I116" s="32" t="s">
        <v>24</v>
      </c>
      <c r="J116" s="11">
        <v>1700</v>
      </c>
      <c r="K116" s="28">
        <v>500</v>
      </c>
      <c r="L116" s="37" t="s">
        <v>37</v>
      </c>
      <c r="M116" s="11" t="s">
        <v>26</v>
      </c>
      <c r="N116" s="32"/>
      <c r="O116" s="32"/>
    </row>
    <row r="117" s="3" customFormat="1" ht="50" customHeight="1" spans="1:15">
      <c r="A117" s="35">
        <v>47</v>
      </c>
      <c r="B117" s="34" t="s">
        <v>431</v>
      </c>
      <c r="C117" s="34" t="s">
        <v>357</v>
      </c>
      <c r="D117" s="34">
        <v>1</v>
      </c>
      <c r="E117" s="34" t="s">
        <v>432</v>
      </c>
      <c r="F117" s="34" t="s">
        <v>29</v>
      </c>
      <c r="G117" s="34" t="s">
        <v>433</v>
      </c>
      <c r="H117" s="34" t="s">
        <v>434</v>
      </c>
      <c r="I117" s="34" t="s">
        <v>24</v>
      </c>
      <c r="J117" s="34">
        <v>1700</v>
      </c>
      <c r="K117" s="34" t="s">
        <v>435</v>
      </c>
      <c r="L117" s="22" t="s">
        <v>66</v>
      </c>
      <c r="M117" s="22" t="s">
        <v>46</v>
      </c>
      <c r="N117" s="34" t="s">
        <v>436</v>
      </c>
      <c r="O117" s="34">
        <v>18091751552</v>
      </c>
    </row>
    <row r="118" ht="50" customHeight="1" spans="1:15">
      <c r="A118" s="35"/>
      <c r="B118" s="34"/>
      <c r="C118" s="34" t="s">
        <v>107</v>
      </c>
      <c r="D118" s="34">
        <v>1</v>
      </c>
      <c r="E118" s="34" t="s">
        <v>437</v>
      </c>
      <c r="F118" s="34" t="s">
        <v>29</v>
      </c>
      <c r="G118" s="34" t="s">
        <v>438</v>
      </c>
      <c r="H118" s="34"/>
      <c r="I118" s="34"/>
      <c r="J118" s="34"/>
      <c r="K118" s="34" t="s">
        <v>439</v>
      </c>
      <c r="L118" s="22"/>
      <c r="M118" s="22"/>
      <c r="N118" s="34"/>
      <c r="O118" s="34"/>
    </row>
  </sheetData>
  <mergeCells count="201">
    <mergeCell ref="A1:O1"/>
    <mergeCell ref="E2:G2"/>
    <mergeCell ref="J2:K2"/>
    <mergeCell ref="A2:A3"/>
    <mergeCell ref="A4:A5"/>
    <mergeCell ref="A6:A7"/>
    <mergeCell ref="A8:A10"/>
    <mergeCell ref="A12:A15"/>
    <mergeCell ref="A16:A17"/>
    <mergeCell ref="A18:A19"/>
    <mergeCell ref="A20:A21"/>
    <mergeCell ref="A22:A24"/>
    <mergeCell ref="A25:A33"/>
    <mergeCell ref="A34:A35"/>
    <mergeCell ref="A36:A38"/>
    <mergeCell ref="A39:A42"/>
    <mergeCell ref="A43:A46"/>
    <mergeCell ref="A49:A51"/>
    <mergeCell ref="A52:A53"/>
    <mergeCell ref="A55:A57"/>
    <mergeCell ref="A58:A60"/>
    <mergeCell ref="A63:A69"/>
    <mergeCell ref="A75:A80"/>
    <mergeCell ref="A81:A83"/>
    <mergeCell ref="A86:A87"/>
    <mergeCell ref="A88:A89"/>
    <mergeCell ref="A90:A91"/>
    <mergeCell ref="A93:A94"/>
    <mergeCell ref="A96:A97"/>
    <mergeCell ref="A98:A99"/>
    <mergeCell ref="A100:A106"/>
    <mergeCell ref="A107:A110"/>
    <mergeCell ref="A112:A114"/>
    <mergeCell ref="A115:A116"/>
    <mergeCell ref="A117:A118"/>
    <mergeCell ref="B2:B3"/>
    <mergeCell ref="B4:B5"/>
    <mergeCell ref="B6:B7"/>
    <mergeCell ref="B8:B10"/>
    <mergeCell ref="B12:B15"/>
    <mergeCell ref="B16:B17"/>
    <mergeCell ref="B18:B19"/>
    <mergeCell ref="B20:B21"/>
    <mergeCell ref="B22:B24"/>
    <mergeCell ref="B25:B33"/>
    <mergeCell ref="B34:B35"/>
    <mergeCell ref="B36:B38"/>
    <mergeCell ref="B39:B42"/>
    <mergeCell ref="B43:B46"/>
    <mergeCell ref="B49:B51"/>
    <mergeCell ref="B52:B53"/>
    <mergeCell ref="B55:B57"/>
    <mergeCell ref="B58:B60"/>
    <mergeCell ref="B63:B69"/>
    <mergeCell ref="B75:B80"/>
    <mergeCell ref="B81:B83"/>
    <mergeCell ref="B86:B87"/>
    <mergeCell ref="B88:B89"/>
    <mergeCell ref="B90:B91"/>
    <mergeCell ref="B93:B94"/>
    <mergeCell ref="B96:B97"/>
    <mergeCell ref="B98:B99"/>
    <mergeCell ref="B100:B106"/>
    <mergeCell ref="B107:B110"/>
    <mergeCell ref="B112:B114"/>
    <mergeCell ref="B115:B116"/>
    <mergeCell ref="B117:B118"/>
    <mergeCell ref="C2:C3"/>
    <mergeCell ref="D2:D3"/>
    <mergeCell ref="H2:H3"/>
    <mergeCell ref="H4:H5"/>
    <mergeCell ref="H6:H7"/>
    <mergeCell ref="H8:H10"/>
    <mergeCell ref="H12:H15"/>
    <mergeCell ref="H16:H17"/>
    <mergeCell ref="H18:H19"/>
    <mergeCell ref="H20:H21"/>
    <mergeCell ref="H22:H24"/>
    <mergeCell ref="H25:H33"/>
    <mergeCell ref="H34:H35"/>
    <mergeCell ref="H36:H38"/>
    <mergeCell ref="H39:H42"/>
    <mergeCell ref="H43:H46"/>
    <mergeCell ref="H49:H51"/>
    <mergeCell ref="H52:H53"/>
    <mergeCell ref="H55:H57"/>
    <mergeCell ref="H58:H60"/>
    <mergeCell ref="H63:H69"/>
    <mergeCell ref="H75:H80"/>
    <mergeCell ref="H81:H83"/>
    <mergeCell ref="H86:H87"/>
    <mergeCell ref="H88:H89"/>
    <mergeCell ref="H90:H91"/>
    <mergeCell ref="H93:H94"/>
    <mergeCell ref="H96:H97"/>
    <mergeCell ref="H98:H99"/>
    <mergeCell ref="H107:H110"/>
    <mergeCell ref="H112:H114"/>
    <mergeCell ref="H115:H116"/>
    <mergeCell ref="H117:H118"/>
    <mergeCell ref="I2:I3"/>
    <mergeCell ref="I86:I87"/>
    <mergeCell ref="I88:I89"/>
    <mergeCell ref="I90:I91"/>
    <mergeCell ref="I93:I94"/>
    <mergeCell ref="I96:I97"/>
    <mergeCell ref="I98:I99"/>
    <mergeCell ref="I117:I118"/>
    <mergeCell ref="J86:J87"/>
    <mergeCell ref="J88:J89"/>
    <mergeCell ref="J90:J91"/>
    <mergeCell ref="J93:J94"/>
    <mergeCell ref="J96:J97"/>
    <mergeCell ref="J98:J99"/>
    <mergeCell ref="J117:J118"/>
    <mergeCell ref="K86:K87"/>
    <mergeCell ref="K88:K89"/>
    <mergeCell ref="K90:K91"/>
    <mergeCell ref="K93:K94"/>
    <mergeCell ref="K96:K97"/>
    <mergeCell ref="K98:K99"/>
    <mergeCell ref="L2:L3"/>
    <mergeCell ref="L86:L87"/>
    <mergeCell ref="L88:L89"/>
    <mergeCell ref="L90:L91"/>
    <mergeCell ref="L93:L94"/>
    <mergeCell ref="L96:L97"/>
    <mergeCell ref="L98:L99"/>
    <mergeCell ref="L117:L118"/>
    <mergeCell ref="M2:M3"/>
    <mergeCell ref="M86:M87"/>
    <mergeCell ref="M88:M89"/>
    <mergeCell ref="M90:M91"/>
    <mergeCell ref="M93:M94"/>
    <mergeCell ref="M96:M97"/>
    <mergeCell ref="M98:M99"/>
    <mergeCell ref="M117:M118"/>
    <mergeCell ref="N2:N3"/>
    <mergeCell ref="N4:N5"/>
    <mergeCell ref="N6:N7"/>
    <mergeCell ref="N8:N10"/>
    <mergeCell ref="N12:N15"/>
    <mergeCell ref="N16:N17"/>
    <mergeCell ref="N18:N19"/>
    <mergeCell ref="N20:N21"/>
    <mergeCell ref="N22:N24"/>
    <mergeCell ref="N25:N33"/>
    <mergeCell ref="N34:N35"/>
    <mergeCell ref="N36:N38"/>
    <mergeCell ref="N39:N42"/>
    <mergeCell ref="N43:N46"/>
    <mergeCell ref="N49:N51"/>
    <mergeCell ref="N52:N53"/>
    <mergeCell ref="N55:N57"/>
    <mergeCell ref="N58:N60"/>
    <mergeCell ref="N63:N69"/>
    <mergeCell ref="N75:N80"/>
    <mergeCell ref="N81:N83"/>
    <mergeCell ref="N86:N87"/>
    <mergeCell ref="N88:N89"/>
    <mergeCell ref="N90:N91"/>
    <mergeCell ref="N93:N94"/>
    <mergeCell ref="N96:N97"/>
    <mergeCell ref="N98:N99"/>
    <mergeCell ref="N100:N106"/>
    <mergeCell ref="N107:N110"/>
    <mergeCell ref="N112:N114"/>
    <mergeCell ref="N115:N116"/>
    <mergeCell ref="N117:N118"/>
    <mergeCell ref="O2:O3"/>
    <mergeCell ref="O4:O5"/>
    <mergeCell ref="O6:O7"/>
    <mergeCell ref="O8:O10"/>
    <mergeCell ref="O12:O15"/>
    <mergeCell ref="O16:O17"/>
    <mergeCell ref="O18:O19"/>
    <mergeCell ref="O20:O21"/>
    <mergeCell ref="O22:O24"/>
    <mergeCell ref="O25:O33"/>
    <mergeCell ref="O34:O35"/>
    <mergeCell ref="O36:O38"/>
    <mergeCell ref="O39:O42"/>
    <mergeCell ref="O43:O46"/>
    <mergeCell ref="O49:O51"/>
    <mergeCell ref="O52:O53"/>
    <mergeCell ref="O55:O57"/>
    <mergeCell ref="O58:O60"/>
    <mergeCell ref="O63:O69"/>
    <mergeCell ref="O75:O80"/>
    <mergeCell ref="O81:O83"/>
    <mergeCell ref="O86:O87"/>
    <mergeCell ref="O88:O89"/>
    <mergeCell ref="O90:O91"/>
    <mergeCell ref="O93:O94"/>
    <mergeCell ref="O96:O97"/>
    <mergeCell ref="O98:O99"/>
    <mergeCell ref="O100:O106"/>
    <mergeCell ref="O107:O110"/>
    <mergeCell ref="O112:O114"/>
    <mergeCell ref="O115:O116"/>
    <mergeCell ref="O117:O118"/>
  </mergeCells>
  <dataValidations count="5">
    <dataValidation type="list" allowBlank="1" showInputMessage="1" showErrorMessage="1" sqref="E6 E7 E36 E38 E41">
      <formula1>"专科,本科,研究生,失业青年"</formula1>
    </dataValidation>
    <dataValidation type="list" allowBlank="1" showInputMessage="1" showErrorMessage="1" sqref="L6 L11 L16 L17 L18 L25 L26 L27 L28 L29 L30 L31 L32 L58 L62 L71 L72 L73 L74 L84 L85 L86 L87 L88 L89 L90 L91 L92 L93 L94 L95 L98 L99 L117 L118 L7:L10 L12:L15 L19:L21 L33:L35 L52:L53 L55:L57 L59:L60 L81:L83">
      <formula1>"自理,提供早餐,提供早中2餐,提供早中晚3餐,提供餐补自理"</formula1>
    </dataValidation>
    <dataValidation type="list" allowBlank="1" showInputMessage="1" showErrorMessage="1" sqref="M7 M4:M6 M11:M17 M18:M21 M22:M24">
      <formula1>"提供,不提供"</formula1>
    </dataValidation>
    <dataValidation type="list" allowBlank="1" showInputMessage="1" showErrorMessage="1" sqref="L36 L37 L38 L39 L40 L41:L42 L47:L48">
      <formula1>"自理,提供早餐,提供早中2餐,提供早中晚3餐,提供餐补"</formula1>
    </dataValidation>
    <dataValidation allowBlank="1" showInputMessage="1" showErrorMessage="1" sqref="L49:L51 L63:L69 L75:L80 M93:M95"/>
  </dataValidation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玥玥玥</cp:lastModifiedBy>
  <dcterms:created xsi:type="dcterms:W3CDTF">2023-08-02T07:28:00Z</dcterms:created>
  <dcterms:modified xsi:type="dcterms:W3CDTF">2023-08-11T08:00:40Z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2EEE0CCB2B0B4A499A8BDCB9270493C9_11</vt:lpwstr>
  </property>
  <property fmtid="{D5CDD505-2E9C-101B-9397-08002B2CF9AE}" pid="3" name="KSOProductBuildVer">
    <vt:lpwstr>2052-12.1.0.15120</vt:lpwstr>
  </property>
</Properties>
</file>