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" sheetId="2" r:id="rId1"/>
  </sheets>
  <definedNames>
    <definedName name="_xlnm.Print_Titles" localSheetId="0">岗位!$2:$2</definedName>
  </definedNames>
  <calcPr calcId="144525"/>
</workbook>
</file>

<file path=xl/sharedStrings.xml><?xml version="1.0" encoding="utf-8"?>
<sst xmlns="http://schemas.openxmlformats.org/spreadsheetml/2006/main" count="22" uniqueCount="22">
  <si>
    <t>平顶山市第二人民医院2023年度公开招聘新城区湖滨社区卫生服务中心
卫生专业人事代理人员岗位需求信息一览表</t>
  </si>
  <si>
    <t>序号</t>
  </si>
  <si>
    <t>岗位（专业）
名称</t>
  </si>
  <si>
    <t>人数</t>
  </si>
  <si>
    <t>岗位资格条件</t>
  </si>
  <si>
    <t>XC01</t>
  </si>
  <si>
    <t>中医内科医师</t>
  </si>
  <si>
    <t>1、学历要求：本科及以上学历（高中起点）。具有中级及以上职称者，可放宽至为普通全日制专科学历。聘用后需保证最低服务期10年且不允许调整至新城区湖滨社区卫生服务中心以外其它工作岗位。
2、年龄要求：本科学历者30岁以下（1993年1月1日及以后出生），硕士研究生学历35岁以下（1988年1月1日及以后出生），中级职称40岁以下（1983年1月1日及以后出生）。
3、资质要求：需具备相应专业执业医师资格证，有两年以上实践经验，中级以下职称人员还需已取得住院医师规范化培训合格证。</t>
  </si>
  <si>
    <t>XC02</t>
  </si>
  <si>
    <t>眼科医师</t>
  </si>
  <si>
    <t>XC03</t>
  </si>
  <si>
    <t>口腔科医师</t>
  </si>
  <si>
    <t>XC04</t>
  </si>
  <si>
    <t>全科医师</t>
  </si>
  <si>
    <t>XC05</t>
  </si>
  <si>
    <t>针灸推拿医师</t>
  </si>
  <si>
    <t>XC06</t>
  </si>
  <si>
    <t>医学影像医师   （彩超）</t>
  </si>
  <si>
    <t>XC07</t>
  </si>
  <si>
    <t>医学影像技术   （放射）</t>
  </si>
  <si>
    <t xml:space="preserve">1、学历要求：普通全日制本科及以上学历。聘用后需保证最低服务期10年且不允许调整至新城区湖滨社区卫生服务中心以外其它工作岗位。
2、年龄要求：本科学历者30岁以下（1993年1月1日及以后出生），硕士研究生学历35岁以下（1988年1月1日及以后出生），中级职称40岁以下（1983年1月1日及以后出生）。
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</si>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</sst>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6"/>
      <color theme="1"/>
      <name val="方正小标宋简体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tabSelected="1" workbookViewId="0">
      <selection activeCell="F1" sqref="F1"/>
    </sheetView>
  </sheetViews>
  <sheetFormatPr defaultColWidth="9" defaultRowHeight="14.25" outlineLevelCol="3"/>
  <cols>
    <col min="1" max="1" width="8.625" style="2" customWidth="1"/>
    <col min="2" max="2" width="18.625" style="3" customWidth="1"/>
    <col min="3" max="3" width="6.625" style="2" customWidth="1"/>
    <col min="4" max="4" width="56.625" style="4" customWidth="1"/>
    <col min="5" max="16384" width="9" style="2"/>
  </cols>
  <sheetData>
    <row r="1" ht="60" customHeight="1" spans="1:4">
      <c r="A1" s="5" t="s">
        <v>0</v>
      </c>
      <c r="B1" s="5"/>
      <c r="C1" s="5"/>
      <c r="D1" s="5"/>
    </row>
    <row r="2" s="1" customFormat="1" ht="39.95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customFormat="1" ht="40" customHeight="1" spans="1:4">
      <c r="A3" s="7" t="s">
        <v>5</v>
      </c>
      <c r="B3" s="8" t="s">
        <v>6</v>
      </c>
      <c r="C3" s="9">
        <v>1</v>
      </c>
      <c r="D3" s="10" t="s">
        <v>7</v>
      </c>
    </row>
    <row r="4" customFormat="1" ht="40" customHeight="1" spans="1:4">
      <c r="A4" s="7" t="s">
        <v>8</v>
      </c>
      <c r="B4" s="8" t="s">
        <v>9</v>
      </c>
      <c r="C4" s="9">
        <v>1</v>
      </c>
      <c r="D4" s="11"/>
    </row>
    <row r="5" customFormat="1" ht="40" customHeight="1" spans="1:4">
      <c r="A5" s="7" t="s">
        <v>10</v>
      </c>
      <c r="B5" s="8" t="s">
        <v>11</v>
      </c>
      <c r="C5" s="9">
        <v>1</v>
      </c>
      <c r="D5" s="11"/>
    </row>
    <row r="6" customFormat="1" ht="40" customHeight="1" spans="1:4">
      <c r="A6" s="7" t="s">
        <v>12</v>
      </c>
      <c r="B6" s="8" t="s">
        <v>13</v>
      </c>
      <c r="C6" s="9">
        <v>1</v>
      </c>
      <c r="D6" s="11"/>
    </row>
    <row r="7" customFormat="1" ht="40" customHeight="1" spans="1:4">
      <c r="A7" s="7" t="s">
        <v>14</v>
      </c>
      <c r="B7" s="8" t="s">
        <v>15</v>
      </c>
      <c r="C7" s="9">
        <v>1</v>
      </c>
      <c r="D7" s="11"/>
    </row>
    <row r="8" customFormat="1" ht="40" customHeight="1" spans="1:4">
      <c r="A8" s="7" t="s">
        <v>16</v>
      </c>
      <c r="B8" s="8" t="s">
        <v>17</v>
      </c>
      <c r="C8" s="9">
        <v>1</v>
      </c>
      <c r="D8" s="12"/>
    </row>
    <row r="9" customFormat="1" ht="94.5" spans="1:4">
      <c r="A9" s="7" t="s">
        <v>18</v>
      </c>
      <c r="B9" s="8" t="s">
        <v>19</v>
      </c>
      <c r="C9" s="9">
        <v>1</v>
      </c>
      <c r="D9" s="13" t="s">
        <v>20</v>
      </c>
    </row>
    <row r="10" customFormat="1" ht="30" customHeight="1" spans="1:4">
      <c r="A10" s="6" t="s">
        <v>21</v>
      </c>
      <c r="B10" s="6"/>
      <c r="C10" s="14">
        <f>SUM(C3:C9)</f>
        <v>7</v>
      </c>
      <c r="D10" s="15"/>
    </row>
  </sheetData>
  <mergeCells count="3">
    <mergeCell ref="A1:D1"/>
    <mergeCell ref="A10:B10"/>
    <mergeCell ref="D3:D8"/>
  </mergeCells>
  <printOptions horizontalCentered="1"/>
  <pageMargins left="0.590277777777778" right="0.590277777777778" top="0.554861111111111" bottom="0.554861111111111" header="0.298611111111111" footer="0.298611111111111"/>
  <pageSetup paperSize="9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懒人</cp:lastModifiedBy>
  <dcterms:created xsi:type="dcterms:W3CDTF">2020-08-09T11:37:00Z</dcterms:created>
  <cp:lastPrinted>2023-07-07T03:47:00Z</cp:lastPrinted>
  <dcterms:modified xsi:type="dcterms:W3CDTF">2023-08-07T02:17:35Z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07730E83C1C941DAACCE7ACE8916551E_13</vt:lpwstr>
  </property>
</Properties>
</file>