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类" sheetId="6" r:id="rId1"/>
  </sheets>
  <calcPr calcId="144525"/>
</workbook>
</file>

<file path=xl/sharedStrings.xml><?xml version="1.0" encoding="utf-8"?>
<sst xmlns="http://schemas.openxmlformats.org/spreadsheetml/2006/main" count="158" uniqueCount="84">
  <si>
    <t>附件1</t>
  </si>
  <si>
    <t>双牌县2023年人才引进综合类岗位入围体检人员名单</t>
  </si>
  <si>
    <t>岗位
代码</t>
  </si>
  <si>
    <t>报考单位</t>
  </si>
  <si>
    <t>报考岗位</t>
  </si>
  <si>
    <t>需求计划（人）</t>
  </si>
  <si>
    <t>姓名</t>
  </si>
  <si>
    <t>性别</t>
  </si>
  <si>
    <t>准考证号</t>
  </si>
  <si>
    <t>备注</t>
  </si>
  <si>
    <t>中共双牌县委党校</t>
  </si>
  <si>
    <t>专技人员</t>
  </si>
  <si>
    <t>李碧霞</t>
  </si>
  <si>
    <t>女</t>
  </si>
  <si>
    <t>双牌产业开发区管理委员会</t>
  </si>
  <si>
    <t>管理人员</t>
  </si>
  <si>
    <t>刘彩梅</t>
  </si>
  <si>
    <t>双牌县住房保障服务中心</t>
  </si>
  <si>
    <t>吕朗峰</t>
  </si>
  <si>
    <t>男</t>
  </si>
  <si>
    <t>双牌县法律援助中心（双牌县司法局）</t>
  </si>
  <si>
    <t>尹安琪</t>
  </si>
  <si>
    <t>陈梦玲</t>
  </si>
  <si>
    <t>唐婉</t>
  </si>
  <si>
    <t>蒋珊</t>
  </si>
  <si>
    <t>文俊明</t>
  </si>
  <si>
    <t>龚巧霖</t>
  </si>
  <si>
    <t>吕明艳</t>
  </si>
  <si>
    <t>双牌县审计基层工作服务中心（双牌县审计局）</t>
  </si>
  <si>
    <t>李锦全</t>
  </si>
  <si>
    <t>蒋超</t>
  </si>
  <si>
    <t>双牌县旅游发展服务中心（双牌县文化旅游广电体育局）</t>
  </si>
  <si>
    <t>陈芊衣</t>
  </si>
  <si>
    <t>双牌县美术馆（双牌县文化旅游广电体育局）</t>
  </si>
  <si>
    <t>李辉</t>
  </si>
  <si>
    <t>双牌县规划事务中心（双牌县自然资源局）</t>
  </si>
  <si>
    <t>陈泷凯</t>
  </si>
  <si>
    <t>杨奇</t>
  </si>
  <si>
    <t>双牌县自然资源事务中心（双牌县自然资源局）</t>
  </si>
  <si>
    <t>伍智昊</t>
  </si>
  <si>
    <t>何愁</t>
  </si>
  <si>
    <t>双牌县县直机关下属事业单位1</t>
  </si>
  <si>
    <t>杨江乐</t>
  </si>
  <si>
    <t>肖卫</t>
  </si>
  <si>
    <t>双牌县县直机关下属事业单位2</t>
  </si>
  <si>
    <t>李慧娟</t>
  </si>
  <si>
    <t>双牌县县直机关下属事业单位3</t>
  </si>
  <si>
    <t>朱丽君</t>
  </si>
  <si>
    <t>双牌县县直机关下属事业单位4</t>
  </si>
  <si>
    <t>罗紫楠</t>
  </si>
  <si>
    <t>双牌县县直机关下属事业单位5</t>
  </si>
  <si>
    <t>罗珍琪</t>
  </si>
  <si>
    <t>双牌县县直机关下属事业单位6</t>
  </si>
  <si>
    <t>陈泊舟</t>
  </si>
  <si>
    <t>双牌县县直机关下属事业单位7</t>
  </si>
  <si>
    <t>王晨</t>
  </si>
  <si>
    <t>双牌县县直机关下属事业单位8</t>
  </si>
  <si>
    <t>蒋汶宏</t>
  </si>
  <si>
    <t>双牌县县直机关下属事业单位9</t>
  </si>
  <si>
    <t>李杨辉</t>
  </si>
  <si>
    <t>双牌县统计计算机站（双牌县统计局）</t>
  </si>
  <si>
    <t>郑若楠</t>
  </si>
  <si>
    <t>双牌县城市环境卫生和园林绿化服务中心（双牌县城市管理和综合执法局）</t>
  </si>
  <si>
    <t>赖维</t>
  </si>
  <si>
    <t>双牌县双红超限检测站（双牌县交通运输局）</t>
  </si>
  <si>
    <t>旷恺</t>
  </si>
  <si>
    <t>双牌县财政局下属事业单位</t>
  </si>
  <si>
    <t>蒋露</t>
  </si>
  <si>
    <t>陈俊豪</t>
  </si>
  <si>
    <t>唐颖</t>
  </si>
  <si>
    <t>李琳洁</t>
  </si>
  <si>
    <t>蒋千惠</t>
  </si>
  <si>
    <t>魏懿安</t>
  </si>
  <si>
    <t>侯帅</t>
  </si>
  <si>
    <t>肖龙维</t>
  </si>
  <si>
    <t>黄松</t>
  </si>
  <si>
    <t>中共双牌县委改革与发展研究中心</t>
  </si>
  <si>
    <t>尹庭源</t>
  </si>
  <si>
    <t>吴敏思</t>
  </si>
  <si>
    <t>唐敏</t>
  </si>
  <si>
    <t>双牌县人民政府发展研究中心</t>
  </si>
  <si>
    <t>陈丽霞</t>
  </si>
  <si>
    <t>颜天</t>
  </si>
  <si>
    <t>李佳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</si>
</sst>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I2" sqref="I2"/>
    </sheetView>
  </sheetViews>
  <sheetFormatPr defaultColWidth="9" defaultRowHeight="13.5" outlineLevelCol="7"/>
  <cols>
    <col min="1" max="1" width="8.5" style="2" customWidth="1"/>
    <col min="2" max="2" width="18.25" style="3" customWidth="1"/>
    <col min="3" max="3" width="11.375" customWidth="1"/>
    <col min="4" max="4" width="12" customWidth="1"/>
    <col min="5" max="5" width="7.00833333333333" style="2" customWidth="1"/>
    <col min="6" max="6" width="7.00833333333333" customWidth="1"/>
    <col min="7" max="7" width="12.625" customWidth="1"/>
    <col min="8" max="8" width="9.125" customWidth="1"/>
  </cols>
  <sheetData>
    <row r="1" ht="30" customHeight="1" spans="1:1">
      <c r="A1" s="2" t="s">
        <v>0</v>
      </c>
    </row>
    <row r="2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41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ht="35" customHeight="1" spans="1:8">
      <c r="A4" s="9">
        <v>101</v>
      </c>
      <c r="B4" s="9" t="s">
        <v>10</v>
      </c>
      <c r="C4" s="10" t="s">
        <v>11</v>
      </c>
      <c r="D4" s="10">
        <v>1</v>
      </c>
      <c r="E4" s="11" t="s">
        <v>12</v>
      </c>
      <c r="F4" s="9" t="s">
        <v>13</v>
      </c>
      <c r="G4" s="9">
        <v>10108030123</v>
      </c>
      <c r="H4" s="12"/>
    </row>
    <row r="5" customFormat="1" ht="35" customHeight="1" spans="1:8">
      <c r="A5" s="12">
        <v>102</v>
      </c>
      <c r="B5" s="10" t="s">
        <v>14</v>
      </c>
      <c r="C5" s="10" t="s">
        <v>15</v>
      </c>
      <c r="D5" s="10">
        <v>1</v>
      </c>
      <c r="E5" s="9" t="s">
        <v>16</v>
      </c>
      <c r="F5" s="9" t="s">
        <v>13</v>
      </c>
      <c r="G5" s="12">
        <v>10208030228</v>
      </c>
      <c r="H5" s="13"/>
    </row>
    <row r="6" ht="35" customHeight="1" spans="1:8">
      <c r="A6" s="14">
        <v>103</v>
      </c>
      <c r="B6" s="14" t="s">
        <v>17</v>
      </c>
      <c r="C6" s="14" t="s">
        <v>11</v>
      </c>
      <c r="D6" s="14">
        <v>1</v>
      </c>
      <c r="E6" s="14" t="s">
        <v>18</v>
      </c>
      <c r="F6" s="14" t="s">
        <v>19</v>
      </c>
      <c r="G6" s="9">
        <v>11230101915</v>
      </c>
      <c r="H6" s="12"/>
    </row>
    <row r="7" ht="35" customHeight="1" spans="1:8">
      <c r="A7" s="15">
        <v>104</v>
      </c>
      <c r="B7" s="16" t="s">
        <v>20</v>
      </c>
      <c r="C7" s="15" t="s">
        <v>15</v>
      </c>
      <c r="D7" s="15">
        <v>7</v>
      </c>
      <c r="E7" s="14" t="s">
        <v>21</v>
      </c>
      <c r="F7" s="14" t="s">
        <v>13</v>
      </c>
      <c r="G7" s="9">
        <v>11230103617</v>
      </c>
      <c r="H7" s="12"/>
    </row>
    <row r="8" ht="35" customHeight="1" spans="1:8">
      <c r="A8" s="17"/>
      <c r="B8" s="18"/>
      <c r="C8" s="17"/>
      <c r="D8" s="17"/>
      <c r="E8" s="14" t="s">
        <v>22</v>
      </c>
      <c r="F8" s="14" t="s">
        <v>13</v>
      </c>
      <c r="G8" s="9">
        <v>11230101013</v>
      </c>
      <c r="H8" s="12"/>
    </row>
    <row r="9" ht="35" customHeight="1" spans="1:8">
      <c r="A9" s="17"/>
      <c r="B9" s="18"/>
      <c r="C9" s="17"/>
      <c r="D9" s="17"/>
      <c r="E9" s="14" t="s">
        <v>23</v>
      </c>
      <c r="F9" s="14" t="s">
        <v>13</v>
      </c>
      <c r="G9" s="9">
        <v>11230101120</v>
      </c>
      <c r="H9" s="12"/>
    </row>
    <row r="10" ht="35" customHeight="1" spans="1:8">
      <c r="A10" s="17"/>
      <c r="B10" s="18"/>
      <c r="C10" s="17"/>
      <c r="D10" s="17"/>
      <c r="E10" s="14" t="s">
        <v>24</v>
      </c>
      <c r="F10" s="14" t="s">
        <v>13</v>
      </c>
      <c r="G10" s="9">
        <v>11230101418</v>
      </c>
      <c r="H10" s="12"/>
    </row>
    <row r="11" ht="35" customHeight="1" spans="1:8">
      <c r="A11" s="17"/>
      <c r="B11" s="18"/>
      <c r="C11" s="17"/>
      <c r="D11" s="17"/>
      <c r="E11" s="14" t="s">
        <v>25</v>
      </c>
      <c r="F11" s="14" t="s">
        <v>19</v>
      </c>
      <c r="G11" s="9">
        <v>11230102309</v>
      </c>
      <c r="H11" s="12"/>
    </row>
    <row r="12" ht="35" customHeight="1" spans="1:8">
      <c r="A12" s="17"/>
      <c r="B12" s="18"/>
      <c r="C12" s="17"/>
      <c r="D12" s="17"/>
      <c r="E12" s="14" t="s">
        <v>26</v>
      </c>
      <c r="F12" s="14" t="s">
        <v>13</v>
      </c>
      <c r="G12" s="9">
        <v>11230101406</v>
      </c>
      <c r="H12" s="12"/>
    </row>
    <row r="13" ht="35" customHeight="1" spans="1:8">
      <c r="A13" s="19"/>
      <c r="B13" s="20"/>
      <c r="C13" s="19"/>
      <c r="D13" s="19"/>
      <c r="E13" s="14" t="s">
        <v>27</v>
      </c>
      <c r="F13" s="14" t="s">
        <v>13</v>
      </c>
      <c r="G13" s="9">
        <v>11230102112</v>
      </c>
      <c r="H13" s="12"/>
    </row>
    <row r="14" customFormat="1" ht="35" customHeight="1" spans="1:8">
      <c r="A14" s="15">
        <v>105</v>
      </c>
      <c r="B14" s="16" t="s">
        <v>28</v>
      </c>
      <c r="C14" s="15" t="s">
        <v>11</v>
      </c>
      <c r="D14" s="15">
        <v>2</v>
      </c>
      <c r="E14" s="9" t="s">
        <v>29</v>
      </c>
      <c r="F14" s="14" t="s">
        <v>19</v>
      </c>
      <c r="G14" s="12">
        <v>11230101412</v>
      </c>
      <c r="H14" s="12"/>
    </row>
    <row r="15" customFormat="1" ht="35" customHeight="1" spans="1:8">
      <c r="A15" s="19"/>
      <c r="B15" s="20"/>
      <c r="C15" s="19"/>
      <c r="D15" s="19"/>
      <c r="E15" s="9" t="s">
        <v>30</v>
      </c>
      <c r="F15" s="14" t="s">
        <v>19</v>
      </c>
      <c r="G15" s="12">
        <v>11230103011</v>
      </c>
      <c r="H15" s="12"/>
    </row>
    <row r="16" customFormat="1" ht="35" customHeight="1" spans="1:8">
      <c r="A16" s="14">
        <v>106</v>
      </c>
      <c r="B16" s="21" t="s">
        <v>31</v>
      </c>
      <c r="C16" s="14" t="s">
        <v>15</v>
      </c>
      <c r="D16" s="14">
        <v>1</v>
      </c>
      <c r="E16" s="9" t="s">
        <v>32</v>
      </c>
      <c r="F16" s="14" t="s">
        <v>13</v>
      </c>
      <c r="G16" s="12">
        <v>11230102721</v>
      </c>
      <c r="H16" s="12"/>
    </row>
    <row r="17" ht="35" customHeight="1" spans="1:8">
      <c r="A17" s="14">
        <v>107</v>
      </c>
      <c r="B17" s="21" t="s">
        <v>33</v>
      </c>
      <c r="C17" s="14" t="s">
        <v>11</v>
      </c>
      <c r="D17" s="14">
        <v>1</v>
      </c>
      <c r="E17" s="14" t="s">
        <v>34</v>
      </c>
      <c r="F17" s="14" t="s">
        <v>19</v>
      </c>
      <c r="G17" s="9">
        <v>11230102422</v>
      </c>
      <c r="H17" s="12"/>
    </row>
    <row r="18" customFormat="1" ht="35" customHeight="1" spans="1:8">
      <c r="A18" s="15">
        <v>108</v>
      </c>
      <c r="B18" s="16" t="s">
        <v>35</v>
      </c>
      <c r="C18" s="15" t="s">
        <v>11</v>
      </c>
      <c r="D18" s="15">
        <v>2</v>
      </c>
      <c r="E18" s="14" t="s">
        <v>36</v>
      </c>
      <c r="F18" s="14" t="s">
        <v>19</v>
      </c>
      <c r="G18" s="12">
        <v>11230101525</v>
      </c>
      <c r="H18" s="12"/>
    </row>
    <row r="19" customFormat="1" ht="35" customHeight="1" spans="1:8">
      <c r="A19" s="19"/>
      <c r="B19" s="20"/>
      <c r="C19" s="19"/>
      <c r="D19" s="19"/>
      <c r="E19" s="14" t="s">
        <v>37</v>
      </c>
      <c r="F19" s="14" t="s">
        <v>13</v>
      </c>
      <c r="G19" s="12">
        <v>11230102926</v>
      </c>
      <c r="H19" s="12"/>
    </row>
    <row r="20" ht="35" customHeight="1" spans="1:8">
      <c r="A20" s="14">
        <v>109</v>
      </c>
      <c r="B20" s="16" t="s">
        <v>38</v>
      </c>
      <c r="C20" s="14" t="s">
        <v>11</v>
      </c>
      <c r="D20" s="14">
        <v>1</v>
      </c>
      <c r="E20" s="14" t="s">
        <v>39</v>
      </c>
      <c r="F20" s="14" t="s">
        <v>19</v>
      </c>
      <c r="G20" s="9">
        <v>11230100206</v>
      </c>
      <c r="H20" s="12"/>
    </row>
    <row r="21" ht="35" customHeight="1" spans="1:8">
      <c r="A21" s="14">
        <v>110</v>
      </c>
      <c r="B21" s="16" t="s">
        <v>38</v>
      </c>
      <c r="C21" s="14" t="s">
        <v>11</v>
      </c>
      <c r="D21" s="14">
        <v>1</v>
      </c>
      <c r="E21" s="14" t="s">
        <v>40</v>
      </c>
      <c r="F21" s="14" t="s">
        <v>13</v>
      </c>
      <c r="G21" s="9">
        <v>11230100910</v>
      </c>
      <c r="H21" s="12"/>
    </row>
    <row r="22" ht="35" customHeight="1" spans="1:8">
      <c r="A22" s="15">
        <v>111</v>
      </c>
      <c r="B22" s="16" t="s">
        <v>41</v>
      </c>
      <c r="C22" s="15" t="s">
        <v>15</v>
      </c>
      <c r="D22" s="15">
        <v>2</v>
      </c>
      <c r="E22" s="14" t="s">
        <v>42</v>
      </c>
      <c r="F22" s="14" t="s">
        <v>19</v>
      </c>
      <c r="G22" s="9">
        <v>11230101219</v>
      </c>
      <c r="H22" s="12"/>
    </row>
    <row r="23" ht="35" customHeight="1" spans="1:8">
      <c r="A23" s="19"/>
      <c r="B23" s="20"/>
      <c r="C23" s="19"/>
      <c r="D23" s="19"/>
      <c r="E23" s="14" t="s">
        <v>43</v>
      </c>
      <c r="F23" s="14" t="s">
        <v>19</v>
      </c>
      <c r="G23" s="9">
        <v>11230102723</v>
      </c>
      <c r="H23" s="12"/>
    </row>
    <row r="24" ht="35" customHeight="1" spans="1:8">
      <c r="A24" s="14">
        <v>112</v>
      </c>
      <c r="B24" s="21" t="s">
        <v>44</v>
      </c>
      <c r="C24" s="14" t="s">
        <v>15</v>
      </c>
      <c r="D24" s="14">
        <v>1</v>
      </c>
      <c r="E24" s="14" t="s">
        <v>45</v>
      </c>
      <c r="F24" s="14" t="s">
        <v>13</v>
      </c>
      <c r="G24" s="9">
        <v>11230103401</v>
      </c>
      <c r="H24" s="12"/>
    </row>
    <row r="25" customFormat="1" ht="35" customHeight="1" spans="1:8">
      <c r="A25" s="14">
        <v>113</v>
      </c>
      <c r="B25" s="21" t="s">
        <v>46</v>
      </c>
      <c r="C25" s="14" t="s">
        <v>15</v>
      </c>
      <c r="D25" s="14">
        <v>1</v>
      </c>
      <c r="E25" s="14" t="s">
        <v>47</v>
      </c>
      <c r="F25" s="14" t="s">
        <v>13</v>
      </c>
      <c r="G25" s="12">
        <v>11230101006</v>
      </c>
      <c r="H25" s="12"/>
    </row>
    <row r="26" customFormat="1" ht="35" customHeight="1" spans="1:8">
      <c r="A26" s="14">
        <v>114</v>
      </c>
      <c r="B26" s="21" t="s">
        <v>48</v>
      </c>
      <c r="C26" s="14" t="s">
        <v>15</v>
      </c>
      <c r="D26" s="14">
        <v>1</v>
      </c>
      <c r="E26" s="14" t="s">
        <v>49</v>
      </c>
      <c r="F26" s="14" t="s">
        <v>13</v>
      </c>
      <c r="G26" s="12">
        <v>11230102307</v>
      </c>
      <c r="H26" s="12"/>
    </row>
    <row r="27" ht="35" customHeight="1" spans="1:8">
      <c r="A27" s="14">
        <v>115</v>
      </c>
      <c r="B27" s="21" t="s">
        <v>50</v>
      </c>
      <c r="C27" s="14" t="s">
        <v>15</v>
      </c>
      <c r="D27" s="14">
        <v>1</v>
      </c>
      <c r="E27" s="14" t="s">
        <v>51</v>
      </c>
      <c r="F27" s="14" t="s">
        <v>13</v>
      </c>
      <c r="G27" s="9">
        <v>11230100503</v>
      </c>
      <c r="H27" s="12"/>
    </row>
    <row r="28" ht="35" customHeight="1" spans="1:8">
      <c r="A28" s="14">
        <v>116</v>
      </c>
      <c r="B28" s="21" t="s">
        <v>52</v>
      </c>
      <c r="C28" s="14" t="s">
        <v>15</v>
      </c>
      <c r="D28" s="14">
        <v>1</v>
      </c>
      <c r="E28" s="14" t="s">
        <v>53</v>
      </c>
      <c r="F28" s="14" t="s">
        <v>13</v>
      </c>
      <c r="G28" s="9">
        <v>11230101325</v>
      </c>
      <c r="H28" s="12"/>
    </row>
    <row r="29" ht="35" customHeight="1" spans="1:8">
      <c r="A29" s="14">
        <v>117</v>
      </c>
      <c r="B29" s="21" t="s">
        <v>54</v>
      </c>
      <c r="C29" s="14" t="s">
        <v>15</v>
      </c>
      <c r="D29" s="14">
        <v>1</v>
      </c>
      <c r="E29" s="14" t="s">
        <v>55</v>
      </c>
      <c r="F29" s="14" t="s">
        <v>19</v>
      </c>
      <c r="G29" s="9">
        <v>11230102012</v>
      </c>
      <c r="H29" s="12"/>
    </row>
    <row r="30" ht="35" customHeight="1" spans="1:8">
      <c r="A30" s="14">
        <v>118</v>
      </c>
      <c r="B30" s="21" t="s">
        <v>56</v>
      </c>
      <c r="C30" s="14" t="s">
        <v>15</v>
      </c>
      <c r="D30" s="14">
        <v>1</v>
      </c>
      <c r="E30" s="14" t="s">
        <v>57</v>
      </c>
      <c r="F30" s="14" t="s">
        <v>19</v>
      </c>
      <c r="G30" s="9">
        <v>11230100511</v>
      </c>
      <c r="H30" s="12"/>
    </row>
    <row r="31" customFormat="1" ht="35" customHeight="1" spans="1:8">
      <c r="A31" s="14">
        <v>119</v>
      </c>
      <c r="B31" s="21" t="s">
        <v>58</v>
      </c>
      <c r="C31" s="14" t="s">
        <v>15</v>
      </c>
      <c r="D31" s="14">
        <v>1</v>
      </c>
      <c r="E31" s="14" t="s">
        <v>59</v>
      </c>
      <c r="F31" s="14" t="s">
        <v>19</v>
      </c>
      <c r="G31" s="12">
        <v>11230100806</v>
      </c>
      <c r="H31" s="12"/>
    </row>
    <row r="32" ht="35" customHeight="1" spans="1:8">
      <c r="A32" s="14">
        <v>120</v>
      </c>
      <c r="B32" s="21" t="s">
        <v>60</v>
      </c>
      <c r="C32" s="14" t="s">
        <v>11</v>
      </c>
      <c r="D32" s="14">
        <v>1</v>
      </c>
      <c r="E32" s="14" t="s">
        <v>61</v>
      </c>
      <c r="F32" s="14" t="s">
        <v>13</v>
      </c>
      <c r="G32" s="9">
        <v>11230103504</v>
      </c>
      <c r="H32" s="12"/>
    </row>
    <row r="33" ht="35" customHeight="1" spans="1:8">
      <c r="A33" s="14">
        <v>121</v>
      </c>
      <c r="B33" s="21" t="s">
        <v>62</v>
      </c>
      <c r="C33" s="14" t="s">
        <v>11</v>
      </c>
      <c r="D33" s="14">
        <v>1</v>
      </c>
      <c r="E33" s="14" t="s">
        <v>63</v>
      </c>
      <c r="F33" s="14" t="s">
        <v>13</v>
      </c>
      <c r="G33" s="9">
        <v>11230102807</v>
      </c>
      <c r="H33" s="12"/>
    </row>
    <row r="34" ht="35" customHeight="1" spans="1:8">
      <c r="A34" s="14">
        <v>123</v>
      </c>
      <c r="B34" s="21" t="s">
        <v>64</v>
      </c>
      <c r="C34" s="14" t="s">
        <v>15</v>
      </c>
      <c r="D34" s="14">
        <v>1</v>
      </c>
      <c r="E34" s="14" t="s">
        <v>65</v>
      </c>
      <c r="F34" s="14" t="s">
        <v>19</v>
      </c>
      <c r="G34" s="9">
        <v>11230102916</v>
      </c>
      <c r="H34" s="12"/>
    </row>
    <row r="35" ht="35" customHeight="1" spans="1:8">
      <c r="A35" s="14">
        <v>124</v>
      </c>
      <c r="B35" s="21" t="s">
        <v>66</v>
      </c>
      <c r="C35" s="14" t="s">
        <v>15</v>
      </c>
      <c r="D35" s="14">
        <v>1</v>
      </c>
      <c r="E35" s="14" t="s">
        <v>67</v>
      </c>
      <c r="F35" s="14" t="s">
        <v>13</v>
      </c>
      <c r="G35" s="9">
        <v>11230102125</v>
      </c>
      <c r="H35" s="12"/>
    </row>
    <row r="36" customFormat="1" ht="35" customHeight="1" spans="1:8">
      <c r="A36" s="15">
        <v>125</v>
      </c>
      <c r="B36" s="16" t="s">
        <v>14</v>
      </c>
      <c r="C36" s="15" t="s">
        <v>15</v>
      </c>
      <c r="D36" s="15">
        <v>3</v>
      </c>
      <c r="E36" s="14" t="s">
        <v>68</v>
      </c>
      <c r="F36" s="14" t="s">
        <v>19</v>
      </c>
      <c r="G36" s="12">
        <v>11230100427</v>
      </c>
      <c r="H36" s="12"/>
    </row>
    <row r="37" customFormat="1" ht="35" customHeight="1" spans="1:8">
      <c r="A37" s="17"/>
      <c r="B37" s="18"/>
      <c r="C37" s="17"/>
      <c r="D37" s="17"/>
      <c r="E37" s="14" t="s">
        <v>69</v>
      </c>
      <c r="F37" s="14" t="s">
        <v>19</v>
      </c>
      <c r="G37" s="12">
        <v>11230101519</v>
      </c>
      <c r="H37" s="12"/>
    </row>
    <row r="38" customFormat="1" ht="35" customHeight="1" spans="1:8">
      <c r="A38" s="19"/>
      <c r="B38" s="18"/>
      <c r="C38" s="19"/>
      <c r="D38" s="19"/>
      <c r="E38" s="14" t="s">
        <v>70</v>
      </c>
      <c r="F38" s="14" t="s">
        <v>13</v>
      </c>
      <c r="G38" s="12">
        <v>11230101324</v>
      </c>
      <c r="H38" s="12"/>
    </row>
    <row r="39" customFormat="1" ht="35" customHeight="1" spans="1:8">
      <c r="A39" s="15">
        <v>126</v>
      </c>
      <c r="B39" s="21" t="s">
        <v>14</v>
      </c>
      <c r="C39" s="15" t="s">
        <v>15</v>
      </c>
      <c r="D39" s="15">
        <v>3</v>
      </c>
      <c r="E39" s="14" t="s">
        <v>71</v>
      </c>
      <c r="F39" s="14" t="s">
        <v>13</v>
      </c>
      <c r="G39" s="12">
        <v>11230101207</v>
      </c>
      <c r="H39" s="12"/>
    </row>
    <row r="40" customFormat="1" ht="35" customHeight="1" spans="1:8">
      <c r="A40" s="17"/>
      <c r="B40" s="21"/>
      <c r="C40" s="17"/>
      <c r="D40" s="17"/>
      <c r="E40" s="14" t="s">
        <v>72</v>
      </c>
      <c r="F40" s="14" t="s">
        <v>19</v>
      </c>
      <c r="G40" s="12">
        <v>11230102130</v>
      </c>
      <c r="H40" s="12"/>
    </row>
    <row r="41" customFormat="1" ht="35" customHeight="1" spans="1:8">
      <c r="A41" s="19"/>
      <c r="B41" s="21"/>
      <c r="C41" s="19"/>
      <c r="D41" s="19"/>
      <c r="E41" s="14" t="s">
        <v>73</v>
      </c>
      <c r="F41" s="14" t="s">
        <v>19</v>
      </c>
      <c r="G41" s="12">
        <v>11230102213</v>
      </c>
      <c r="H41" s="12"/>
    </row>
    <row r="42" customFormat="1" ht="35" customHeight="1" spans="1:8">
      <c r="A42" s="15">
        <v>127</v>
      </c>
      <c r="B42" s="21" t="s">
        <v>14</v>
      </c>
      <c r="C42" s="15" t="s">
        <v>15</v>
      </c>
      <c r="D42" s="15">
        <v>2</v>
      </c>
      <c r="E42" s="14" t="s">
        <v>74</v>
      </c>
      <c r="F42" s="14" t="s">
        <v>13</v>
      </c>
      <c r="G42" s="12">
        <v>11230102528</v>
      </c>
      <c r="H42" s="12"/>
    </row>
    <row r="43" customFormat="1" ht="35" customHeight="1" spans="1:8">
      <c r="A43" s="19"/>
      <c r="B43" s="21"/>
      <c r="C43" s="19"/>
      <c r="D43" s="19"/>
      <c r="E43" s="14" t="s">
        <v>75</v>
      </c>
      <c r="F43" s="14" t="s">
        <v>19</v>
      </c>
      <c r="G43" s="12">
        <v>11230103424</v>
      </c>
      <c r="H43" s="12"/>
    </row>
    <row r="44" customFormat="1" ht="35" customHeight="1" spans="1:8">
      <c r="A44" s="15">
        <v>128</v>
      </c>
      <c r="B44" s="16" t="s">
        <v>76</v>
      </c>
      <c r="C44" s="15" t="s">
        <v>15</v>
      </c>
      <c r="D44" s="15">
        <v>3</v>
      </c>
      <c r="E44" s="14" t="s">
        <v>77</v>
      </c>
      <c r="F44" s="14" t="s">
        <v>13</v>
      </c>
      <c r="G44" s="12">
        <v>12230100810</v>
      </c>
      <c r="H44" s="12"/>
    </row>
    <row r="45" customFormat="1" ht="35" customHeight="1" spans="1:8">
      <c r="A45" s="17"/>
      <c r="B45" s="18"/>
      <c r="C45" s="17"/>
      <c r="D45" s="17"/>
      <c r="E45" s="14" t="s">
        <v>78</v>
      </c>
      <c r="F45" s="14" t="s">
        <v>19</v>
      </c>
      <c r="G45" s="12">
        <v>12230100519</v>
      </c>
      <c r="H45" s="12"/>
    </row>
    <row r="46" customFormat="1" ht="35" customHeight="1" spans="1:8">
      <c r="A46" s="19"/>
      <c r="B46" s="20"/>
      <c r="C46" s="19"/>
      <c r="D46" s="19"/>
      <c r="E46" s="14" t="s">
        <v>79</v>
      </c>
      <c r="F46" s="14" t="s">
        <v>13</v>
      </c>
      <c r="G46" s="12">
        <v>12230101028</v>
      </c>
      <c r="H46" s="12"/>
    </row>
    <row r="47" customFormat="1" ht="35" customHeight="1" spans="1:8">
      <c r="A47" s="15">
        <v>129</v>
      </c>
      <c r="B47" s="16" t="s">
        <v>80</v>
      </c>
      <c r="C47" s="15" t="s">
        <v>15</v>
      </c>
      <c r="D47" s="15">
        <v>3</v>
      </c>
      <c r="E47" s="14" t="s">
        <v>81</v>
      </c>
      <c r="F47" s="14" t="s">
        <v>13</v>
      </c>
      <c r="G47" s="12">
        <v>12230100826</v>
      </c>
      <c r="H47" s="12"/>
    </row>
    <row r="48" customFormat="1" ht="35" customHeight="1" spans="1:8">
      <c r="A48" s="17"/>
      <c r="B48" s="18"/>
      <c r="C48" s="17"/>
      <c r="D48" s="17"/>
      <c r="E48" s="14" t="s">
        <v>82</v>
      </c>
      <c r="F48" s="14" t="s">
        <v>13</v>
      </c>
      <c r="G48" s="12">
        <v>12230100609</v>
      </c>
      <c r="H48" s="12"/>
    </row>
    <row r="49" customFormat="1" ht="35" customHeight="1" spans="1:8">
      <c r="A49" s="19"/>
      <c r="B49" s="20"/>
      <c r="C49" s="19"/>
      <c r="D49" s="19"/>
      <c r="E49" s="14" t="s">
        <v>83</v>
      </c>
      <c r="F49" s="14" t="s">
        <v>13</v>
      </c>
      <c r="G49" s="12">
        <v>12230100527</v>
      </c>
      <c r="H49" s="12"/>
    </row>
  </sheetData>
  <sortState ref="A3:U43">
    <sortCondition ref="A3:A43"/>
  </sortState>
  <mergeCells count="37">
    <mergeCell ref="A2:H2"/>
    <mergeCell ref="A7:A13"/>
    <mergeCell ref="A14:A15"/>
    <mergeCell ref="A18:A19"/>
    <mergeCell ref="A22:A23"/>
    <mergeCell ref="A36:A38"/>
    <mergeCell ref="A39:A41"/>
    <mergeCell ref="A42:A43"/>
    <mergeCell ref="A44:A46"/>
    <mergeCell ref="A47:A49"/>
    <mergeCell ref="B7:B13"/>
    <mergeCell ref="B14:B15"/>
    <mergeCell ref="B18:B19"/>
    <mergeCell ref="B22:B23"/>
    <mergeCell ref="B36:B38"/>
    <mergeCell ref="B39:B41"/>
    <mergeCell ref="B42:B43"/>
    <mergeCell ref="B44:B46"/>
    <mergeCell ref="B47:B49"/>
    <mergeCell ref="C7:C13"/>
    <mergeCell ref="C14:C15"/>
    <mergeCell ref="C18:C19"/>
    <mergeCell ref="C22:C23"/>
    <mergeCell ref="C36:C38"/>
    <mergeCell ref="C39:C41"/>
    <mergeCell ref="C42:C43"/>
    <mergeCell ref="C44:C46"/>
    <mergeCell ref="C47:C49"/>
    <mergeCell ref="D7:D13"/>
    <mergeCell ref="D14:D15"/>
    <mergeCell ref="D18:D19"/>
    <mergeCell ref="D22:D23"/>
    <mergeCell ref="D36:D38"/>
    <mergeCell ref="D39:D41"/>
    <mergeCell ref="D42:D43"/>
    <mergeCell ref="D44:D46"/>
    <mergeCell ref="D47:D49"/>
  </mergeCells>
  <conditionalFormatting sqref="G4:H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沐慕璟</cp:lastModifiedBy>
  <dcterms:created xsi:type="dcterms:W3CDTF">2023-07-25T07:28:00Z</dcterms:created>
  <dcterms:modified xsi:type="dcterms:W3CDTF">2023-08-06T08:54:13Z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336BDEFE4698447AB8E636EC9A39608A_13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