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 " sheetId="1" r:id="rId1"/>
  </sheets>
  <definedNames>
    <definedName name="_xlnm.Print_Titles" localSheetId="0">'计划表 '!$3:$4</definedName>
  </definedNames>
  <calcPr fullCalcOnLoad="1"/>
</workbook>
</file>

<file path=xl/sharedStrings.xml><?xml version="1.0" encoding="utf-8"?>
<sst xmlns="http://schemas.openxmlformats.org/spreadsheetml/2006/main" count="753" uniqueCount="218">
  <si>
    <t>附件1</t>
  </si>
  <si>
    <t>2023年昭平县事业单位公开招聘工作人员计划表</t>
  </si>
  <si>
    <t>主管部门</t>
  </si>
  <si>
    <t>招聘单位</t>
  </si>
  <si>
    <t>单位性质</t>
  </si>
  <si>
    <t>招聘岗位名称</t>
  </si>
  <si>
    <t>岗位说明</t>
  </si>
  <si>
    <t>招聘人数</t>
  </si>
  <si>
    <t>招聘岗位资格条件</t>
  </si>
  <si>
    <t>考试
方式</t>
  </si>
  <si>
    <t>资格审查
单位</t>
  </si>
  <si>
    <t>备注</t>
  </si>
  <si>
    <t>年龄</t>
  </si>
  <si>
    <t>专业</t>
  </si>
  <si>
    <t>学历</t>
  </si>
  <si>
    <t>学位</t>
  </si>
  <si>
    <t>职称或职业资格</t>
  </si>
  <si>
    <t>服务年限</t>
  </si>
  <si>
    <t>其他条件</t>
  </si>
  <si>
    <t>昭平县北陀镇人民政府</t>
  </si>
  <si>
    <t>昭平县北陀镇政务服务中心</t>
  </si>
  <si>
    <t>全额拨款</t>
  </si>
  <si>
    <t>工作人员</t>
  </si>
  <si>
    <t>18-35周岁</t>
  </si>
  <si>
    <t>不限专业</t>
  </si>
  <si>
    <t>大专以上</t>
  </si>
  <si>
    <t>无要求</t>
  </si>
  <si>
    <t>笔试+面试</t>
  </si>
  <si>
    <t>昭平县马江镇人民政府</t>
  </si>
  <si>
    <t>昭平县马江镇农业农村服务中心</t>
  </si>
  <si>
    <t>林学及林业工程类</t>
  </si>
  <si>
    <t>本科以上</t>
  </si>
  <si>
    <t>昭平县马江镇应急事务管理中心</t>
  </si>
  <si>
    <t>昭平县木格乡人民政府</t>
  </si>
  <si>
    <t>昭平县木格乡乡村建设综合服务中心</t>
  </si>
  <si>
    <t>昭平县富罗镇人民政府</t>
  </si>
  <si>
    <t>昭平县富罗镇农业农村服务中心</t>
  </si>
  <si>
    <t>土木类、林业类、水利类</t>
  </si>
  <si>
    <t>会计学类</t>
  </si>
  <si>
    <t>昭平县黄姚镇人民政府</t>
  </si>
  <si>
    <t>黄姚镇乡村建设综合服务中心</t>
  </si>
  <si>
    <t>学士以上</t>
  </si>
  <si>
    <t>昭平县凤凰乡人民政府</t>
  </si>
  <si>
    <t>昭平县凤凰乡应急事务管理中心</t>
  </si>
  <si>
    <t>财务</t>
  </si>
  <si>
    <t>不限</t>
  </si>
  <si>
    <t>昭平县文竹镇人民政府</t>
  </si>
  <si>
    <t>昭平县文竹镇乡村建设综合服务中心</t>
  </si>
  <si>
    <t>昭平县五将镇人民政府</t>
  </si>
  <si>
    <t>工作人员一</t>
  </si>
  <si>
    <t>昭平县五将镇农业农村服务中心</t>
  </si>
  <si>
    <t>工作人员二</t>
  </si>
  <si>
    <t>植物生产、保护及草学类</t>
  </si>
  <si>
    <t>工作人员三</t>
  </si>
  <si>
    <t>农业水利工程、农田水利工程</t>
  </si>
  <si>
    <t>昭平县樟木林镇人民政府</t>
  </si>
  <si>
    <t>昭平县樟木林镇乡村建设综合服务中心</t>
  </si>
  <si>
    <t>专业技术人员</t>
  </si>
  <si>
    <t>法学类</t>
  </si>
  <si>
    <t>本科</t>
  </si>
  <si>
    <t>昭平县樟木林镇农业农村服务中心</t>
  </si>
  <si>
    <t>昭平县走马镇人民政府</t>
  </si>
  <si>
    <t>昭平县走马镇乡村建设综合服务中心</t>
  </si>
  <si>
    <t>昭平县走马镇农业农村服务中心</t>
  </si>
  <si>
    <t>动物医学类、农林经济管理类</t>
  </si>
  <si>
    <t>昭平县人民政府办公室</t>
  </si>
  <si>
    <t>昭平县大数据发展中心</t>
  </si>
  <si>
    <t>计算机科学与技术类</t>
  </si>
  <si>
    <t>中国共产党昭平县委员会党校</t>
  </si>
  <si>
    <t>教师</t>
  </si>
  <si>
    <t>马克思主义理论类、经济学类、政治学类、哲学类</t>
  </si>
  <si>
    <t>昭平县纪委监委</t>
  </si>
  <si>
    <t>昭平县纪检监察电教信息中心</t>
  </si>
  <si>
    <t>新闻学、广播电视新闻学、新媒体与信息网络</t>
  </si>
  <si>
    <t>会计学类、审计学类</t>
  </si>
  <si>
    <t>昭平县司法局</t>
  </si>
  <si>
    <t>广西壮族自治区昭平县公证处</t>
  </si>
  <si>
    <t>公证员助理</t>
  </si>
  <si>
    <t>通过国家法律职业资格考试取得C类以上证书</t>
  </si>
  <si>
    <t>昭平县文化广电和旅游局</t>
  </si>
  <si>
    <t>昭平县文化馆</t>
  </si>
  <si>
    <t>昭平县青少年业余体育学校</t>
  </si>
  <si>
    <t>摔跤项目教练</t>
  </si>
  <si>
    <t>昭平县发展和改革局</t>
  </si>
  <si>
    <t>昭平县服务业发展中心</t>
  </si>
  <si>
    <t>计算机科学与技术、计算机信息技术、计算机与经济管理</t>
  </si>
  <si>
    <t>昭平县交通运输局</t>
  </si>
  <si>
    <t>昭平县综合运输管理服务中心</t>
  </si>
  <si>
    <t>土木工程，土木、水利与交通工程，交通土建工程，工程造价（工学学士学位）、交通工程、工程管理，工程审计，项目管理，工程造价管理</t>
  </si>
  <si>
    <t>昭平县经济贸易局</t>
  </si>
  <si>
    <t>昭平县乡镇企业管理站</t>
  </si>
  <si>
    <t>差额拨款</t>
  </si>
  <si>
    <t>经济学类，电子商务类</t>
  </si>
  <si>
    <t>昭平县应急管理局</t>
  </si>
  <si>
    <t>昭平县公安局</t>
  </si>
  <si>
    <t>昭平县公安局互联网信息安全中心</t>
  </si>
  <si>
    <t>昭平县林业局</t>
  </si>
  <si>
    <t>昭平县中心苗圃</t>
  </si>
  <si>
    <t>林业技术、园林技术、林业调查与信息处理</t>
  </si>
  <si>
    <t>昭平县林场管理站</t>
  </si>
  <si>
    <t>昭平县自然资源局</t>
  </si>
  <si>
    <t>昭平县不动产登记服务中心</t>
  </si>
  <si>
    <t>汉语言文学、文秘学、文秘、新闻学、新闻传播学、新闻与传播、会计、会计学、财务会计、财务管理、金融工程</t>
  </si>
  <si>
    <t>服务期限为3年。</t>
  </si>
  <si>
    <t>昭平县城市管理综合执法局</t>
  </si>
  <si>
    <t>昭平中学</t>
  </si>
  <si>
    <t>数学类，数学教育</t>
  </si>
  <si>
    <t>最低服务年限5年</t>
  </si>
  <si>
    <t>昭平县教育和科学技术局</t>
  </si>
  <si>
    <t>生物科学类，生物教育</t>
  </si>
  <si>
    <t>中国汉语言文学及文秘类，语文教育</t>
  </si>
  <si>
    <t>地理科学类，地理教育</t>
  </si>
  <si>
    <t>昭平县卫生健康局</t>
  </si>
  <si>
    <t>昭平县流动人口计划生育管理站</t>
  </si>
  <si>
    <t>计算机工作人员</t>
  </si>
  <si>
    <t>最低服务年限3年</t>
  </si>
  <si>
    <t>昭平县人才工作中心</t>
  </si>
  <si>
    <t>中国汉语言文学及文秘类、新闻传播学类</t>
  </si>
  <si>
    <t>昭平县人民医院</t>
  </si>
  <si>
    <t>临床医学</t>
  </si>
  <si>
    <t>18—35周岁</t>
  </si>
  <si>
    <t>护理</t>
  </si>
  <si>
    <t>护理及护理学</t>
  </si>
  <si>
    <t>昭平县中医医院</t>
  </si>
  <si>
    <t>超声科医师</t>
  </si>
  <si>
    <t>18-40周岁</t>
  </si>
  <si>
    <t>临床医学，医学影像学</t>
  </si>
  <si>
    <t>中医师</t>
  </si>
  <si>
    <t>中医学,针灸推拿学,壮医学,中医康复学,中医儿科学，中医骨伤科学，中医外科学,推拿学</t>
  </si>
  <si>
    <t>执业医师资格及以上</t>
  </si>
  <si>
    <t>昭平县妇幼保健院</t>
  </si>
  <si>
    <t>临床医生</t>
  </si>
  <si>
    <t>执业助理医师资格及以上（乡镇、乡村执业助理医师资格除外）</t>
  </si>
  <si>
    <t>中药师</t>
  </si>
  <si>
    <t>中药学、中药</t>
  </si>
  <si>
    <t>中药师资格及以上</t>
  </si>
  <si>
    <t>昭平县黄姚中心卫生院</t>
  </si>
  <si>
    <t>临床医学、农村医学、中西医结合类</t>
  </si>
  <si>
    <t>中专以上</t>
  </si>
  <si>
    <t>执业助理医师资格及以上</t>
  </si>
  <si>
    <t>医学影像技士（师）</t>
  </si>
  <si>
    <t>医学影像</t>
  </si>
  <si>
    <t>医学影像技士资格及以上</t>
  </si>
  <si>
    <t>序号</t>
  </si>
  <si>
    <t>联系方式</t>
  </si>
  <si>
    <t>咨询
电话</t>
  </si>
  <si>
    <t>昭平县人力资源和社会保障局</t>
  </si>
  <si>
    <t>0774-2566089</t>
  </si>
  <si>
    <t>事业单位岗位</t>
  </si>
  <si>
    <t>需长期从事户外公路水路建设工作</t>
  </si>
  <si>
    <t>昭平县森林消防队</t>
  </si>
  <si>
    <t>安排在昭平县消防救援大队工作</t>
  </si>
  <si>
    <t>会计、会计学、财务会计、财务管理</t>
  </si>
  <si>
    <t>昭平县城市管理综合服务中心</t>
  </si>
  <si>
    <t>中共昭平县委员会组织部</t>
  </si>
  <si>
    <t>安排在昭平县流动人口计划生育管理站工作</t>
  </si>
  <si>
    <t>安排在昭平县农村卫生协会工作</t>
  </si>
  <si>
    <t>学校岗位</t>
  </si>
  <si>
    <t>体育系列摔跤专业三级教练以上</t>
  </si>
  <si>
    <t>法学、民法、法律实务</t>
  </si>
  <si>
    <t>医院岗位</t>
  </si>
  <si>
    <t>应届毕业生</t>
  </si>
  <si>
    <t>计算机科学与技术类</t>
  </si>
  <si>
    <t>工作人员一</t>
  </si>
  <si>
    <t>工作人员二</t>
  </si>
  <si>
    <t>美术学、美术教育、非物质文化遗产保护、产品设计、书法学、音乐教育</t>
  </si>
  <si>
    <t>体育教育、运动训练、运动人体科学、竞技体育、社会体育、体育服务与管理、武术专业</t>
  </si>
  <si>
    <t>工作岗位性质及要求适合男性</t>
  </si>
  <si>
    <t>专业技术人员</t>
  </si>
  <si>
    <t>会计、会计学、财务会计、财务管理</t>
  </si>
  <si>
    <t>限昭平县户籍</t>
  </si>
  <si>
    <t>汉语言文学、汉语言、秘书学、中国语言文化、中国语言文学、中文应用</t>
  </si>
  <si>
    <t>法学类</t>
  </si>
  <si>
    <t>18-35周岁</t>
  </si>
  <si>
    <t>昭平县教育和科学技术局</t>
  </si>
  <si>
    <t>高中数学教师</t>
  </si>
  <si>
    <t>数学类，数学教育</t>
  </si>
  <si>
    <t>学士以上</t>
  </si>
  <si>
    <t>高中及以上教师资格</t>
  </si>
  <si>
    <t>0774-6681193</t>
  </si>
  <si>
    <t>高中英语教师</t>
  </si>
  <si>
    <t>英语教育、英语、翻译、商务英语、应用英语、实用英语、英语语言文学</t>
  </si>
  <si>
    <t>高中物理教师</t>
  </si>
  <si>
    <t>物理学类，物理教育</t>
  </si>
  <si>
    <t>高中生物教师</t>
  </si>
  <si>
    <t>高中政治教师</t>
  </si>
  <si>
    <t>政治学类，思想政治教育，政史教育</t>
  </si>
  <si>
    <t>高中语文教师</t>
  </si>
  <si>
    <t>最低服务年限5年</t>
  </si>
  <si>
    <t>高中地理教师</t>
  </si>
  <si>
    <t>昭平县第二高级中学</t>
  </si>
  <si>
    <t>无要求</t>
  </si>
  <si>
    <t>高中及以上教师资格，具有相应学科高中及以上教师资格证，则不限专业</t>
  </si>
  <si>
    <t>昭平县职业技术学校</t>
  </si>
  <si>
    <t>中职数学教师</t>
  </si>
  <si>
    <t>高中或中职及以上教师资格。具有相应学科高中或中职及以上教师资格证，则不限专业</t>
  </si>
  <si>
    <t>中职语文教师</t>
  </si>
  <si>
    <t>中职心理教师</t>
  </si>
  <si>
    <t>心理学类，心理咨询与心理健康教育</t>
  </si>
  <si>
    <t>中职机器人工程教师</t>
  </si>
  <si>
    <t>机器人工程、电气工程、电机电器智能化、电气工程与自动化、应用电子技术教育</t>
  </si>
  <si>
    <t>中职烹饪营养教育教师</t>
  </si>
  <si>
    <t>烹饪与营养教育、食品工艺教育,食品营养与健康食、食品科学与工程、食品营养与检验教育、食品营养与卫生、食品加工技术</t>
  </si>
  <si>
    <t>昭平县第四中学</t>
  </si>
  <si>
    <t>初中英语教师</t>
  </si>
  <si>
    <t>初中及以上教师资格，具有相应学科初中及以上教师资格证，则不限专业</t>
  </si>
  <si>
    <t>昭平县卫生健康局</t>
  </si>
  <si>
    <t>临床医师</t>
  </si>
  <si>
    <t>最低服务期限5年</t>
  </si>
  <si>
    <r>
      <t>0</t>
    </r>
    <r>
      <rPr>
        <sz val="11"/>
        <color indexed="8"/>
        <rFont val="宋体"/>
        <family val="0"/>
      </rPr>
      <t>774-6691339</t>
    </r>
  </si>
  <si>
    <r>
      <t>1</t>
    </r>
    <r>
      <rPr>
        <sz val="11"/>
        <color indexed="8"/>
        <rFont val="宋体"/>
        <family val="0"/>
      </rPr>
      <t>8-35周岁</t>
    </r>
  </si>
  <si>
    <t>18-40周岁</t>
  </si>
  <si>
    <t>工作人员二</t>
  </si>
  <si>
    <t>执业医师资格及以上</t>
  </si>
  <si>
    <t>护师资格及以上</t>
  </si>
  <si>
    <t>须连续在昭平县担任村（社区）党组织书记或者村委会（社区居委会）主任满3年〔含担任村（社区）党组织书记和村委会（社区居委会）主任累计满3年〕且在岗或因昭平县村（社区）党组织书记（主任）实行“一肩挑”，由原书记（主任）改任副书记（副主任）连续满3年且在岗</t>
  </si>
  <si>
    <t>昭平县文竹镇综治中心</t>
  </si>
  <si>
    <t>18-40周岁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</si>
</sst>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5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8" fillId="21" borderId="0" applyNumberFormat="0" applyBorder="0" applyAlignment="0" applyProtection="0"/>
    <xf numFmtId="0" fontId="39" fillId="15" borderId="8" applyNumberFormat="0" applyAlignment="0" applyProtection="0"/>
    <xf numFmtId="0" fontId="40" fillId="22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1" fillId="4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1" fillId="4" borderId="10" xfId="0" applyFont="1" applyFill="1" applyBorder="1" applyAlignment="1">
      <alignment horizontal="center" vertical="center" wrapText="1"/>
    </xf>
    <xf numFmtId="0" fontId="42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0" borderId="10" xfId="62" applyFont="1" applyFill="1" applyBorder="1" applyAlignment="1">
      <alignment horizontal="center" vertical="center" wrapText="1"/>
      <protection/>
    </xf>
    <xf numFmtId="0" fontId="43" fillId="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10" xfId="63" applyFont="1" applyBorder="1" applyAlignment="1">
      <alignment horizontal="center" vertical="center" wrapText="1"/>
      <protection/>
    </xf>
    <xf numFmtId="0" fontId="42" fillId="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64" applyFont="1" applyBorder="1" applyAlignment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42" fillId="24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0" xfId="65" applyNumberFormat="1" applyFont="1" applyFill="1" applyBorder="1" applyAlignment="1" applyProtection="1">
      <alignment horizontal="center" vertical="center" wrapText="1"/>
      <protection/>
    </xf>
    <xf numFmtId="0" fontId="42" fillId="0" borderId="12" xfId="53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2" fillId="0" borderId="13" xfId="53" applyFont="1" applyFill="1" applyBorder="1" applyAlignment="1">
      <alignment horizontal="center" vertical="center" wrapText="1"/>
      <protection/>
    </xf>
    <xf numFmtId="0" fontId="45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center" vertical="center" wrapText="1"/>
    </xf>
    <xf numFmtId="0" fontId="42" fillId="0" borderId="12" xfId="54" applyFont="1" applyFill="1" applyBorder="1" applyAlignment="1">
      <alignment horizontal="center" vertical="center" wrapText="1"/>
      <protection/>
    </xf>
    <xf numFmtId="0" fontId="42" fillId="0" borderId="11" xfId="54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0" borderId="10" xfId="62" applyFont="1" applyFill="1" applyBorder="1" applyAlignment="1">
      <alignment horizontal="center" vertical="center" wrapText="1"/>
      <protection/>
    </xf>
    <xf numFmtId="0" fontId="43" fillId="4" borderId="10" xfId="0" applyFont="1" applyFill="1" applyBorder="1" applyAlignment="1">
      <alignment horizontal="center" vertical="center" wrapText="1"/>
    </xf>
    <xf numFmtId="0" fontId="42" fillId="0" borderId="11" xfId="53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 5" xfId="52"/>
    <cellStyle name="常规 2" xfId="53"/>
    <cellStyle name="常规 2 3" xfId="54"/>
    <cellStyle name="常规 2 4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_全市外出招聘汇总" xfId="62"/>
    <cellStyle name="常规_昭平县" xfId="63"/>
    <cellStyle name="常规_昭平县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5" zoomScaleNormal="85" zoomScaleSheetLayoutView="100" workbookViewId="0" topLeftCell="A1">
      <selection activeCell="X68" sqref="X68"/>
    </sheetView>
  </sheetViews>
  <sheetFormatPr defaultColWidth="9.00390625" defaultRowHeight="39.75" customHeight="1"/>
  <cols>
    <col min="1" max="1" width="4.75390625" style="3" customWidth="1"/>
    <col min="2" max="2" width="10.625" style="3" customWidth="1"/>
    <col min="3" max="3" width="16.625" style="0" customWidth="1"/>
    <col min="4" max="4" width="9.125" style="0" customWidth="1"/>
    <col min="5" max="5" width="8.50390625" style="0" customWidth="1"/>
    <col min="6" max="6" width="8.625" style="0" customWidth="1"/>
    <col min="7" max="7" width="5.125" style="0" customWidth="1"/>
    <col min="8" max="8" width="6.125" style="0" customWidth="1"/>
    <col min="9" max="9" width="16.00390625" style="3" customWidth="1"/>
    <col min="10" max="10" width="4.875" style="0" customWidth="1"/>
    <col min="11" max="11" width="8.50390625" style="0" customWidth="1"/>
    <col min="12" max="12" width="15.625" style="3" customWidth="1"/>
    <col min="13" max="13" width="9.25390625" style="3" customWidth="1"/>
    <col min="14" max="14" width="17.375" style="0" customWidth="1"/>
    <col min="15" max="15" width="5.875" style="0" customWidth="1"/>
    <col min="16" max="17" width="10.125" style="0" customWidth="1"/>
    <col min="18" max="18" width="9.25390625" style="3" customWidth="1"/>
  </cols>
  <sheetData>
    <row r="1" spans="1:18" ht="39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39.75" customHeight="1">
      <c r="A2" s="35" t="s">
        <v>1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39.75" customHeight="1">
      <c r="A3" s="40" t="s">
        <v>143</v>
      </c>
      <c r="B3" s="40" t="s">
        <v>2</v>
      </c>
      <c r="C3" s="37" t="s">
        <v>3</v>
      </c>
      <c r="D3" s="37" t="s">
        <v>4</v>
      </c>
      <c r="E3" s="37" t="s">
        <v>5</v>
      </c>
      <c r="F3" s="41" t="s">
        <v>6</v>
      </c>
      <c r="G3" s="37" t="s">
        <v>7</v>
      </c>
      <c r="H3" s="37" t="s">
        <v>8</v>
      </c>
      <c r="I3" s="37"/>
      <c r="J3" s="37"/>
      <c r="K3" s="37"/>
      <c r="L3" s="37"/>
      <c r="M3" s="37"/>
      <c r="N3" s="37"/>
      <c r="O3" s="37" t="s">
        <v>9</v>
      </c>
      <c r="P3" s="38" t="s">
        <v>144</v>
      </c>
      <c r="Q3" s="39"/>
      <c r="R3" s="37" t="s">
        <v>11</v>
      </c>
    </row>
    <row r="4" spans="1:18" s="1" customFormat="1" ht="39.75" customHeight="1">
      <c r="A4" s="40"/>
      <c r="B4" s="40"/>
      <c r="C4" s="37"/>
      <c r="D4" s="37"/>
      <c r="E4" s="37"/>
      <c r="F4" s="42"/>
      <c r="G4" s="37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37"/>
      <c r="P4" s="4" t="s">
        <v>10</v>
      </c>
      <c r="Q4" s="6" t="s">
        <v>145</v>
      </c>
      <c r="R4" s="37"/>
    </row>
    <row r="5" spans="1:18" s="1" customFormat="1" ht="81" customHeight="1">
      <c r="A5" s="7">
        <v>1</v>
      </c>
      <c r="B5" s="48" t="s">
        <v>154</v>
      </c>
      <c r="C5" s="8" t="s">
        <v>116</v>
      </c>
      <c r="D5" s="9" t="s">
        <v>21</v>
      </c>
      <c r="E5" s="8" t="s">
        <v>163</v>
      </c>
      <c r="F5" s="10" t="s">
        <v>155</v>
      </c>
      <c r="G5" s="15">
        <v>1</v>
      </c>
      <c r="H5" s="8" t="s">
        <v>23</v>
      </c>
      <c r="I5" s="8" t="s">
        <v>117</v>
      </c>
      <c r="J5" s="8" t="s">
        <v>31</v>
      </c>
      <c r="K5" s="10" t="s">
        <v>26</v>
      </c>
      <c r="L5" s="10" t="s">
        <v>26</v>
      </c>
      <c r="M5" s="16" t="s">
        <v>115</v>
      </c>
      <c r="N5" s="10" t="s">
        <v>161</v>
      </c>
      <c r="O5" s="11" t="s">
        <v>27</v>
      </c>
      <c r="P5" s="12" t="s">
        <v>146</v>
      </c>
      <c r="Q5" s="12" t="s">
        <v>147</v>
      </c>
      <c r="R5" s="33" t="s">
        <v>148</v>
      </c>
    </row>
    <row r="6" spans="1:18" s="1" customFormat="1" ht="72.75" customHeight="1">
      <c r="A6" s="7">
        <v>2</v>
      </c>
      <c r="B6" s="49"/>
      <c r="C6" s="8" t="s">
        <v>116</v>
      </c>
      <c r="D6" s="9" t="s">
        <v>21</v>
      </c>
      <c r="E6" s="8" t="s">
        <v>212</v>
      </c>
      <c r="F6" s="8" t="s">
        <v>156</v>
      </c>
      <c r="G6" s="15">
        <v>1</v>
      </c>
      <c r="H6" s="8" t="s">
        <v>23</v>
      </c>
      <c r="I6" s="8" t="s">
        <v>117</v>
      </c>
      <c r="J6" s="8" t="s">
        <v>31</v>
      </c>
      <c r="K6" s="10" t="s">
        <v>26</v>
      </c>
      <c r="L6" s="10" t="s">
        <v>26</v>
      </c>
      <c r="M6" s="16" t="s">
        <v>115</v>
      </c>
      <c r="N6" s="10" t="s">
        <v>161</v>
      </c>
      <c r="O6" s="11" t="s">
        <v>27</v>
      </c>
      <c r="P6" s="12" t="s">
        <v>146</v>
      </c>
      <c r="Q6" s="12" t="s">
        <v>147</v>
      </c>
      <c r="R6" s="30"/>
    </row>
    <row r="7" spans="1:18" s="1" customFormat="1" ht="49.5" customHeight="1">
      <c r="A7" s="7">
        <v>3</v>
      </c>
      <c r="B7" s="16" t="s">
        <v>112</v>
      </c>
      <c r="C7" s="10" t="s">
        <v>113</v>
      </c>
      <c r="D7" s="15" t="s">
        <v>21</v>
      </c>
      <c r="E7" s="10" t="s">
        <v>114</v>
      </c>
      <c r="F7" s="10"/>
      <c r="G7" s="15">
        <v>1</v>
      </c>
      <c r="H7" s="8" t="s">
        <v>23</v>
      </c>
      <c r="I7" s="10" t="s">
        <v>162</v>
      </c>
      <c r="J7" s="8" t="s">
        <v>31</v>
      </c>
      <c r="K7" s="10" t="s">
        <v>26</v>
      </c>
      <c r="L7" s="10" t="s">
        <v>26</v>
      </c>
      <c r="M7" s="16" t="s">
        <v>115</v>
      </c>
      <c r="N7" s="10" t="s">
        <v>161</v>
      </c>
      <c r="O7" s="11" t="s">
        <v>27</v>
      </c>
      <c r="P7" s="12" t="s">
        <v>146</v>
      </c>
      <c r="Q7" s="12" t="s">
        <v>147</v>
      </c>
      <c r="R7" s="30"/>
    </row>
    <row r="8" spans="1:18" s="1" customFormat="1" ht="49.5" customHeight="1">
      <c r="A8" s="7">
        <v>4</v>
      </c>
      <c r="B8" s="8" t="s">
        <v>68</v>
      </c>
      <c r="C8" s="8" t="s">
        <v>68</v>
      </c>
      <c r="D8" s="8" t="s">
        <v>21</v>
      </c>
      <c r="E8" s="8" t="s">
        <v>69</v>
      </c>
      <c r="F8" s="8"/>
      <c r="G8" s="9">
        <v>1</v>
      </c>
      <c r="H8" s="8" t="s">
        <v>23</v>
      </c>
      <c r="I8" s="8" t="s">
        <v>70</v>
      </c>
      <c r="J8" s="8" t="s">
        <v>31</v>
      </c>
      <c r="K8" s="8" t="s">
        <v>41</v>
      </c>
      <c r="L8" s="10"/>
      <c r="M8" s="11" t="s">
        <v>115</v>
      </c>
      <c r="N8" s="11"/>
      <c r="O8" s="11" t="s">
        <v>27</v>
      </c>
      <c r="P8" s="12" t="s">
        <v>146</v>
      </c>
      <c r="Q8" s="12" t="s">
        <v>147</v>
      </c>
      <c r="R8" s="30"/>
    </row>
    <row r="9" spans="1:18" s="1" customFormat="1" ht="49.5" customHeight="1">
      <c r="A9" s="7">
        <v>5</v>
      </c>
      <c r="B9" s="25" t="s">
        <v>71</v>
      </c>
      <c r="C9" s="8" t="s">
        <v>72</v>
      </c>
      <c r="D9" s="8" t="s">
        <v>21</v>
      </c>
      <c r="E9" s="8" t="s">
        <v>163</v>
      </c>
      <c r="F9" s="8"/>
      <c r="G9" s="9">
        <v>1</v>
      </c>
      <c r="H9" s="8" t="s">
        <v>23</v>
      </c>
      <c r="I9" s="8" t="s">
        <v>73</v>
      </c>
      <c r="J9" s="8" t="s">
        <v>31</v>
      </c>
      <c r="K9" s="8" t="s">
        <v>41</v>
      </c>
      <c r="L9" s="10"/>
      <c r="M9" s="11" t="s">
        <v>115</v>
      </c>
      <c r="N9" s="11"/>
      <c r="O9" s="11" t="s">
        <v>27</v>
      </c>
      <c r="P9" s="12" t="s">
        <v>146</v>
      </c>
      <c r="Q9" s="12" t="s">
        <v>147</v>
      </c>
      <c r="R9" s="30"/>
    </row>
    <row r="10" spans="1:18" s="1" customFormat="1" ht="49.5" customHeight="1">
      <c r="A10" s="7">
        <v>6</v>
      </c>
      <c r="B10" s="26"/>
      <c r="C10" s="8" t="s">
        <v>72</v>
      </c>
      <c r="D10" s="8" t="s">
        <v>21</v>
      </c>
      <c r="E10" s="8" t="s">
        <v>164</v>
      </c>
      <c r="F10" s="10"/>
      <c r="G10" s="15">
        <v>1</v>
      </c>
      <c r="H10" s="8" t="s">
        <v>23</v>
      </c>
      <c r="I10" s="10" t="s">
        <v>74</v>
      </c>
      <c r="J10" s="8" t="s">
        <v>31</v>
      </c>
      <c r="K10" s="8" t="s">
        <v>41</v>
      </c>
      <c r="L10" s="10"/>
      <c r="M10" s="11" t="s">
        <v>115</v>
      </c>
      <c r="N10" s="11"/>
      <c r="O10" s="11" t="s">
        <v>27</v>
      </c>
      <c r="P10" s="12" t="s">
        <v>146</v>
      </c>
      <c r="Q10" s="12" t="s">
        <v>147</v>
      </c>
      <c r="R10" s="30"/>
    </row>
    <row r="11" spans="1:18" s="1" customFormat="1" ht="49.5" customHeight="1">
      <c r="A11" s="7">
        <v>7</v>
      </c>
      <c r="B11" s="7" t="s">
        <v>65</v>
      </c>
      <c r="C11" s="8" t="s">
        <v>66</v>
      </c>
      <c r="D11" s="8" t="s">
        <v>21</v>
      </c>
      <c r="E11" s="8" t="s">
        <v>22</v>
      </c>
      <c r="F11" s="8"/>
      <c r="G11" s="9">
        <v>1</v>
      </c>
      <c r="H11" s="8" t="s">
        <v>23</v>
      </c>
      <c r="I11" s="8" t="s">
        <v>162</v>
      </c>
      <c r="J11" s="8" t="s">
        <v>25</v>
      </c>
      <c r="K11" s="8" t="s">
        <v>26</v>
      </c>
      <c r="L11" s="10"/>
      <c r="M11" s="11" t="s">
        <v>115</v>
      </c>
      <c r="N11" s="11"/>
      <c r="O11" s="11" t="s">
        <v>27</v>
      </c>
      <c r="P11" s="12" t="s">
        <v>146</v>
      </c>
      <c r="Q11" s="12" t="s">
        <v>147</v>
      </c>
      <c r="R11" s="30"/>
    </row>
    <row r="12" spans="1:18" s="1" customFormat="1" ht="49.5" customHeight="1">
      <c r="A12" s="7">
        <v>8</v>
      </c>
      <c r="B12" s="7" t="s">
        <v>94</v>
      </c>
      <c r="C12" s="8" t="s">
        <v>95</v>
      </c>
      <c r="D12" s="8" t="s">
        <v>21</v>
      </c>
      <c r="E12" s="8" t="s">
        <v>22</v>
      </c>
      <c r="F12" s="8"/>
      <c r="G12" s="9">
        <v>1</v>
      </c>
      <c r="H12" s="8" t="s">
        <v>23</v>
      </c>
      <c r="I12" s="8" t="s">
        <v>67</v>
      </c>
      <c r="J12" s="8" t="s">
        <v>31</v>
      </c>
      <c r="K12" s="8" t="s">
        <v>41</v>
      </c>
      <c r="L12" s="10"/>
      <c r="M12" s="11" t="s">
        <v>115</v>
      </c>
      <c r="N12" s="11"/>
      <c r="O12" s="11" t="s">
        <v>27</v>
      </c>
      <c r="P12" s="12" t="s">
        <v>146</v>
      </c>
      <c r="Q12" s="12" t="s">
        <v>147</v>
      </c>
      <c r="R12" s="30"/>
    </row>
    <row r="13" spans="1:18" s="1" customFormat="1" ht="58.5" customHeight="1">
      <c r="A13" s="7">
        <v>9</v>
      </c>
      <c r="B13" s="7" t="s">
        <v>83</v>
      </c>
      <c r="C13" s="8" t="s">
        <v>84</v>
      </c>
      <c r="D13" s="8" t="s">
        <v>21</v>
      </c>
      <c r="E13" s="8" t="s">
        <v>22</v>
      </c>
      <c r="F13" s="8"/>
      <c r="G13" s="9">
        <v>1</v>
      </c>
      <c r="H13" s="8" t="s">
        <v>23</v>
      </c>
      <c r="I13" s="8" t="s">
        <v>85</v>
      </c>
      <c r="J13" s="8" t="s">
        <v>31</v>
      </c>
      <c r="K13" s="8" t="s">
        <v>41</v>
      </c>
      <c r="L13" s="10"/>
      <c r="M13" s="11" t="s">
        <v>115</v>
      </c>
      <c r="N13" s="11"/>
      <c r="O13" s="11" t="s">
        <v>27</v>
      </c>
      <c r="P13" s="12" t="s">
        <v>146</v>
      </c>
      <c r="Q13" s="12" t="s">
        <v>147</v>
      </c>
      <c r="R13" s="30"/>
    </row>
    <row r="14" spans="1:18" s="1" customFormat="1" ht="49.5" customHeight="1">
      <c r="A14" s="7">
        <v>10</v>
      </c>
      <c r="B14" s="7" t="s">
        <v>75</v>
      </c>
      <c r="C14" s="8" t="s">
        <v>76</v>
      </c>
      <c r="D14" s="8" t="s">
        <v>21</v>
      </c>
      <c r="E14" s="8" t="s">
        <v>77</v>
      </c>
      <c r="F14" s="8"/>
      <c r="G14" s="9">
        <v>1</v>
      </c>
      <c r="H14" s="8" t="s">
        <v>23</v>
      </c>
      <c r="I14" s="8" t="s">
        <v>58</v>
      </c>
      <c r="J14" s="8" t="s">
        <v>31</v>
      </c>
      <c r="K14" s="8" t="s">
        <v>41</v>
      </c>
      <c r="L14" s="8" t="s">
        <v>78</v>
      </c>
      <c r="M14" s="11" t="s">
        <v>115</v>
      </c>
      <c r="N14" s="11"/>
      <c r="O14" s="11" t="s">
        <v>27</v>
      </c>
      <c r="P14" s="12" t="s">
        <v>146</v>
      </c>
      <c r="Q14" s="12" t="s">
        <v>147</v>
      </c>
      <c r="R14" s="30"/>
    </row>
    <row r="15" spans="1:18" s="1" customFormat="1" ht="71.25" customHeight="1">
      <c r="A15" s="7">
        <v>11</v>
      </c>
      <c r="B15" s="25" t="s">
        <v>79</v>
      </c>
      <c r="C15" s="8" t="s">
        <v>80</v>
      </c>
      <c r="D15" s="8" t="s">
        <v>21</v>
      </c>
      <c r="E15" s="8" t="s">
        <v>168</v>
      </c>
      <c r="F15" s="8"/>
      <c r="G15" s="9">
        <v>1</v>
      </c>
      <c r="H15" s="8" t="s">
        <v>23</v>
      </c>
      <c r="I15" s="17" t="s">
        <v>165</v>
      </c>
      <c r="J15" s="17" t="s">
        <v>59</v>
      </c>
      <c r="K15" s="8" t="s">
        <v>41</v>
      </c>
      <c r="L15" s="10"/>
      <c r="M15" s="11" t="s">
        <v>115</v>
      </c>
      <c r="N15" s="11"/>
      <c r="O15" s="11" t="s">
        <v>27</v>
      </c>
      <c r="P15" s="12" t="s">
        <v>146</v>
      </c>
      <c r="Q15" s="12" t="s">
        <v>147</v>
      </c>
      <c r="R15" s="30"/>
    </row>
    <row r="16" spans="1:18" s="1" customFormat="1" ht="85.5" customHeight="1">
      <c r="A16" s="7">
        <v>12</v>
      </c>
      <c r="B16" s="26"/>
      <c r="C16" s="8" t="s">
        <v>81</v>
      </c>
      <c r="D16" s="8" t="s">
        <v>21</v>
      </c>
      <c r="E16" s="8" t="s">
        <v>82</v>
      </c>
      <c r="F16" s="8"/>
      <c r="G16" s="9">
        <v>1</v>
      </c>
      <c r="H16" s="8" t="s">
        <v>23</v>
      </c>
      <c r="I16" s="21" t="s">
        <v>166</v>
      </c>
      <c r="J16" s="21" t="s">
        <v>25</v>
      </c>
      <c r="K16" s="21" t="s">
        <v>26</v>
      </c>
      <c r="L16" s="10" t="s">
        <v>158</v>
      </c>
      <c r="M16" s="11" t="s">
        <v>115</v>
      </c>
      <c r="N16" s="11"/>
      <c r="O16" s="11" t="s">
        <v>27</v>
      </c>
      <c r="P16" s="12" t="s">
        <v>146</v>
      </c>
      <c r="Q16" s="12" t="s">
        <v>147</v>
      </c>
      <c r="R16" s="30"/>
    </row>
    <row r="17" spans="1:18" s="1" customFormat="1" ht="119.25" customHeight="1">
      <c r="A17" s="7">
        <v>13</v>
      </c>
      <c r="B17" s="8" t="s">
        <v>86</v>
      </c>
      <c r="C17" s="8" t="s">
        <v>87</v>
      </c>
      <c r="D17" s="8" t="s">
        <v>21</v>
      </c>
      <c r="E17" s="8" t="s">
        <v>57</v>
      </c>
      <c r="F17" s="8" t="s">
        <v>149</v>
      </c>
      <c r="G17" s="9">
        <v>2</v>
      </c>
      <c r="H17" s="8" t="s">
        <v>23</v>
      </c>
      <c r="I17" s="8" t="s">
        <v>88</v>
      </c>
      <c r="J17" s="8" t="s">
        <v>31</v>
      </c>
      <c r="K17" s="10" t="s">
        <v>41</v>
      </c>
      <c r="L17" s="10"/>
      <c r="M17" s="11" t="s">
        <v>115</v>
      </c>
      <c r="N17" s="11" t="s">
        <v>167</v>
      </c>
      <c r="O17" s="11" t="s">
        <v>27</v>
      </c>
      <c r="P17" s="12" t="s">
        <v>146</v>
      </c>
      <c r="Q17" s="12" t="s">
        <v>147</v>
      </c>
      <c r="R17" s="30"/>
    </row>
    <row r="18" spans="1:18" s="1" customFormat="1" ht="49.5" customHeight="1">
      <c r="A18" s="7">
        <v>14</v>
      </c>
      <c r="B18" s="7" t="s">
        <v>89</v>
      </c>
      <c r="C18" s="8" t="s">
        <v>90</v>
      </c>
      <c r="D18" s="8" t="s">
        <v>91</v>
      </c>
      <c r="E18" s="8" t="s">
        <v>22</v>
      </c>
      <c r="F18" s="8"/>
      <c r="G18" s="9">
        <v>1</v>
      </c>
      <c r="H18" s="8" t="s">
        <v>23</v>
      </c>
      <c r="I18" s="8" t="s">
        <v>92</v>
      </c>
      <c r="J18" s="8" t="s">
        <v>25</v>
      </c>
      <c r="K18" s="8" t="s">
        <v>26</v>
      </c>
      <c r="L18" s="10"/>
      <c r="M18" s="11" t="s">
        <v>115</v>
      </c>
      <c r="N18" s="11"/>
      <c r="O18" s="11" t="s">
        <v>27</v>
      </c>
      <c r="P18" s="12" t="s">
        <v>146</v>
      </c>
      <c r="Q18" s="12" t="s">
        <v>147</v>
      </c>
      <c r="R18" s="30"/>
    </row>
    <row r="19" spans="1:18" s="1" customFormat="1" ht="59.25" customHeight="1">
      <c r="A19" s="7">
        <v>15</v>
      </c>
      <c r="B19" s="7" t="s">
        <v>93</v>
      </c>
      <c r="C19" s="8" t="s">
        <v>150</v>
      </c>
      <c r="D19" s="8" t="s">
        <v>21</v>
      </c>
      <c r="E19" s="8" t="s">
        <v>22</v>
      </c>
      <c r="F19" s="10" t="s">
        <v>151</v>
      </c>
      <c r="G19" s="9">
        <v>1</v>
      </c>
      <c r="H19" s="8" t="s">
        <v>23</v>
      </c>
      <c r="I19" s="8" t="s">
        <v>152</v>
      </c>
      <c r="J19" s="8" t="s">
        <v>31</v>
      </c>
      <c r="K19" s="8" t="s">
        <v>41</v>
      </c>
      <c r="L19" s="10"/>
      <c r="M19" s="11" t="s">
        <v>115</v>
      </c>
      <c r="N19" s="11"/>
      <c r="O19" s="11" t="s">
        <v>27</v>
      </c>
      <c r="P19" s="12" t="s">
        <v>146</v>
      </c>
      <c r="Q19" s="12" t="s">
        <v>147</v>
      </c>
      <c r="R19" s="30"/>
    </row>
    <row r="20" spans="1:18" s="1" customFormat="1" ht="49.5" customHeight="1">
      <c r="A20" s="7">
        <v>16</v>
      </c>
      <c r="B20" s="25" t="s">
        <v>96</v>
      </c>
      <c r="C20" s="8" t="s">
        <v>97</v>
      </c>
      <c r="D20" s="8" t="s">
        <v>21</v>
      </c>
      <c r="E20" s="8" t="s">
        <v>168</v>
      </c>
      <c r="F20" s="8"/>
      <c r="G20" s="9">
        <v>1</v>
      </c>
      <c r="H20" s="8" t="s">
        <v>23</v>
      </c>
      <c r="I20" s="8" t="s">
        <v>98</v>
      </c>
      <c r="J20" s="8" t="s">
        <v>25</v>
      </c>
      <c r="K20" s="8" t="s">
        <v>26</v>
      </c>
      <c r="L20" s="10"/>
      <c r="M20" s="11" t="s">
        <v>115</v>
      </c>
      <c r="N20" s="11"/>
      <c r="O20" s="11" t="s">
        <v>27</v>
      </c>
      <c r="P20" s="12" t="s">
        <v>146</v>
      </c>
      <c r="Q20" s="12" t="s">
        <v>147</v>
      </c>
      <c r="R20" s="30"/>
    </row>
    <row r="21" spans="1:18" s="1" customFormat="1" ht="49.5" customHeight="1">
      <c r="A21" s="7">
        <v>17</v>
      </c>
      <c r="B21" s="26"/>
      <c r="C21" s="8" t="s">
        <v>99</v>
      </c>
      <c r="D21" s="8" t="s">
        <v>21</v>
      </c>
      <c r="E21" s="8" t="s">
        <v>168</v>
      </c>
      <c r="F21" s="8"/>
      <c r="G21" s="9">
        <v>2</v>
      </c>
      <c r="H21" s="8" t="s">
        <v>23</v>
      </c>
      <c r="I21" s="8" t="s">
        <v>98</v>
      </c>
      <c r="J21" s="8" t="s">
        <v>25</v>
      </c>
      <c r="K21" s="8" t="s">
        <v>26</v>
      </c>
      <c r="L21" s="10"/>
      <c r="M21" s="11" t="s">
        <v>115</v>
      </c>
      <c r="N21" s="11"/>
      <c r="O21" s="11" t="s">
        <v>27</v>
      </c>
      <c r="P21" s="12" t="s">
        <v>146</v>
      </c>
      <c r="Q21" s="12" t="s">
        <v>147</v>
      </c>
      <c r="R21" s="30"/>
    </row>
    <row r="22" spans="1:18" s="1" customFormat="1" ht="96.75" customHeight="1">
      <c r="A22" s="7">
        <v>18</v>
      </c>
      <c r="B22" s="7" t="s">
        <v>100</v>
      </c>
      <c r="C22" s="8" t="s">
        <v>101</v>
      </c>
      <c r="D22" s="8" t="s">
        <v>21</v>
      </c>
      <c r="E22" s="8" t="s">
        <v>22</v>
      </c>
      <c r="F22" s="8"/>
      <c r="G22" s="9">
        <v>1</v>
      </c>
      <c r="H22" s="8" t="s">
        <v>23</v>
      </c>
      <c r="I22" s="8" t="s">
        <v>102</v>
      </c>
      <c r="J22" s="8" t="s">
        <v>31</v>
      </c>
      <c r="K22" s="8" t="s">
        <v>26</v>
      </c>
      <c r="L22" s="8"/>
      <c r="M22" s="11" t="s">
        <v>103</v>
      </c>
      <c r="N22" s="11"/>
      <c r="O22" s="11" t="s">
        <v>27</v>
      </c>
      <c r="P22" s="12" t="s">
        <v>146</v>
      </c>
      <c r="Q22" s="12" t="s">
        <v>147</v>
      </c>
      <c r="R22" s="30"/>
    </row>
    <row r="23" spans="1:18" s="1" customFormat="1" ht="49.5" customHeight="1">
      <c r="A23" s="7">
        <v>19</v>
      </c>
      <c r="B23" s="25" t="s">
        <v>104</v>
      </c>
      <c r="C23" s="22" t="s">
        <v>153</v>
      </c>
      <c r="D23" s="8" t="s">
        <v>21</v>
      </c>
      <c r="E23" s="8" t="s">
        <v>49</v>
      </c>
      <c r="F23" s="8"/>
      <c r="G23" s="23">
        <v>2</v>
      </c>
      <c r="H23" s="22" t="s">
        <v>23</v>
      </c>
      <c r="I23" s="17" t="s">
        <v>159</v>
      </c>
      <c r="J23" s="17" t="s">
        <v>31</v>
      </c>
      <c r="K23" s="22" t="s">
        <v>41</v>
      </c>
      <c r="L23" s="10"/>
      <c r="M23" s="11" t="s">
        <v>115</v>
      </c>
      <c r="N23" s="11"/>
      <c r="O23" s="11" t="s">
        <v>27</v>
      </c>
      <c r="P23" s="12" t="s">
        <v>146</v>
      </c>
      <c r="Q23" s="12" t="s">
        <v>147</v>
      </c>
      <c r="R23" s="30"/>
    </row>
    <row r="24" spans="1:18" s="1" customFormat="1" ht="49.5" customHeight="1">
      <c r="A24" s="7">
        <v>20</v>
      </c>
      <c r="B24" s="26"/>
      <c r="C24" s="22" t="s">
        <v>153</v>
      </c>
      <c r="D24" s="8" t="s">
        <v>21</v>
      </c>
      <c r="E24" s="8" t="s">
        <v>51</v>
      </c>
      <c r="F24" s="8"/>
      <c r="G24" s="23">
        <v>1</v>
      </c>
      <c r="H24" s="22" t="s">
        <v>23</v>
      </c>
      <c r="I24" s="17" t="s">
        <v>169</v>
      </c>
      <c r="J24" s="17" t="s">
        <v>31</v>
      </c>
      <c r="K24" s="22" t="s">
        <v>41</v>
      </c>
      <c r="L24" s="10"/>
      <c r="M24" s="11" t="s">
        <v>115</v>
      </c>
      <c r="N24" s="11"/>
      <c r="O24" s="11" t="s">
        <v>27</v>
      </c>
      <c r="P24" s="12" t="s">
        <v>146</v>
      </c>
      <c r="Q24" s="12" t="s">
        <v>147</v>
      </c>
      <c r="R24" s="30"/>
    </row>
    <row r="25" spans="1:18" s="1" customFormat="1" ht="207" customHeight="1">
      <c r="A25" s="7">
        <v>21</v>
      </c>
      <c r="B25" s="50" t="s">
        <v>46</v>
      </c>
      <c r="C25" s="51" t="s">
        <v>216</v>
      </c>
      <c r="D25" s="51" t="s">
        <v>21</v>
      </c>
      <c r="E25" s="51" t="s">
        <v>22</v>
      </c>
      <c r="F25" s="51"/>
      <c r="G25" s="52">
        <v>1</v>
      </c>
      <c r="H25" s="51" t="s">
        <v>217</v>
      </c>
      <c r="I25" s="51" t="s">
        <v>24</v>
      </c>
      <c r="J25" s="51" t="s">
        <v>25</v>
      </c>
      <c r="K25" s="51" t="s">
        <v>26</v>
      </c>
      <c r="L25" s="53"/>
      <c r="M25" s="54" t="s">
        <v>115</v>
      </c>
      <c r="N25" s="54" t="s">
        <v>215</v>
      </c>
      <c r="O25" s="54" t="s">
        <v>27</v>
      </c>
      <c r="P25" s="55" t="s">
        <v>146</v>
      </c>
      <c r="Q25" s="12" t="s">
        <v>147</v>
      </c>
      <c r="R25" s="30"/>
    </row>
    <row r="26" spans="1:18" s="1" customFormat="1" ht="49.5" customHeight="1">
      <c r="A26" s="7">
        <v>22</v>
      </c>
      <c r="B26" s="56"/>
      <c r="C26" s="51" t="s">
        <v>47</v>
      </c>
      <c r="D26" s="51" t="s">
        <v>21</v>
      </c>
      <c r="E26" s="51" t="s">
        <v>22</v>
      </c>
      <c r="F26" s="51"/>
      <c r="G26" s="52">
        <v>1</v>
      </c>
      <c r="H26" s="51" t="s">
        <v>23</v>
      </c>
      <c r="I26" s="51" t="s">
        <v>24</v>
      </c>
      <c r="J26" s="51" t="s">
        <v>31</v>
      </c>
      <c r="K26" s="51" t="s">
        <v>26</v>
      </c>
      <c r="L26" s="53"/>
      <c r="M26" s="54" t="s">
        <v>115</v>
      </c>
      <c r="N26" s="54"/>
      <c r="O26" s="54" t="s">
        <v>27</v>
      </c>
      <c r="P26" s="55" t="s">
        <v>146</v>
      </c>
      <c r="Q26" s="12" t="s">
        <v>147</v>
      </c>
      <c r="R26" s="30"/>
    </row>
    <row r="27" spans="1:18" s="1" customFormat="1" ht="49.5" customHeight="1">
      <c r="A27" s="7">
        <v>23</v>
      </c>
      <c r="B27" s="46" t="s">
        <v>61</v>
      </c>
      <c r="C27" s="8" t="s">
        <v>62</v>
      </c>
      <c r="D27" s="8" t="s">
        <v>21</v>
      </c>
      <c r="E27" s="8" t="s">
        <v>57</v>
      </c>
      <c r="F27" s="8"/>
      <c r="G27" s="9">
        <v>1</v>
      </c>
      <c r="H27" s="8" t="s">
        <v>23</v>
      </c>
      <c r="I27" s="8" t="s">
        <v>24</v>
      </c>
      <c r="J27" s="8" t="s">
        <v>25</v>
      </c>
      <c r="K27" s="8" t="s">
        <v>26</v>
      </c>
      <c r="L27" s="10"/>
      <c r="M27" s="24" t="s">
        <v>115</v>
      </c>
      <c r="N27" s="24"/>
      <c r="O27" s="24" t="s">
        <v>27</v>
      </c>
      <c r="P27" s="12" t="s">
        <v>146</v>
      </c>
      <c r="Q27" s="12" t="s">
        <v>147</v>
      </c>
      <c r="R27" s="30"/>
    </row>
    <row r="28" spans="1:18" s="1" customFormat="1" ht="49.5" customHeight="1">
      <c r="A28" s="7">
        <v>24</v>
      </c>
      <c r="B28" s="47"/>
      <c r="C28" s="8" t="s">
        <v>63</v>
      </c>
      <c r="D28" s="8" t="s">
        <v>21</v>
      </c>
      <c r="E28" s="8" t="s">
        <v>57</v>
      </c>
      <c r="F28" s="8"/>
      <c r="G28" s="9">
        <v>1</v>
      </c>
      <c r="H28" s="8" t="s">
        <v>23</v>
      </c>
      <c r="I28" s="8" t="s">
        <v>64</v>
      </c>
      <c r="J28" s="8" t="s">
        <v>25</v>
      </c>
      <c r="K28" s="8" t="s">
        <v>26</v>
      </c>
      <c r="L28" s="10"/>
      <c r="M28" s="11" t="s">
        <v>115</v>
      </c>
      <c r="N28" s="11"/>
      <c r="O28" s="11" t="s">
        <v>27</v>
      </c>
      <c r="P28" s="12" t="s">
        <v>146</v>
      </c>
      <c r="Q28" s="12" t="s">
        <v>147</v>
      </c>
      <c r="R28" s="30"/>
    </row>
    <row r="29" spans="1:18" s="1" customFormat="1" ht="75.75" customHeight="1">
      <c r="A29" s="7">
        <v>25</v>
      </c>
      <c r="B29" s="7" t="s">
        <v>39</v>
      </c>
      <c r="C29" s="8" t="s">
        <v>40</v>
      </c>
      <c r="D29" s="8" t="s">
        <v>21</v>
      </c>
      <c r="E29" s="8" t="s">
        <v>57</v>
      </c>
      <c r="F29" s="8"/>
      <c r="G29" s="9">
        <v>1</v>
      </c>
      <c r="H29" s="8" t="s">
        <v>23</v>
      </c>
      <c r="I29" s="8" t="s">
        <v>171</v>
      </c>
      <c r="J29" s="8" t="s">
        <v>31</v>
      </c>
      <c r="K29" s="8" t="s">
        <v>41</v>
      </c>
      <c r="L29" s="10"/>
      <c r="M29" s="11" t="s">
        <v>115</v>
      </c>
      <c r="N29" s="11"/>
      <c r="O29" s="11" t="s">
        <v>27</v>
      </c>
      <c r="P29" s="12" t="s">
        <v>146</v>
      </c>
      <c r="Q29" s="12" t="s">
        <v>147</v>
      </c>
      <c r="R29" s="30"/>
    </row>
    <row r="30" spans="1:18" s="1" customFormat="1" ht="49.5" customHeight="1">
      <c r="A30" s="7">
        <v>26</v>
      </c>
      <c r="B30" s="25" t="s">
        <v>55</v>
      </c>
      <c r="C30" s="8" t="s">
        <v>56</v>
      </c>
      <c r="D30" s="8" t="s">
        <v>21</v>
      </c>
      <c r="E30" s="8" t="s">
        <v>57</v>
      </c>
      <c r="F30" s="8"/>
      <c r="G30" s="9">
        <v>1</v>
      </c>
      <c r="H30" s="8" t="s">
        <v>23</v>
      </c>
      <c r="I30" s="8" t="s">
        <v>172</v>
      </c>
      <c r="J30" s="8" t="s">
        <v>31</v>
      </c>
      <c r="K30" s="8" t="s">
        <v>41</v>
      </c>
      <c r="L30" s="10"/>
      <c r="M30" s="11" t="s">
        <v>115</v>
      </c>
      <c r="N30" s="11"/>
      <c r="O30" s="11" t="s">
        <v>27</v>
      </c>
      <c r="P30" s="12" t="s">
        <v>146</v>
      </c>
      <c r="Q30" s="12" t="s">
        <v>147</v>
      </c>
      <c r="R30" s="30"/>
    </row>
    <row r="31" spans="1:18" s="1" customFormat="1" ht="49.5" customHeight="1">
      <c r="A31" s="7">
        <v>27</v>
      </c>
      <c r="B31" s="26"/>
      <c r="C31" s="8" t="s">
        <v>60</v>
      </c>
      <c r="D31" s="8" t="s">
        <v>21</v>
      </c>
      <c r="E31" s="8" t="s">
        <v>57</v>
      </c>
      <c r="F31" s="8"/>
      <c r="G31" s="9">
        <v>1</v>
      </c>
      <c r="H31" s="8" t="s">
        <v>23</v>
      </c>
      <c r="I31" s="8" t="s">
        <v>24</v>
      </c>
      <c r="J31" s="8" t="s">
        <v>31</v>
      </c>
      <c r="K31" s="8" t="s">
        <v>41</v>
      </c>
      <c r="L31" s="10"/>
      <c r="M31" s="11" t="s">
        <v>115</v>
      </c>
      <c r="N31" s="11" t="s">
        <v>170</v>
      </c>
      <c r="O31" s="11" t="s">
        <v>27</v>
      </c>
      <c r="P31" s="12" t="s">
        <v>146</v>
      </c>
      <c r="Q31" s="12" t="s">
        <v>147</v>
      </c>
      <c r="R31" s="30"/>
    </row>
    <row r="32" spans="1:18" s="1" customFormat="1" ht="49.5" customHeight="1">
      <c r="A32" s="7">
        <v>28</v>
      </c>
      <c r="B32" s="7" t="s">
        <v>42</v>
      </c>
      <c r="C32" s="8" t="s">
        <v>43</v>
      </c>
      <c r="D32" s="8" t="s">
        <v>21</v>
      </c>
      <c r="E32" s="8" t="s">
        <v>44</v>
      </c>
      <c r="F32" s="8"/>
      <c r="G32" s="9">
        <v>1</v>
      </c>
      <c r="H32" s="8" t="s">
        <v>23</v>
      </c>
      <c r="I32" s="8" t="s">
        <v>38</v>
      </c>
      <c r="J32" s="8" t="s">
        <v>25</v>
      </c>
      <c r="K32" s="8" t="s">
        <v>45</v>
      </c>
      <c r="L32" s="10"/>
      <c r="M32" s="11" t="s">
        <v>115</v>
      </c>
      <c r="N32" s="11"/>
      <c r="O32" s="11" t="s">
        <v>27</v>
      </c>
      <c r="P32" s="12" t="s">
        <v>146</v>
      </c>
      <c r="Q32" s="12" t="s">
        <v>147</v>
      </c>
      <c r="R32" s="30"/>
    </row>
    <row r="33" spans="1:18" s="1" customFormat="1" ht="49.5" customHeight="1">
      <c r="A33" s="7">
        <v>29</v>
      </c>
      <c r="B33" s="7" t="s">
        <v>35</v>
      </c>
      <c r="C33" s="7" t="s">
        <v>36</v>
      </c>
      <c r="D33" s="8" t="s">
        <v>21</v>
      </c>
      <c r="E33" s="8" t="s">
        <v>22</v>
      </c>
      <c r="F33" s="8"/>
      <c r="G33" s="9">
        <v>1</v>
      </c>
      <c r="H33" s="8" t="s">
        <v>23</v>
      </c>
      <c r="I33" s="17" t="s">
        <v>37</v>
      </c>
      <c r="J33" s="8" t="s">
        <v>25</v>
      </c>
      <c r="K33" s="8" t="s">
        <v>26</v>
      </c>
      <c r="L33" s="10"/>
      <c r="M33" s="11" t="s">
        <v>115</v>
      </c>
      <c r="N33" s="11"/>
      <c r="O33" s="11" t="s">
        <v>27</v>
      </c>
      <c r="P33" s="12" t="s">
        <v>146</v>
      </c>
      <c r="Q33" s="12" t="s">
        <v>147</v>
      </c>
      <c r="R33" s="30"/>
    </row>
    <row r="34" spans="1:18" s="2" customFormat="1" ht="49.5" customHeight="1">
      <c r="A34" s="7">
        <v>30</v>
      </c>
      <c r="B34" s="7" t="s">
        <v>19</v>
      </c>
      <c r="C34" s="8" t="s">
        <v>20</v>
      </c>
      <c r="D34" s="8" t="s">
        <v>21</v>
      </c>
      <c r="E34" s="8" t="s">
        <v>22</v>
      </c>
      <c r="F34" s="8"/>
      <c r="G34" s="9">
        <v>1</v>
      </c>
      <c r="H34" s="8" t="s">
        <v>23</v>
      </c>
      <c r="I34" s="10" t="s">
        <v>24</v>
      </c>
      <c r="J34" s="8" t="s">
        <v>25</v>
      </c>
      <c r="K34" s="8" t="s">
        <v>26</v>
      </c>
      <c r="L34" s="10"/>
      <c r="M34" s="11" t="s">
        <v>115</v>
      </c>
      <c r="N34" s="11" t="s">
        <v>170</v>
      </c>
      <c r="O34" s="11" t="s">
        <v>27</v>
      </c>
      <c r="P34" s="12" t="s">
        <v>146</v>
      </c>
      <c r="Q34" s="12" t="s">
        <v>147</v>
      </c>
      <c r="R34" s="30"/>
    </row>
    <row r="35" spans="1:18" s="2" customFormat="1" ht="49.5" customHeight="1">
      <c r="A35" s="7">
        <v>31</v>
      </c>
      <c r="B35" s="27" t="s">
        <v>28</v>
      </c>
      <c r="C35" s="8" t="s">
        <v>29</v>
      </c>
      <c r="D35" s="8" t="s">
        <v>21</v>
      </c>
      <c r="E35" s="8" t="s">
        <v>57</v>
      </c>
      <c r="F35" s="8"/>
      <c r="G35" s="9">
        <v>1</v>
      </c>
      <c r="H35" s="8" t="s">
        <v>23</v>
      </c>
      <c r="I35" s="8" t="s">
        <v>30</v>
      </c>
      <c r="J35" s="8" t="s">
        <v>31</v>
      </c>
      <c r="K35" s="8" t="s">
        <v>26</v>
      </c>
      <c r="L35" s="10"/>
      <c r="M35" s="11" t="s">
        <v>115</v>
      </c>
      <c r="N35" s="11"/>
      <c r="O35" s="11" t="s">
        <v>27</v>
      </c>
      <c r="P35" s="12" t="s">
        <v>146</v>
      </c>
      <c r="Q35" s="12" t="s">
        <v>147</v>
      </c>
      <c r="R35" s="30"/>
    </row>
    <row r="36" spans="1:18" s="13" customFormat="1" ht="49.5" customHeight="1">
      <c r="A36" s="7">
        <v>32</v>
      </c>
      <c r="B36" s="29"/>
      <c r="C36" s="8" t="s">
        <v>32</v>
      </c>
      <c r="D36" s="8" t="s">
        <v>21</v>
      </c>
      <c r="E36" s="8" t="s">
        <v>22</v>
      </c>
      <c r="F36" s="8"/>
      <c r="G36" s="9">
        <v>1</v>
      </c>
      <c r="H36" s="8" t="s">
        <v>173</v>
      </c>
      <c r="I36" s="10" t="s">
        <v>24</v>
      </c>
      <c r="J36" s="8" t="s">
        <v>25</v>
      </c>
      <c r="K36" s="8" t="s">
        <v>26</v>
      </c>
      <c r="L36" s="10"/>
      <c r="M36" s="11" t="s">
        <v>115</v>
      </c>
      <c r="N36" s="11" t="s">
        <v>170</v>
      </c>
      <c r="O36" s="11" t="s">
        <v>27</v>
      </c>
      <c r="P36" s="12" t="s">
        <v>146</v>
      </c>
      <c r="Q36" s="12" t="s">
        <v>147</v>
      </c>
      <c r="R36" s="30"/>
    </row>
    <row r="37" spans="1:18" s="2" customFormat="1" ht="49.5" customHeight="1">
      <c r="A37" s="7">
        <v>33</v>
      </c>
      <c r="B37" s="7" t="s">
        <v>33</v>
      </c>
      <c r="C37" s="8" t="s">
        <v>34</v>
      </c>
      <c r="D37" s="8" t="s">
        <v>21</v>
      </c>
      <c r="E37" s="8" t="s">
        <v>22</v>
      </c>
      <c r="F37" s="8"/>
      <c r="G37" s="9">
        <v>1</v>
      </c>
      <c r="H37" s="8" t="s">
        <v>211</v>
      </c>
      <c r="I37" s="8" t="s">
        <v>162</v>
      </c>
      <c r="J37" s="8" t="s">
        <v>31</v>
      </c>
      <c r="K37" s="8" t="s">
        <v>177</v>
      </c>
      <c r="L37" s="8"/>
      <c r="M37" s="11" t="s">
        <v>115</v>
      </c>
      <c r="N37" s="11"/>
      <c r="O37" s="11" t="s">
        <v>27</v>
      </c>
      <c r="P37" s="12" t="s">
        <v>146</v>
      </c>
      <c r="Q37" s="12" t="s">
        <v>147</v>
      </c>
      <c r="R37" s="30"/>
    </row>
    <row r="38" spans="1:18" s="2" customFormat="1" ht="49.5" customHeight="1">
      <c r="A38" s="7">
        <v>34</v>
      </c>
      <c r="B38" s="27" t="s">
        <v>48</v>
      </c>
      <c r="C38" s="8" t="s">
        <v>50</v>
      </c>
      <c r="D38" s="8" t="s">
        <v>21</v>
      </c>
      <c r="E38" s="8" t="s">
        <v>49</v>
      </c>
      <c r="F38" s="8"/>
      <c r="G38" s="9">
        <v>1</v>
      </c>
      <c r="H38" s="8" t="s">
        <v>23</v>
      </c>
      <c r="I38" s="8" t="s">
        <v>30</v>
      </c>
      <c r="J38" s="8" t="s">
        <v>25</v>
      </c>
      <c r="K38" s="8" t="s">
        <v>26</v>
      </c>
      <c r="L38" s="8"/>
      <c r="M38" s="11" t="s">
        <v>115</v>
      </c>
      <c r="N38" s="11"/>
      <c r="O38" s="11" t="s">
        <v>27</v>
      </c>
      <c r="P38" s="12" t="s">
        <v>146</v>
      </c>
      <c r="Q38" s="12" t="s">
        <v>147</v>
      </c>
      <c r="R38" s="30"/>
    </row>
    <row r="39" spans="1:18" s="2" customFormat="1" ht="49.5" customHeight="1">
      <c r="A39" s="7">
        <v>35</v>
      </c>
      <c r="B39" s="28"/>
      <c r="C39" s="8" t="s">
        <v>50</v>
      </c>
      <c r="D39" s="8" t="s">
        <v>21</v>
      </c>
      <c r="E39" s="8" t="s">
        <v>51</v>
      </c>
      <c r="F39" s="8"/>
      <c r="G39" s="15">
        <v>1</v>
      </c>
      <c r="H39" s="8" t="s">
        <v>23</v>
      </c>
      <c r="I39" s="8" t="s">
        <v>52</v>
      </c>
      <c r="J39" s="8" t="s">
        <v>25</v>
      </c>
      <c r="K39" s="8" t="s">
        <v>26</v>
      </c>
      <c r="L39" s="8"/>
      <c r="M39" s="11" t="s">
        <v>115</v>
      </c>
      <c r="N39" s="11"/>
      <c r="O39" s="11" t="s">
        <v>27</v>
      </c>
      <c r="P39" s="12" t="s">
        <v>146</v>
      </c>
      <c r="Q39" s="12" t="s">
        <v>147</v>
      </c>
      <c r="R39" s="30"/>
    </row>
    <row r="40" spans="1:18" s="2" customFormat="1" ht="49.5" customHeight="1">
      <c r="A40" s="7">
        <v>36</v>
      </c>
      <c r="B40" s="29"/>
      <c r="C40" s="8" t="s">
        <v>50</v>
      </c>
      <c r="D40" s="8" t="s">
        <v>21</v>
      </c>
      <c r="E40" s="8" t="s">
        <v>53</v>
      </c>
      <c r="F40" s="8"/>
      <c r="G40" s="15">
        <v>1</v>
      </c>
      <c r="H40" s="8" t="s">
        <v>23</v>
      </c>
      <c r="I40" s="8" t="s">
        <v>54</v>
      </c>
      <c r="J40" s="8" t="s">
        <v>25</v>
      </c>
      <c r="K40" s="8" t="s">
        <v>26</v>
      </c>
      <c r="L40" s="8"/>
      <c r="M40" s="11" t="s">
        <v>115</v>
      </c>
      <c r="N40" s="11"/>
      <c r="O40" s="11" t="s">
        <v>27</v>
      </c>
      <c r="P40" s="12" t="s">
        <v>146</v>
      </c>
      <c r="Q40" s="12" t="s">
        <v>147</v>
      </c>
      <c r="R40" s="31"/>
    </row>
    <row r="41" spans="1:18" s="2" customFormat="1" ht="49.5" customHeight="1">
      <c r="A41" s="7">
        <v>37</v>
      </c>
      <c r="B41" s="43" t="s">
        <v>174</v>
      </c>
      <c r="C41" s="10" t="s">
        <v>105</v>
      </c>
      <c r="D41" s="9" t="s">
        <v>21</v>
      </c>
      <c r="E41" s="10" t="s">
        <v>175</v>
      </c>
      <c r="F41" s="10"/>
      <c r="G41" s="15">
        <v>4</v>
      </c>
      <c r="H41" s="16" t="s">
        <v>173</v>
      </c>
      <c r="I41" s="10" t="s">
        <v>176</v>
      </c>
      <c r="J41" s="8" t="s">
        <v>31</v>
      </c>
      <c r="K41" s="8" t="s">
        <v>177</v>
      </c>
      <c r="L41" s="10" t="s">
        <v>178</v>
      </c>
      <c r="M41" s="16" t="s">
        <v>107</v>
      </c>
      <c r="N41" s="16"/>
      <c r="O41" s="11" t="s">
        <v>27</v>
      </c>
      <c r="P41" s="14" t="s">
        <v>174</v>
      </c>
      <c r="Q41" s="14" t="s">
        <v>179</v>
      </c>
      <c r="R41" s="33" t="s">
        <v>157</v>
      </c>
    </row>
    <row r="42" spans="1:18" s="2" customFormat="1" ht="66" customHeight="1">
      <c r="A42" s="7">
        <v>38</v>
      </c>
      <c r="B42" s="44"/>
      <c r="C42" s="10" t="s">
        <v>105</v>
      </c>
      <c r="D42" s="9" t="s">
        <v>21</v>
      </c>
      <c r="E42" s="10" t="s">
        <v>180</v>
      </c>
      <c r="F42" s="10"/>
      <c r="G42" s="15">
        <v>1</v>
      </c>
      <c r="H42" s="16" t="s">
        <v>173</v>
      </c>
      <c r="I42" s="10" t="s">
        <v>181</v>
      </c>
      <c r="J42" s="8" t="s">
        <v>31</v>
      </c>
      <c r="K42" s="8" t="s">
        <v>177</v>
      </c>
      <c r="L42" s="10" t="s">
        <v>178</v>
      </c>
      <c r="M42" s="16" t="s">
        <v>107</v>
      </c>
      <c r="N42" s="16"/>
      <c r="O42" s="11" t="s">
        <v>27</v>
      </c>
      <c r="P42" s="14" t="s">
        <v>174</v>
      </c>
      <c r="Q42" s="14" t="s">
        <v>179</v>
      </c>
      <c r="R42" s="30"/>
    </row>
    <row r="43" spans="1:18" s="2" customFormat="1" ht="49.5" customHeight="1">
      <c r="A43" s="7">
        <v>39</v>
      </c>
      <c r="B43" s="44"/>
      <c r="C43" s="10" t="s">
        <v>105</v>
      </c>
      <c r="D43" s="9" t="s">
        <v>21</v>
      </c>
      <c r="E43" s="10" t="s">
        <v>182</v>
      </c>
      <c r="F43" s="10"/>
      <c r="G43" s="15">
        <v>5</v>
      </c>
      <c r="H43" s="16" t="s">
        <v>173</v>
      </c>
      <c r="I43" s="10" t="s">
        <v>183</v>
      </c>
      <c r="J43" s="8" t="s">
        <v>31</v>
      </c>
      <c r="K43" s="8" t="s">
        <v>177</v>
      </c>
      <c r="L43" s="10" t="s">
        <v>178</v>
      </c>
      <c r="M43" s="16" t="s">
        <v>107</v>
      </c>
      <c r="N43" s="16"/>
      <c r="O43" s="11" t="s">
        <v>27</v>
      </c>
      <c r="P43" s="14" t="s">
        <v>174</v>
      </c>
      <c r="Q43" s="14" t="s">
        <v>179</v>
      </c>
      <c r="R43" s="30"/>
    </row>
    <row r="44" spans="1:18" s="2" customFormat="1" ht="49.5" customHeight="1">
      <c r="A44" s="7">
        <v>40</v>
      </c>
      <c r="B44" s="44"/>
      <c r="C44" s="10" t="s">
        <v>105</v>
      </c>
      <c r="D44" s="9" t="s">
        <v>21</v>
      </c>
      <c r="E44" s="10" t="s">
        <v>184</v>
      </c>
      <c r="F44" s="10"/>
      <c r="G44" s="15">
        <v>1</v>
      </c>
      <c r="H44" s="16" t="s">
        <v>173</v>
      </c>
      <c r="I44" s="10" t="s">
        <v>109</v>
      </c>
      <c r="J44" s="8" t="s">
        <v>31</v>
      </c>
      <c r="K44" s="8" t="s">
        <v>177</v>
      </c>
      <c r="L44" s="10" t="s">
        <v>178</v>
      </c>
      <c r="M44" s="16" t="s">
        <v>107</v>
      </c>
      <c r="N44" s="16"/>
      <c r="O44" s="11" t="s">
        <v>27</v>
      </c>
      <c r="P44" s="18" t="s">
        <v>108</v>
      </c>
      <c r="Q44" s="14" t="s">
        <v>179</v>
      </c>
      <c r="R44" s="30"/>
    </row>
    <row r="45" spans="1:18" s="2" customFormat="1" ht="49.5" customHeight="1">
      <c r="A45" s="7">
        <v>41</v>
      </c>
      <c r="B45" s="44"/>
      <c r="C45" s="10" t="s">
        <v>105</v>
      </c>
      <c r="D45" s="9" t="s">
        <v>21</v>
      </c>
      <c r="E45" s="10" t="s">
        <v>185</v>
      </c>
      <c r="F45" s="10"/>
      <c r="G45" s="15">
        <v>1</v>
      </c>
      <c r="H45" s="16" t="s">
        <v>173</v>
      </c>
      <c r="I45" s="10" t="s">
        <v>186</v>
      </c>
      <c r="J45" s="8" t="s">
        <v>31</v>
      </c>
      <c r="K45" s="8" t="s">
        <v>177</v>
      </c>
      <c r="L45" s="10" t="s">
        <v>178</v>
      </c>
      <c r="M45" s="16" t="s">
        <v>107</v>
      </c>
      <c r="N45" s="16"/>
      <c r="O45" s="11" t="s">
        <v>27</v>
      </c>
      <c r="P45" s="14" t="s">
        <v>174</v>
      </c>
      <c r="Q45" s="14" t="s">
        <v>179</v>
      </c>
      <c r="R45" s="30"/>
    </row>
    <row r="46" spans="1:18" s="2" customFormat="1" ht="49.5" customHeight="1">
      <c r="A46" s="7">
        <v>42</v>
      </c>
      <c r="B46" s="44"/>
      <c r="C46" s="10" t="s">
        <v>105</v>
      </c>
      <c r="D46" s="9" t="s">
        <v>21</v>
      </c>
      <c r="E46" s="10" t="s">
        <v>187</v>
      </c>
      <c r="F46" s="10"/>
      <c r="G46" s="15">
        <v>1</v>
      </c>
      <c r="H46" s="16" t="s">
        <v>173</v>
      </c>
      <c r="I46" s="10" t="s">
        <v>110</v>
      </c>
      <c r="J46" s="8" t="s">
        <v>31</v>
      </c>
      <c r="K46" s="8" t="s">
        <v>177</v>
      </c>
      <c r="L46" s="10" t="s">
        <v>178</v>
      </c>
      <c r="M46" s="16" t="s">
        <v>188</v>
      </c>
      <c r="N46" s="16"/>
      <c r="O46" s="11" t="s">
        <v>27</v>
      </c>
      <c r="P46" s="14" t="s">
        <v>174</v>
      </c>
      <c r="Q46" s="14" t="s">
        <v>179</v>
      </c>
      <c r="R46" s="30"/>
    </row>
    <row r="47" spans="1:18" s="2" customFormat="1" ht="49.5" customHeight="1">
      <c r="A47" s="7">
        <v>43</v>
      </c>
      <c r="B47" s="44"/>
      <c r="C47" s="10" t="s">
        <v>105</v>
      </c>
      <c r="D47" s="9" t="s">
        <v>21</v>
      </c>
      <c r="E47" s="10" t="s">
        <v>189</v>
      </c>
      <c r="F47" s="10"/>
      <c r="G47" s="15">
        <v>1</v>
      </c>
      <c r="H47" s="16" t="s">
        <v>173</v>
      </c>
      <c r="I47" s="10" t="s">
        <v>111</v>
      </c>
      <c r="J47" s="8" t="s">
        <v>31</v>
      </c>
      <c r="K47" s="8" t="s">
        <v>177</v>
      </c>
      <c r="L47" s="10" t="s">
        <v>178</v>
      </c>
      <c r="M47" s="16" t="s">
        <v>107</v>
      </c>
      <c r="N47" s="16"/>
      <c r="O47" s="11" t="s">
        <v>27</v>
      </c>
      <c r="P47" s="18" t="s">
        <v>108</v>
      </c>
      <c r="Q47" s="14" t="s">
        <v>179</v>
      </c>
      <c r="R47" s="30"/>
    </row>
    <row r="48" spans="1:18" s="2" customFormat="1" ht="75" customHeight="1">
      <c r="A48" s="7">
        <v>44</v>
      </c>
      <c r="B48" s="44"/>
      <c r="C48" s="10" t="s">
        <v>190</v>
      </c>
      <c r="D48" s="9" t="s">
        <v>21</v>
      </c>
      <c r="E48" s="10" t="s">
        <v>175</v>
      </c>
      <c r="F48" s="10"/>
      <c r="G48" s="15">
        <v>3</v>
      </c>
      <c r="H48" s="16" t="s">
        <v>173</v>
      </c>
      <c r="I48" s="10" t="s">
        <v>176</v>
      </c>
      <c r="J48" s="8" t="s">
        <v>31</v>
      </c>
      <c r="K48" s="10" t="s">
        <v>191</v>
      </c>
      <c r="L48" s="10" t="s">
        <v>192</v>
      </c>
      <c r="M48" s="16" t="s">
        <v>107</v>
      </c>
      <c r="N48" s="16"/>
      <c r="O48" s="11" t="s">
        <v>27</v>
      </c>
      <c r="P48" s="14" t="s">
        <v>174</v>
      </c>
      <c r="Q48" s="14" t="s">
        <v>179</v>
      </c>
      <c r="R48" s="30"/>
    </row>
    <row r="49" spans="1:18" s="2" customFormat="1" ht="75" customHeight="1">
      <c r="A49" s="7">
        <v>45</v>
      </c>
      <c r="B49" s="44"/>
      <c r="C49" s="10" t="s">
        <v>190</v>
      </c>
      <c r="D49" s="9" t="s">
        <v>21</v>
      </c>
      <c r="E49" s="10" t="s">
        <v>184</v>
      </c>
      <c r="F49" s="10"/>
      <c r="G49" s="15">
        <v>2</v>
      </c>
      <c r="H49" s="16" t="s">
        <v>173</v>
      </c>
      <c r="I49" s="10" t="s">
        <v>109</v>
      </c>
      <c r="J49" s="8" t="s">
        <v>31</v>
      </c>
      <c r="K49" s="10" t="s">
        <v>26</v>
      </c>
      <c r="L49" s="10" t="s">
        <v>192</v>
      </c>
      <c r="M49" s="16" t="s">
        <v>107</v>
      </c>
      <c r="N49" s="16"/>
      <c r="O49" s="11" t="s">
        <v>27</v>
      </c>
      <c r="P49" s="18" t="s">
        <v>108</v>
      </c>
      <c r="Q49" s="14" t="s">
        <v>179</v>
      </c>
      <c r="R49" s="30"/>
    </row>
    <row r="50" spans="1:18" s="2" customFormat="1" ht="75" customHeight="1">
      <c r="A50" s="7">
        <v>46</v>
      </c>
      <c r="B50" s="44"/>
      <c r="C50" s="10" t="s">
        <v>190</v>
      </c>
      <c r="D50" s="9" t="s">
        <v>21</v>
      </c>
      <c r="E50" s="10" t="s">
        <v>189</v>
      </c>
      <c r="F50" s="10"/>
      <c r="G50" s="15">
        <v>1</v>
      </c>
      <c r="H50" s="16" t="s">
        <v>173</v>
      </c>
      <c r="I50" s="10" t="s">
        <v>111</v>
      </c>
      <c r="J50" s="8" t="s">
        <v>31</v>
      </c>
      <c r="K50" s="10" t="s">
        <v>26</v>
      </c>
      <c r="L50" s="10" t="s">
        <v>192</v>
      </c>
      <c r="M50" s="16" t="s">
        <v>107</v>
      </c>
      <c r="N50" s="16"/>
      <c r="O50" s="11" t="s">
        <v>27</v>
      </c>
      <c r="P50" s="18" t="s">
        <v>174</v>
      </c>
      <c r="Q50" s="14" t="s">
        <v>179</v>
      </c>
      <c r="R50" s="30"/>
    </row>
    <row r="51" spans="1:18" s="2" customFormat="1" ht="75" customHeight="1">
      <c r="A51" s="7">
        <v>47</v>
      </c>
      <c r="B51" s="44"/>
      <c r="C51" s="10" t="s">
        <v>193</v>
      </c>
      <c r="D51" s="9" t="s">
        <v>21</v>
      </c>
      <c r="E51" s="10" t="s">
        <v>194</v>
      </c>
      <c r="F51" s="10"/>
      <c r="G51" s="15">
        <v>2</v>
      </c>
      <c r="H51" s="16" t="s">
        <v>173</v>
      </c>
      <c r="I51" s="10" t="s">
        <v>106</v>
      </c>
      <c r="J51" s="8" t="s">
        <v>31</v>
      </c>
      <c r="K51" s="10" t="s">
        <v>26</v>
      </c>
      <c r="L51" s="10" t="s">
        <v>195</v>
      </c>
      <c r="M51" s="16" t="s">
        <v>107</v>
      </c>
      <c r="N51" s="16"/>
      <c r="O51" s="11" t="s">
        <v>27</v>
      </c>
      <c r="P51" s="14" t="s">
        <v>108</v>
      </c>
      <c r="Q51" s="14" t="s">
        <v>179</v>
      </c>
      <c r="R51" s="30"/>
    </row>
    <row r="52" spans="1:18" s="2" customFormat="1" ht="75" customHeight="1">
      <c r="A52" s="7">
        <v>48</v>
      </c>
      <c r="B52" s="44"/>
      <c r="C52" s="10" t="s">
        <v>193</v>
      </c>
      <c r="D52" s="9" t="s">
        <v>21</v>
      </c>
      <c r="E52" s="10" t="s">
        <v>196</v>
      </c>
      <c r="F52" s="10"/>
      <c r="G52" s="15">
        <v>1</v>
      </c>
      <c r="H52" s="16" t="s">
        <v>173</v>
      </c>
      <c r="I52" s="10" t="s">
        <v>110</v>
      </c>
      <c r="J52" s="8" t="s">
        <v>31</v>
      </c>
      <c r="K52" s="10" t="s">
        <v>191</v>
      </c>
      <c r="L52" s="10" t="s">
        <v>195</v>
      </c>
      <c r="M52" s="16" t="s">
        <v>107</v>
      </c>
      <c r="N52" s="16"/>
      <c r="O52" s="11" t="s">
        <v>27</v>
      </c>
      <c r="P52" s="14" t="s">
        <v>108</v>
      </c>
      <c r="Q52" s="14" t="s">
        <v>179</v>
      </c>
      <c r="R52" s="30"/>
    </row>
    <row r="53" spans="1:18" s="2" customFormat="1" ht="75" customHeight="1">
      <c r="A53" s="7">
        <v>49</v>
      </c>
      <c r="B53" s="44"/>
      <c r="C53" s="10" t="s">
        <v>193</v>
      </c>
      <c r="D53" s="9" t="s">
        <v>21</v>
      </c>
      <c r="E53" s="10" t="s">
        <v>197</v>
      </c>
      <c r="F53" s="10"/>
      <c r="G53" s="15">
        <v>1</v>
      </c>
      <c r="H53" s="16" t="s">
        <v>173</v>
      </c>
      <c r="I53" s="10" t="s">
        <v>198</v>
      </c>
      <c r="J53" s="8" t="s">
        <v>31</v>
      </c>
      <c r="K53" s="10" t="s">
        <v>26</v>
      </c>
      <c r="L53" s="10" t="s">
        <v>195</v>
      </c>
      <c r="M53" s="16" t="s">
        <v>107</v>
      </c>
      <c r="N53" s="16"/>
      <c r="O53" s="11" t="s">
        <v>27</v>
      </c>
      <c r="P53" s="14" t="s">
        <v>108</v>
      </c>
      <c r="Q53" s="14" t="s">
        <v>179</v>
      </c>
      <c r="R53" s="30"/>
    </row>
    <row r="54" spans="1:18" s="2" customFormat="1" ht="75" customHeight="1">
      <c r="A54" s="7">
        <v>50</v>
      </c>
      <c r="B54" s="44"/>
      <c r="C54" s="10" t="s">
        <v>193</v>
      </c>
      <c r="D54" s="9" t="s">
        <v>21</v>
      </c>
      <c r="E54" s="10" t="s">
        <v>199</v>
      </c>
      <c r="F54" s="10"/>
      <c r="G54" s="15">
        <v>1</v>
      </c>
      <c r="H54" s="16" t="s">
        <v>173</v>
      </c>
      <c r="I54" s="10" t="s">
        <v>200</v>
      </c>
      <c r="J54" s="8" t="s">
        <v>31</v>
      </c>
      <c r="K54" s="10" t="s">
        <v>26</v>
      </c>
      <c r="L54" s="10" t="s">
        <v>195</v>
      </c>
      <c r="M54" s="16" t="s">
        <v>107</v>
      </c>
      <c r="N54" s="16"/>
      <c r="O54" s="11" t="s">
        <v>27</v>
      </c>
      <c r="P54" s="18" t="s">
        <v>108</v>
      </c>
      <c r="Q54" s="14" t="s">
        <v>179</v>
      </c>
      <c r="R54" s="30"/>
    </row>
    <row r="55" spans="1:18" s="2" customFormat="1" ht="111" customHeight="1">
      <c r="A55" s="7">
        <v>51</v>
      </c>
      <c r="B55" s="44"/>
      <c r="C55" s="10" t="s">
        <v>193</v>
      </c>
      <c r="D55" s="9" t="s">
        <v>21</v>
      </c>
      <c r="E55" s="10" t="s">
        <v>201</v>
      </c>
      <c r="F55" s="10"/>
      <c r="G55" s="15">
        <v>2</v>
      </c>
      <c r="H55" s="16" t="s">
        <v>173</v>
      </c>
      <c r="I55" s="10" t="s">
        <v>202</v>
      </c>
      <c r="J55" s="8" t="s">
        <v>31</v>
      </c>
      <c r="K55" s="10" t="s">
        <v>191</v>
      </c>
      <c r="L55" s="10" t="s">
        <v>195</v>
      </c>
      <c r="M55" s="16" t="s">
        <v>107</v>
      </c>
      <c r="N55" s="16"/>
      <c r="O55" s="11" t="s">
        <v>27</v>
      </c>
      <c r="P55" s="18" t="s">
        <v>108</v>
      </c>
      <c r="Q55" s="14" t="s">
        <v>179</v>
      </c>
      <c r="R55" s="30"/>
    </row>
    <row r="56" spans="1:18" s="2" customFormat="1" ht="70.5" customHeight="1">
      <c r="A56" s="7">
        <v>52</v>
      </c>
      <c r="B56" s="45"/>
      <c r="C56" s="10" t="s">
        <v>203</v>
      </c>
      <c r="D56" s="9" t="s">
        <v>21</v>
      </c>
      <c r="E56" s="10" t="s">
        <v>204</v>
      </c>
      <c r="F56" s="10"/>
      <c r="G56" s="15">
        <v>1</v>
      </c>
      <c r="H56" s="16" t="s">
        <v>173</v>
      </c>
      <c r="I56" s="10" t="s">
        <v>181</v>
      </c>
      <c r="J56" s="8" t="s">
        <v>31</v>
      </c>
      <c r="K56" s="10" t="s">
        <v>191</v>
      </c>
      <c r="L56" s="10" t="s">
        <v>205</v>
      </c>
      <c r="M56" s="16" t="s">
        <v>107</v>
      </c>
      <c r="N56" s="16"/>
      <c r="O56" s="11" t="s">
        <v>27</v>
      </c>
      <c r="P56" s="14" t="s">
        <v>174</v>
      </c>
      <c r="Q56" s="14" t="s">
        <v>179</v>
      </c>
      <c r="R56" s="31"/>
    </row>
    <row r="57" spans="1:18" s="2" customFormat="1" ht="49.5" customHeight="1">
      <c r="A57" s="7">
        <v>53</v>
      </c>
      <c r="B57" s="25" t="s">
        <v>206</v>
      </c>
      <c r="C57" s="8" t="s">
        <v>118</v>
      </c>
      <c r="D57" s="8" t="s">
        <v>91</v>
      </c>
      <c r="E57" s="10" t="s">
        <v>207</v>
      </c>
      <c r="F57" s="10"/>
      <c r="G57" s="15">
        <v>4</v>
      </c>
      <c r="H57" s="16" t="s">
        <v>120</v>
      </c>
      <c r="I57" s="10" t="s">
        <v>119</v>
      </c>
      <c r="J57" s="8" t="s">
        <v>31</v>
      </c>
      <c r="K57" s="10" t="s">
        <v>26</v>
      </c>
      <c r="L57" s="16" t="s">
        <v>213</v>
      </c>
      <c r="M57" s="11" t="s">
        <v>115</v>
      </c>
      <c r="N57" s="11"/>
      <c r="O57" s="11" t="s">
        <v>27</v>
      </c>
      <c r="P57" s="14" t="s">
        <v>112</v>
      </c>
      <c r="Q57" s="14" t="s">
        <v>209</v>
      </c>
      <c r="R57" s="30" t="s">
        <v>160</v>
      </c>
    </row>
    <row r="58" spans="1:18" s="2" customFormat="1" ht="49.5" customHeight="1">
      <c r="A58" s="7">
        <v>54</v>
      </c>
      <c r="B58" s="32"/>
      <c r="C58" s="8" t="s">
        <v>118</v>
      </c>
      <c r="D58" s="8" t="s">
        <v>91</v>
      </c>
      <c r="E58" s="10" t="s">
        <v>121</v>
      </c>
      <c r="F58" s="10"/>
      <c r="G58" s="15">
        <v>4</v>
      </c>
      <c r="H58" s="16" t="s">
        <v>120</v>
      </c>
      <c r="I58" s="10" t="s">
        <v>122</v>
      </c>
      <c r="J58" s="8" t="s">
        <v>31</v>
      </c>
      <c r="K58" s="10" t="s">
        <v>26</v>
      </c>
      <c r="L58" s="10" t="s">
        <v>214</v>
      </c>
      <c r="M58" s="11" t="s">
        <v>115</v>
      </c>
      <c r="N58" s="11"/>
      <c r="O58" s="11" t="s">
        <v>27</v>
      </c>
      <c r="P58" s="14" t="s">
        <v>112</v>
      </c>
      <c r="Q58" s="14" t="s">
        <v>209</v>
      </c>
      <c r="R58" s="30"/>
    </row>
    <row r="59" spans="1:18" s="2" customFormat="1" ht="49.5" customHeight="1">
      <c r="A59" s="7">
        <v>55</v>
      </c>
      <c r="B59" s="32"/>
      <c r="C59" s="8" t="s">
        <v>123</v>
      </c>
      <c r="D59" s="8" t="s">
        <v>91</v>
      </c>
      <c r="E59" s="8" t="s">
        <v>124</v>
      </c>
      <c r="F59" s="8"/>
      <c r="G59" s="9">
        <v>1</v>
      </c>
      <c r="H59" s="8" t="s">
        <v>125</v>
      </c>
      <c r="I59" s="8" t="s">
        <v>126</v>
      </c>
      <c r="J59" s="8" t="s">
        <v>31</v>
      </c>
      <c r="K59" s="8" t="s">
        <v>26</v>
      </c>
      <c r="L59" s="16" t="s">
        <v>213</v>
      </c>
      <c r="M59" s="11" t="s">
        <v>115</v>
      </c>
      <c r="N59" s="11"/>
      <c r="O59" s="11" t="s">
        <v>27</v>
      </c>
      <c r="P59" s="14" t="s">
        <v>112</v>
      </c>
      <c r="Q59" s="14" t="s">
        <v>209</v>
      </c>
      <c r="R59" s="30"/>
    </row>
    <row r="60" spans="1:18" s="2" customFormat="1" ht="81" customHeight="1">
      <c r="A60" s="7">
        <v>56</v>
      </c>
      <c r="B60" s="32"/>
      <c r="C60" s="8" t="s">
        <v>123</v>
      </c>
      <c r="D60" s="8" t="s">
        <v>91</v>
      </c>
      <c r="E60" s="8" t="s">
        <v>127</v>
      </c>
      <c r="F60" s="8"/>
      <c r="G60" s="9">
        <v>1</v>
      </c>
      <c r="H60" s="8" t="s">
        <v>23</v>
      </c>
      <c r="I60" s="8" t="s">
        <v>128</v>
      </c>
      <c r="J60" s="8" t="s">
        <v>31</v>
      </c>
      <c r="K60" s="8" t="s">
        <v>26</v>
      </c>
      <c r="L60" s="16" t="s">
        <v>129</v>
      </c>
      <c r="M60" s="11" t="s">
        <v>115</v>
      </c>
      <c r="N60" s="11"/>
      <c r="O60" s="11" t="s">
        <v>27</v>
      </c>
      <c r="P60" s="14" t="s">
        <v>112</v>
      </c>
      <c r="Q60" s="14" t="s">
        <v>209</v>
      </c>
      <c r="R60" s="30"/>
    </row>
    <row r="61" spans="1:18" s="2" customFormat="1" ht="63" customHeight="1">
      <c r="A61" s="7">
        <v>57</v>
      </c>
      <c r="B61" s="32"/>
      <c r="C61" s="10" t="s">
        <v>130</v>
      </c>
      <c r="D61" s="10" t="s">
        <v>21</v>
      </c>
      <c r="E61" s="8" t="s">
        <v>131</v>
      </c>
      <c r="F61" s="8"/>
      <c r="G61" s="15">
        <v>2</v>
      </c>
      <c r="H61" s="8" t="s">
        <v>23</v>
      </c>
      <c r="I61" s="8" t="s">
        <v>119</v>
      </c>
      <c r="J61" s="8" t="s">
        <v>25</v>
      </c>
      <c r="K61" s="10" t="s">
        <v>26</v>
      </c>
      <c r="L61" s="10" t="s">
        <v>132</v>
      </c>
      <c r="M61" s="11" t="s">
        <v>115</v>
      </c>
      <c r="N61" s="11"/>
      <c r="O61" s="11" t="s">
        <v>27</v>
      </c>
      <c r="P61" s="14" t="s">
        <v>112</v>
      </c>
      <c r="Q61" s="14" t="s">
        <v>209</v>
      </c>
      <c r="R61" s="30"/>
    </row>
    <row r="62" spans="1:18" s="2" customFormat="1" ht="49.5" customHeight="1">
      <c r="A62" s="7">
        <v>58</v>
      </c>
      <c r="B62" s="32"/>
      <c r="C62" s="16" t="s">
        <v>130</v>
      </c>
      <c r="D62" s="16" t="s">
        <v>21</v>
      </c>
      <c r="E62" s="16" t="s">
        <v>133</v>
      </c>
      <c r="F62" s="16"/>
      <c r="G62" s="19">
        <v>1</v>
      </c>
      <c r="H62" s="16" t="s">
        <v>23</v>
      </c>
      <c r="I62" s="16" t="s">
        <v>134</v>
      </c>
      <c r="J62" s="8" t="s">
        <v>25</v>
      </c>
      <c r="K62" s="16" t="s">
        <v>26</v>
      </c>
      <c r="L62" s="16" t="s">
        <v>135</v>
      </c>
      <c r="M62" s="16" t="s">
        <v>115</v>
      </c>
      <c r="N62" s="16"/>
      <c r="O62" s="16" t="s">
        <v>27</v>
      </c>
      <c r="P62" s="14" t="s">
        <v>112</v>
      </c>
      <c r="Q62" s="14" t="s">
        <v>209</v>
      </c>
      <c r="R62" s="30"/>
    </row>
    <row r="63" spans="1:18" s="2" customFormat="1" ht="49.5" customHeight="1">
      <c r="A63" s="7">
        <v>59</v>
      </c>
      <c r="B63" s="32"/>
      <c r="C63" s="19" t="s">
        <v>136</v>
      </c>
      <c r="D63" s="19" t="s">
        <v>91</v>
      </c>
      <c r="E63" s="19" t="s">
        <v>131</v>
      </c>
      <c r="F63" s="19"/>
      <c r="G63" s="20">
        <v>2</v>
      </c>
      <c r="H63" s="19" t="s">
        <v>210</v>
      </c>
      <c r="I63" s="19" t="s">
        <v>137</v>
      </c>
      <c r="J63" s="19" t="s">
        <v>138</v>
      </c>
      <c r="K63" s="19" t="s">
        <v>26</v>
      </c>
      <c r="L63" s="19" t="s">
        <v>139</v>
      </c>
      <c r="M63" s="19" t="s">
        <v>208</v>
      </c>
      <c r="N63" s="19"/>
      <c r="O63" s="19" t="s">
        <v>27</v>
      </c>
      <c r="P63" s="14" t="s">
        <v>112</v>
      </c>
      <c r="Q63" s="14" t="s">
        <v>209</v>
      </c>
      <c r="R63" s="30"/>
    </row>
    <row r="64" spans="1:18" s="2" customFormat="1" ht="49.5" customHeight="1">
      <c r="A64" s="7">
        <v>60</v>
      </c>
      <c r="B64" s="26"/>
      <c r="C64" s="19" t="s">
        <v>136</v>
      </c>
      <c r="D64" s="19" t="s">
        <v>91</v>
      </c>
      <c r="E64" s="19" t="s">
        <v>140</v>
      </c>
      <c r="F64" s="19"/>
      <c r="G64" s="19">
        <v>1</v>
      </c>
      <c r="H64" s="19" t="s">
        <v>210</v>
      </c>
      <c r="I64" s="19" t="s">
        <v>141</v>
      </c>
      <c r="J64" s="19" t="s">
        <v>25</v>
      </c>
      <c r="K64" s="19" t="s">
        <v>26</v>
      </c>
      <c r="L64" s="19" t="s">
        <v>142</v>
      </c>
      <c r="M64" s="19" t="s">
        <v>208</v>
      </c>
      <c r="N64" s="19"/>
      <c r="O64" s="19" t="s">
        <v>27</v>
      </c>
      <c r="P64" s="14" t="s">
        <v>112</v>
      </c>
      <c r="Q64" s="14" t="s">
        <v>209</v>
      </c>
      <c r="R64" s="31"/>
    </row>
    <row r="65" s="1" customFormat="1" ht="39.75" customHeight="1">
      <c r="G65" s="5"/>
    </row>
  </sheetData>
  <sheetProtection/>
  <mergeCells count="28">
    <mergeCell ref="E3:E4"/>
    <mergeCell ref="F3:F4"/>
    <mergeCell ref="B41:B56"/>
    <mergeCell ref="R5:R40"/>
    <mergeCell ref="B27:B28"/>
    <mergeCell ref="B9:B10"/>
    <mergeCell ref="C3:C4"/>
    <mergeCell ref="B15:B16"/>
    <mergeCell ref="B5:B6"/>
    <mergeCell ref="B35:B36"/>
    <mergeCell ref="A1:R1"/>
    <mergeCell ref="A2:R2"/>
    <mergeCell ref="H3:N3"/>
    <mergeCell ref="P3:Q3"/>
    <mergeCell ref="A3:A4"/>
    <mergeCell ref="O3:O4"/>
    <mergeCell ref="R3:R4"/>
    <mergeCell ref="G3:G4"/>
    <mergeCell ref="B3:B4"/>
    <mergeCell ref="D3:D4"/>
    <mergeCell ref="B25:B26"/>
    <mergeCell ref="B38:B40"/>
    <mergeCell ref="B30:B31"/>
    <mergeCell ref="R57:R64"/>
    <mergeCell ref="B20:B21"/>
    <mergeCell ref="B23:B24"/>
    <mergeCell ref="B57:B64"/>
    <mergeCell ref="R41:R56"/>
  </mergeCells>
  <dataValidations count="6">
    <dataValidation allowBlank="1" sqref="L59:L60 E17:F17 B17:C17 I16:I17 E16:G16 C16 L14 I14 C14 E19 K16 B38 C38:C40 I38:I40 L38:L40 E38:F40 B35:C35 I35 L57"/>
    <dataValidation errorStyle="warning" type="list" allowBlank="1" showErrorMessage="1" errorTitle="非法输入" sqref="J37:J40 J35 J14 J17 J9:J10 J19 J22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38:D40 D16">
      <formula1>"全额拨款,差额拨款,自收自支,机关,参公事业"</formula1>
    </dataValidation>
    <dataValidation errorStyle="warning" type="list" allowBlank="1" showErrorMessage="1" errorTitle="非法输入" sqref="K38:K40 K14:K15">
      <formula1>"博士,硕士,学士,硕士以上,学士以上,无要求"</formula1>
    </dataValidation>
    <dataValidation type="list" allowBlank="1" sqref="H38:H40 H16">
      <formula1>"18-30周岁,18-35周岁,18-40周岁,18-45周岁,18-50周岁,18-55周岁,18-59周岁"</formula1>
    </dataValidation>
    <dataValidation allowBlank="1" showInputMessage="1" showErrorMessage="1" sqref="J16"/>
  </dataValidations>
  <printOptions horizontalCentered="1"/>
  <pageMargins left="0.4330708661417323" right="0.4330708661417323" top="0.9448818897637796" bottom="0.8661417322834646" header="0.4724409448818898" footer="0.5118110236220472"/>
  <pageSetup horizontalDpi="600" verticalDpi="600" orientation="landscape" paperSize="9" scale="7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2023-08-01T00:54:45Z</cp:lastPrinted>
  <dcterms:created xsi:type="dcterms:W3CDTF">1996-12-17T01:32:42Z</dcterms:created>
  <dcterms:modified xsi:type="dcterms:W3CDTF">2023-08-02T01:39:21Z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FC67F473F0B04A03AB62348AF081581C</vt:lpwstr>
  </property>
</Properties>
</file>