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tabRatio="954" activeTab="0"/>
  </bookViews>
  <sheets>
    <sheet name="面试人员名单（公示版）" sheetId="1" r:id="rId1"/>
  </sheets>
  <externalReferences>
    <externalReference r:id="rId4"/>
  </externalReferences>
  <definedNames>
    <definedName name="_xlnm.Print_Titles" localSheetId="0">'面试人员名单（公示版）'!$2:$3</definedName>
  </definedNames>
  <calcPr fullCalcOnLoad="1"/>
</workbook>
</file>

<file path=xl/sharedStrings.xml><?xml version="1.0" encoding="utf-8"?>
<sst xmlns="http://schemas.openxmlformats.org/spreadsheetml/2006/main" count="1020" uniqueCount="441">
  <si>
    <t>附件1</t>
  </si>
  <si>
    <t>贞丰县2023年下半年公开招聘事业单位工作人员面试人员名单</t>
  </si>
  <si>
    <t>序号</t>
  </si>
  <si>
    <t>招聘单位</t>
  </si>
  <si>
    <t>单位代码</t>
  </si>
  <si>
    <t>招聘职位</t>
  </si>
  <si>
    <t>职位代码</t>
  </si>
  <si>
    <t>笔试准考证号</t>
  </si>
  <si>
    <t>加分</t>
  </si>
  <si>
    <t>笔试成绩</t>
  </si>
  <si>
    <t>笔试总成绩=加分+笔试成绩</t>
  </si>
  <si>
    <t>备注</t>
  </si>
  <si>
    <t>1</t>
  </si>
  <si>
    <t>中共贞丰县委宣传部</t>
  </si>
  <si>
    <t>2301</t>
  </si>
  <si>
    <t>贞丰县新时代文明实践中心</t>
  </si>
  <si>
    <t>01</t>
  </si>
  <si>
    <t>2023070024</t>
  </si>
  <si>
    <t>2</t>
  </si>
  <si>
    <t>2023070098</t>
  </si>
  <si>
    <t>3</t>
  </si>
  <si>
    <t>2023070125</t>
  </si>
  <si>
    <t>4</t>
  </si>
  <si>
    <t>2023070052</t>
  </si>
  <si>
    <t>5</t>
  </si>
  <si>
    <t>贞丰县融媒体中心</t>
  </si>
  <si>
    <t>02</t>
  </si>
  <si>
    <t>2023070145</t>
  </si>
  <si>
    <t>6</t>
  </si>
  <si>
    <t>2023070153</t>
  </si>
  <si>
    <t>7</t>
  </si>
  <si>
    <t>03</t>
  </si>
  <si>
    <t>2023070208</t>
  </si>
  <si>
    <t>8</t>
  </si>
  <si>
    <t>2023070219</t>
  </si>
  <si>
    <t>9</t>
  </si>
  <si>
    <t>04</t>
  </si>
  <si>
    <t>2023070273</t>
  </si>
  <si>
    <t>10</t>
  </si>
  <si>
    <t>2023070245</t>
  </si>
  <si>
    <t>11</t>
  </si>
  <si>
    <t>贞丰县信访局</t>
  </si>
  <si>
    <t>2302</t>
  </si>
  <si>
    <t>贞丰县信访局信访信息中心</t>
  </si>
  <si>
    <t>2023070335</t>
  </si>
  <si>
    <t>12</t>
  </si>
  <si>
    <t>2023070330</t>
  </si>
  <si>
    <t>13</t>
  </si>
  <si>
    <t>2023070395</t>
  </si>
  <si>
    <t>14</t>
  </si>
  <si>
    <t>中共贞丰县委机构编制委员会办公室</t>
  </si>
  <si>
    <t>2303</t>
  </si>
  <si>
    <t>贞丰县委机构编制委员会办公室综合保障中心</t>
  </si>
  <si>
    <t>2023070431</t>
  </si>
  <si>
    <t>15</t>
  </si>
  <si>
    <t>2023070449</t>
  </si>
  <si>
    <t>16</t>
  </si>
  <si>
    <t>中共贞丰县委党校</t>
  </si>
  <si>
    <t>2304</t>
  </si>
  <si>
    <t>2023070509</t>
  </si>
  <si>
    <t>17</t>
  </si>
  <si>
    <t>2023070499</t>
  </si>
  <si>
    <t>18</t>
  </si>
  <si>
    <t>贞丰县人民政府办公室</t>
  </si>
  <si>
    <t>2305</t>
  </si>
  <si>
    <t>贞丰县投资促进中心</t>
  </si>
  <si>
    <t>2023070538</t>
  </si>
  <si>
    <t>19</t>
  </si>
  <si>
    <t>2023070547</t>
  </si>
  <si>
    <t>20</t>
  </si>
  <si>
    <t>贞丰县民族宗教事务局</t>
  </si>
  <si>
    <t>2306</t>
  </si>
  <si>
    <t>贞丰县民族宗教事务服务中心</t>
  </si>
  <si>
    <t>2023070705</t>
  </si>
  <si>
    <t>21</t>
  </si>
  <si>
    <t>2023070666</t>
  </si>
  <si>
    <t>22</t>
  </si>
  <si>
    <t>贞丰县民族宗教事务中心</t>
  </si>
  <si>
    <t>2023070673</t>
  </si>
  <si>
    <t>23</t>
  </si>
  <si>
    <t>贞丰县工业和科学技术局</t>
  </si>
  <si>
    <t>2307</t>
  </si>
  <si>
    <t>贞丰县民营经济和中小企业发展促进中心</t>
  </si>
  <si>
    <t>2023070760</t>
  </si>
  <si>
    <t>24</t>
  </si>
  <si>
    <t>2023070796</t>
  </si>
  <si>
    <t>25</t>
  </si>
  <si>
    <t>贞丰县财政局</t>
  </si>
  <si>
    <t>2308</t>
  </si>
  <si>
    <t>贞丰县财政局长田分局</t>
  </si>
  <si>
    <t>2023070896</t>
  </si>
  <si>
    <t>26</t>
  </si>
  <si>
    <t>2023070912</t>
  </si>
  <si>
    <t>27</t>
  </si>
  <si>
    <t>贞丰县财政局沙坪分局</t>
  </si>
  <si>
    <t>2023070974</t>
  </si>
  <si>
    <t>28</t>
  </si>
  <si>
    <t>2023071038</t>
  </si>
  <si>
    <t>29</t>
  </si>
  <si>
    <t>贞丰县人力资源和社会保障局</t>
  </si>
  <si>
    <t>2309</t>
  </si>
  <si>
    <t>贞丰县城乡居民养老保险中心</t>
  </si>
  <si>
    <t>2023071102</t>
  </si>
  <si>
    <t>30</t>
  </si>
  <si>
    <t>2023071105</t>
  </si>
  <si>
    <t>31</t>
  </si>
  <si>
    <t>贞丰县自然资源局</t>
  </si>
  <si>
    <t>2310</t>
  </si>
  <si>
    <t>贞丰县不动产登记事务中心</t>
  </si>
  <si>
    <t>2023071223</t>
  </si>
  <si>
    <t>32</t>
  </si>
  <si>
    <t>2023071250</t>
  </si>
  <si>
    <t>33</t>
  </si>
  <si>
    <t>贞丰县住房和城乡建设局</t>
  </si>
  <si>
    <t>2311</t>
  </si>
  <si>
    <t>贞丰县住房和城乡建设发展中心</t>
  </si>
  <si>
    <t>2023071266</t>
  </si>
  <si>
    <t>34</t>
  </si>
  <si>
    <t>2023071275</t>
  </si>
  <si>
    <t>35</t>
  </si>
  <si>
    <t>贞丰县交通运输局</t>
  </si>
  <si>
    <t>2312</t>
  </si>
  <si>
    <t>贞丰县董箐监管应急搜救站</t>
  </si>
  <si>
    <t>2023071296</t>
  </si>
  <si>
    <t>36</t>
  </si>
  <si>
    <t>2023071282</t>
  </si>
  <si>
    <t>37</t>
  </si>
  <si>
    <t>贞丰县白层监管应急搜救站</t>
  </si>
  <si>
    <t>2023071294</t>
  </si>
  <si>
    <t>38</t>
  </si>
  <si>
    <t>2023071317</t>
  </si>
  <si>
    <t>39</t>
  </si>
  <si>
    <t>贞丰县农业农村局</t>
  </si>
  <si>
    <t>2313</t>
  </si>
  <si>
    <t>贞丰县渔业发展综合保障中心</t>
  </si>
  <si>
    <t>2023071343</t>
  </si>
  <si>
    <t>40</t>
  </si>
  <si>
    <t>2023071336</t>
  </si>
  <si>
    <t>41</t>
  </si>
  <si>
    <t>贞丰县水务局</t>
  </si>
  <si>
    <t>2314</t>
  </si>
  <si>
    <t>贞丰县纳山岗水库管理所</t>
  </si>
  <si>
    <t>2023071359</t>
  </si>
  <si>
    <t>42</t>
  </si>
  <si>
    <t>2023071350</t>
  </si>
  <si>
    <t>43</t>
  </si>
  <si>
    <t>贞丰县三岔河水库管理所</t>
  </si>
  <si>
    <t>2023071452</t>
  </si>
  <si>
    <t>44</t>
  </si>
  <si>
    <t>2023071468</t>
  </si>
  <si>
    <t>45</t>
  </si>
  <si>
    <t>贞丰县文体广电旅游局</t>
  </si>
  <si>
    <t>2315</t>
  </si>
  <si>
    <t>贞丰县文化馆</t>
  </si>
  <si>
    <t>2023071489</t>
  </si>
  <si>
    <t>46</t>
  </si>
  <si>
    <t>2023071495</t>
  </si>
  <si>
    <t>47</t>
  </si>
  <si>
    <t>贞丰县图书馆</t>
  </si>
  <si>
    <t>2023071540</t>
  </si>
  <si>
    <t>48</t>
  </si>
  <si>
    <t>2023071547</t>
  </si>
  <si>
    <t>49</t>
  </si>
  <si>
    <t>贞丰县林业局</t>
  </si>
  <si>
    <t>2316</t>
  </si>
  <si>
    <t>贞丰县林业局检疫及种苗服务中心</t>
  </si>
  <si>
    <t>2023071649</t>
  </si>
  <si>
    <t>50</t>
  </si>
  <si>
    <t>2023071620</t>
  </si>
  <si>
    <t>51</t>
  </si>
  <si>
    <t>贞丰县应急管理局</t>
  </si>
  <si>
    <t>2317</t>
  </si>
  <si>
    <t>贞丰县消防救援综合事务中心</t>
  </si>
  <si>
    <t>2023071727</t>
  </si>
  <si>
    <t>52</t>
  </si>
  <si>
    <t>2023071744</t>
  </si>
  <si>
    <t>53</t>
  </si>
  <si>
    <t>贞丰县统计局</t>
  </si>
  <si>
    <t>2318</t>
  </si>
  <si>
    <t>贞丰县统计信息服务中心</t>
  </si>
  <si>
    <t>2023071870</t>
  </si>
  <si>
    <t>54</t>
  </si>
  <si>
    <t>2023071906</t>
  </si>
  <si>
    <t>55</t>
  </si>
  <si>
    <t>贞丰县能源局</t>
  </si>
  <si>
    <t>2319</t>
  </si>
  <si>
    <t>贞丰县煤矿安全信息调度分析（安全监控）中心</t>
  </si>
  <si>
    <t>2023071984</t>
  </si>
  <si>
    <t>56</t>
  </si>
  <si>
    <t>2023071943</t>
  </si>
  <si>
    <t>57</t>
  </si>
  <si>
    <t>贞丰县气象局</t>
  </si>
  <si>
    <t>2320</t>
  </si>
  <si>
    <t>贞丰县人工影响天气服务中心</t>
  </si>
  <si>
    <t>2023072161</t>
  </si>
  <si>
    <t>58</t>
  </si>
  <si>
    <t>2023072114</t>
  </si>
  <si>
    <t>59</t>
  </si>
  <si>
    <t>2023072044</t>
  </si>
  <si>
    <t>60</t>
  </si>
  <si>
    <t>2023072089</t>
  </si>
  <si>
    <t>61</t>
  </si>
  <si>
    <t>2023072157</t>
  </si>
  <si>
    <t>62</t>
  </si>
  <si>
    <t>2023072071</t>
  </si>
  <si>
    <t>63</t>
  </si>
  <si>
    <t>贞丰县人大代表大会常务委员会机关</t>
  </si>
  <si>
    <t>2321</t>
  </si>
  <si>
    <t>贞丰县人大代表联络中心</t>
  </si>
  <si>
    <t>2023072230</t>
  </si>
  <si>
    <t>64</t>
  </si>
  <si>
    <t>2023072260</t>
  </si>
  <si>
    <t>65</t>
  </si>
  <si>
    <t>贞丰县妇女联合会</t>
  </si>
  <si>
    <t>2322</t>
  </si>
  <si>
    <t>贞丰县妇女儿童活动中心</t>
  </si>
  <si>
    <t>2023072463</t>
  </si>
  <si>
    <t>66</t>
  </si>
  <si>
    <t>2023072378</t>
  </si>
  <si>
    <t>67</t>
  </si>
  <si>
    <t>贞丰县红十字会</t>
  </si>
  <si>
    <t>2323</t>
  </si>
  <si>
    <t>贞丰县红十字会备灾救灾服务中心</t>
  </si>
  <si>
    <t>2023072518</t>
  </si>
  <si>
    <t>68</t>
  </si>
  <si>
    <t>2023072540</t>
  </si>
  <si>
    <t>69</t>
  </si>
  <si>
    <t>贞丰县残疾人联合会</t>
  </si>
  <si>
    <t>2324</t>
  </si>
  <si>
    <t>贞丰县残疾人综合服务中心</t>
  </si>
  <si>
    <t>2023072567</t>
  </si>
  <si>
    <t>70</t>
  </si>
  <si>
    <t>2023072577</t>
  </si>
  <si>
    <t>71</t>
  </si>
  <si>
    <t>贞丰县文学艺术界联合会</t>
  </si>
  <si>
    <t>2325</t>
  </si>
  <si>
    <t>贞丰县文学艺术界联合会创联中心</t>
  </si>
  <si>
    <t>2023072628</t>
  </si>
  <si>
    <t>72</t>
  </si>
  <si>
    <t>2023072665</t>
  </si>
  <si>
    <t>73</t>
  </si>
  <si>
    <t>贞丰县科学技术协会</t>
  </si>
  <si>
    <t>2326</t>
  </si>
  <si>
    <t>贞丰县科普服务中心</t>
  </si>
  <si>
    <t>2023072721</t>
  </si>
  <si>
    <t>74</t>
  </si>
  <si>
    <t>2023072745</t>
  </si>
  <si>
    <t>75</t>
  </si>
  <si>
    <t>贞丰县公安局</t>
  </si>
  <si>
    <t>2327</t>
  </si>
  <si>
    <t>贞丰县公安局应急保障服务中心</t>
  </si>
  <si>
    <t>2023072785</t>
  </si>
  <si>
    <t>76</t>
  </si>
  <si>
    <t>2023072793</t>
  </si>
  <si>
    <t>77</t>
  </si>
  <si>
    <t>2023072829</t>
  </si>
  <si>
    <t>78</t>
  </si>
  <si>
    <t>2023072935</t>
  </si>
  <si>
    <t>79</t>
  </si>
  <si>
    <t>2023072922</t>
  </si>
  <si>
    <t>80</t>
  </si>
  <si>
    <t>2023072804</t>
  </si>
  <si>
    <t>81</t>
  </si>
  <si>
    <t>2023072820</t>
  </si>
  <si>
    <t>82</t>
  </si>
  <si>
    <t>2023072794</t>
  </si>
  <si>
    <t>83</t>
  </si>
  <si>
    <t>2023072907</t>
  </si>
  <si>
    <t>84</t>
  </si>
  <si>
    <t>2023072832</t>
  </si>
  <si>
    <t>85</t>
  </si>
  <si>
    <t>贞丰县卫生健康局</t>
  </si>
  <si>
    <t>2328</t>
  </si>
  <si>
    <t>贞丰县人民医院</t>
  </si>
  <si>
    <t>2023072971</t>
  </si>
  <si>
    <t>86</t>
  </si>
  <si>
    <t>2023072960</t>
  </si>
  <si>
    <t>87</t>
  </si>
  <si>
    <t>2023072959</t>
  </si>
  <si>
    <t>88</t>
  </si>
  <si>
    <t>2023072956</t>
  </si>
  <si>
    <t>89</t>
  </si>
  <si>
    <t>2023072944</t>
  </si>
  <si>
    <t>90</t>
  </si>
  <si>
    <t>2023072947</t>
  </si>
  <si>
    <t>91</t>
  </si>
  <si>
    <t>2023072953</t>
  </si>
  <si>
    <t>92</t>
  </si>
  <si>
    <t>2023072946</t>
  </si>
  <si>
    <t>93</t>
  </si>
  <si>
    <t>2023072950</t>
  </si>
  <si>
    <t>94</t>
  </si>
  <si>
    <t>2023072965</t>
  </si>
  <si>
    <t>95</t>
  </si>
  <si>
    <t>贞丰县民族中医院</t>
  </si>
  <si>
    <t>2023072978</t>
  </si>
  <si>
    <t>96</t>
  </si>
  <si>
    <t>2023072990</t>
  </si>
  <si>
    <t>97</t>
  </si>
  <si>
    <t>2023072992</t>
  </si>
  <si>
    <t>98</t>
  </si>
  <si>
    <t>2023073000</t>
  </si>
  <si>
    <t>99</t>
  </si>
  <si>
    <t>贞丰县妇幼保健院</t>
  </si>
  <si>
    <t>05</t>
  </si>
  <si>
    <t>2023073001</t>
  </si>
  <si>
    <t>100</t>
  </si>
  <si>
    <t>2023073003</t>
  </si>
  <si>
    <t>101</t>
  </si>
  <si>
    <t>贞丰县珉谷街道办事处社区卫生服务中心</t>
  </si>
  <si>
    <t>07</t>
  </si>
  <si>
    <t>2023073009</t>
  </si>
  <si>
    <t>102</t>
  </si>
  <si>
    <t>2023073007</t>
  </si>
  <si>
    <t>103</t>
  </si>
  <si>
    <t>贞丰县永丰街道办事处社区卫生服务中心</t>
  </si>
  <si>
    <t>08</t>
  </si>
  <si>
    <t>2023073056</t>
  </si>
  <si>
    <t>104</t>
  </si>
  <si>
    <t>2023073036</t>
  </si>
  <si>
    <t>105</t>
  </si>
  <si>
    <t>2023073054</t>
  </si>
  <si>
    <t>106</t>
  </si>
  <si>
    <t>2023073041</t>
  </si>
  <si>
    <t>107</t>
  </si>
  <si>
    <t>贞丰县双峰街道办事处社区卫生服务中心</t>
  </si>
  <si>
    <t>2023073082</t>
  </si>
  <si>
    <t>108</t>
  </si>
  <si>
    <t>2023073104</t>
  </si>
  <si>
    <t>109</t>
  </si>
  <si>
    <t>2023073107</t>
  </si>
  <si>
    <t>110</t>
  </si>
  <si>
    <t>2023073110</t>
  </si>
  <si>
    <t>111</t>
  </si>
  <si>
    <t>2023073105</t>
  </si>
  <si>
    <t>112</t>
  </si>
  <si>
    <t>贞丰县北盘江镇中心卫生院</t>
  </si>
  <si>
    <t>2023073129</t>
  </si>
  <si>
    <t>113</t>
  </si>
  <si>
    <t>2023073140</t>
  </si>
  <si>
    <t>114</t>
  </si>
  <si>
    <t>2023073152</t>
  </si>
  <si>
    <t>115</t>
  </si>
  <si>
    <t>2023073145</t>
  </si>
  <si>
    <t>116</t>
  </si>
  <si>
    <t>贞丰县鲁贡镇中心卫生院</t>
  </si>
  <si>
    <t>2023073177</t>
  </si>
  <si>
    <t>117</t>
  </si>
  <si>
    <t>2023073198</t>
  </si>
  <si>
    <t>118</t>
  </si>
  <si>
    <t>2023073201</t>
  </si>
  <si>
    <t>119</t>
  </si>
  <si>
    <t>2023073165</t>
  </si>
  <si>
    <t>120</t>
  </si>
  <si>
    <t>2023073216</t>
  </si>
  <si>
    <t>121</t>
  </si>
  <si>
    <t>2023073206</t>
  </si>
  <si>
    <t>122</t>
  </si>
  <si>
    <t>2023073163</t>
  </si>
  <si>
    <t>123</t>
  </si>
  <si>
    <t>2023073176</t>
  </si>
  <si>
    <t>124</t>
  </si>
  <si>
    <t>2023073210</t>
  </si>
  <si>
    <t>125</t>
  </si>
  <si>
    <t>2023073155</t>
  </si>
  <si>
    <t>126</t>
  </si>
  <si>
    <t>2023073172</t>
  </si>
  <si>
    <t>127</t>
  </si>
  <si>
    <t>2023073204</t>
  </si>
  <si>
    <t>128</t>
  </si>
  <si>
    <t>贞丰县白层镇中心卫生院</t>
  </si>
  <si>
    <t>2023073236</t>
  </si>
  <si>
    <t>129</t>
  </si>
  <si>
    <t>2023073270</t>
  </si>
  <si>
    <t>130</t>
  </si>
  <si>
    <t>2023073231</t>
  </si>
  <si>
    <t>131</t>
  </si>
  <si>
    <t>2023073282</t>
  </si>
  <si>
    <t>132</t>
  </si>
  <si>
    <t>2023073262</t>
  </si>
  <si>
    <t>133</t>
  </si>
  <si>
    <t>2023073271</t>
  </si>
  <si>
    <t>134</t>
  </si>
  <si>
    <t>2023073247</t>
  </si>
  <si>
    <t>135</t>
  </si>
  <si>
    <t>2023073284</t>
  </si>
  <si>
    <t>136</t>
  </si>
  <si>
    <t>2023073252</t>
  </si>
  <si>
    <t>137</t>
  </si>
  <si>
    <t>2023073255</t>
  </si>
  <si>
    <t>138</t>
  </si>
  <si>
    <t>2023073296</t>
  </si>
  <si>
    <t>139</t>
  </si>
  <si>
    <t>2023073286</t>
  </si>
  <si>
    <t>140</t>
  </si>
  <si>
    <t>贞丰县沙坪镇中心卫生院</t>
  </si>
  <si>
    <t>2023073308</t>
  </si>
  <si>
    <t>141</t>
  </si>
  <si>
    <t>2023073319</t>
  </si>
  <si>
    <t>142</t>
  </si>
  <si>
    <t>贞丰县鲁容乡卫生院</t>
  </si>
  <si>
    <t>2023073340</t>
  </si>
  <si>
    <t>143</t>
  </si>
  <si>
    <t>2023073339</t>
  </si>
  <si>
    <t>144</t>
  </si>
  <si>
    <t>2023073349</t>
  </si>
  <si>
    <t>145</t>
  </si>
  <si>
    <t>2023073347</t>
  </si>
  <si>
    <t>146</t>
  </si>
  <si>
    <t>贞丰县长田镇中心卫生院</t>
  </si>
  <si>
    <t>2023073360</t>
  </si>
  <si>
    <t>147</t>
  </si>
  <si>
    <t>2023073356</t>
  </si>
  <si>
    <t>148</t>
  </si>
  <si>
    <t>贞丰县小屯镇中心卫生院</t>
  </si>
  <si>
    <t>2023073381</t>
  </si>
  <si>
    <t>149</t>
  </si>
  <si>
    <t>2023073415</t>
  </si>
  <si>
    <t>150</t>
  </si>
  <si>
    <t>2023073403</t>
  </si>
  <si>
    <t>151</t>
  </si>
  <si>
    <t>2023073410</t>
  </si>
  <si>
    <t>152</t>
  </si>
  <si>
    <t>2023073388</t>
  </si>
  <si>
    <t>153</t>
  </si>
  <si>
    <t>2023073408</t>
  </si>
  <si>
    <t>154</t>
  </si>
  <si>
    <t>2023073419</t>
  </si>
  <si>
    <t>155</t>
  </si>
  <si>
    <t>2023073404</t>
  </si>
  <si>
    <t>156</t>
  </si>
  <si>
    <t>2023073440</t>
  </si>
  <si>
    <t>157</t>
  </si>
  <si>
    <t>贞丰县挽澜镇卫生院</t>
  </si>
  <si>
    <t>2023073454</t>
  </si>
  <si>
    <t>158</t>
  </si>
  <si>
    <t>2023073474</t>
  </si>
  <si>
    <t>159</t>
  </si>
  <si>
    <t>2023073476</t>
  </si>
  <si>
    <t>160</t>
  </si>
  <si>
    <t>2023073458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</si>
</sst>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20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54;&#25165;\2023\&#25307;&#32856;\&#20107;&#19994;&#21333;&#20301;&#25307;&#32856;\&#19979;&#21322;&#24180;\&#38754;&#35797;\&#31508;&#35797;&#24635;&#25104;&#32489;\&#38468;&#20214;&#65306;&#36126;&#20016;&#21439;2023&#24180;&#19979;&#21322;&#24180;&#20844;&#24320;&#25307;&#32856;&#20107;&#19994;&#21333;&#20301;&#24037;&#20316;&#20154;&#21592;&#31508;&#35797;&#25104;&#32489;&#21450;&#31508;&#35797;&#24635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"/>
    </sheetNames>
    <sheetDataSet>
      <sheetData sheetId="0">
        <row r="3">
          <cell r="B3" t="str">
            <v>准考证号</v>
          </cell>
          <cell r="C3" t="str">
            <v>考场号</v>
          </cell>
          <cell r="D3" t="str">
            <v>加分</v>
          </cell>
          <cell r="E3" t="str">
            <v>笔试成绩</v>
          </cell>
        </row>
        <row r="4">
          <cell r="B4" t="str">
            <v>2023070001</v>
          </cell>
          <cell r="C4" t="str">
            <v>第1考场</v>
          </cell>
          <cell r="E4">
            <v>52</v>
          </cell>
        </row>
        <row r="5">
          <cell r="B5" t="str">
            <v>2023070002</v>
          </cell>
          <cell r="C5" t="str">
            <v>第1考场</v>
          </cell>
          <cell r="E5">
            <v>52</v>
          </cell>
        </row>
        <row r="6">
          <cell r="B6" t="str">
            <v>2023070003</v>
          </cell>
          <cell r="C6" t="str">
            <v>第1考场</v>
          </cell>
          <cell r="D6">
            <v>2</v>
          </cell>
          <cell r="E6">
            <v>36</v>
          </cell>
        </row>
        <row r="7">
          <cell r="B7" t="str">
            <v>2023070004</v>
          </cell>
          <cell r="C7" t="str">
            <v>第1考场</v>
          </cell>
          <cell r="D7">
            <v>2</v>
          </cell>
          <cell r="E7">
            <v>54</v>
          </cell>
        </row>
        <row r="8">
          <cell r="B8" t="str">
            <v>2023070005</v>
          </cell>
          <cell r="C8" t="str">
            <v>第1考场</v>
          </cell>
          <cell r="E8">
            <v>52.5</v>
          </cell>
        </row>
        <row r="9">
          <cell r="B9" t="str">
            <v>2023070006</v>
          </cell>
          <cell r="C9" t="str">
            <v>第1考场</v>
          </cell>
          <cell r="D9">
            <v>2</v>
          </cell>
          <cell r="E9">
            <v>51.5</v>
          </cell>
        </row>
        <row r="10">
          <cell r="B10" t="str">
            <v>2023070007</v>
          </cell>
          <cell r="C10" t="str">
            <v>第1考场</v>
          </cell>
          <cell r="E10">
            <v>28</v>
          </cell>
        </row>
        <row r="11">
          <cell r="B11" t="str">
            <v>2023070008</v>
          </cell>
          <cell r="C11" t="str">
            <v>第1考场</v>
          </cell>
          <cell r="E11">
            <v>41.5</v>
          </cell>
        </row>
        <row r="12">
          <cell r="B12" t="str">
            <v>2023070009</v>
          </cell>
          <cell r="C12" t="str">
            <v>第1考场</v>
          </cell>
          <cell r="E12">
            <v>48</v>
          </cell>
        </row>
        <row r="13">
          <cell r="B13" t="str">
            <v>2023070010</v>
          </cell>
          <cell r="C13" t="str">
            <v>第1考场</v>
          </cell>
          <cell r="D13">
            <v>2</v>
          </cell>
          <cell r="E13">
            <v>30.5</v>
          </cell>
        </row>
        <row r="14">
          <cell r="B14" t="str">
            <v>2023070011</v>
          </cell>
          <cell r="C14" t="str">
            <v>第1考场</v>
          </cell>
          <cell r="E14">
            <v>40</v>
          </cell>
        </row>
        <row r="15">
          <cell r="B15" t="str">
            <v>2023070012</v>
          </cell>
          <cell r="C15" t="str">
            <v>第1考场</v>
          </cell>
          <cell r="D15">
            <v>2</v>
          </cell>
          <cell r="E15">
            <v>43.5</v>
          </cell>
        </row>
        <row r="16">
          <cell r="B16" t="str">
            <v>2023070013</v>
          </cell>
          <cell r="C16" t="str">
            <v>第1考场</v>
          </cell>
          <cell r="E16">
            <v>51</v>
          </cell>
        </row>
        <row r="17">
          <cell r="B17" t="str">
            <v>2023070014</v>
          </cell>
          <cell r="C17" t="str">
            <v>第1考场</v>
          </cell>
          <cell r="D17">
            <v>2</v>
          </cell>
          <cell r="E17">
            <v>34.5</v>
          </cell>
        </row>
        <row r="18">
          <cell r="B18" t="str">
            <v>2023070015</v>
          </cell>
          <cell r="C18" t="str">
            <v>第1考场</v>
          </cell>
          <cell r="D18">
            <v>2</v>
          </cell>
          <cell r="E18" t="str">
            <v>缺考</v>
          </cell>
        </row>
        <row r="19">
          <cell r="B19" t="str">
            <v>2023070016</v>
          </cell>
          <cell r="C19" t="str">
            <v>第1考场</v>
          </cell>
          <cell r="D19">
            <v>2</v>
          </cell>
          <cell r="E19" t="str">
            <v>缺考</v>
          </cell>
        </row>
        <row r="20">
          <cell r="B20" t="str">
            <v>2023070017</v>
          </cell>
          <cell r="C20" t="str">
            <v>第1考场</v>
          </cell>
          <cell r="D20">
            <v>2</v>
          </cell>
          <cell r="E20">
            <v>44</v>
          </cell>
        </row>
        <row r="21">
          <cell r="B21" t="str">
            <v>2023070018</v>
          </cell>
          <cell r="C21" t="str">
            <v>第1考场</v>
          </cell>
          <cell r="E21">
            <v>48</v>
          </cell>
        </row>
        <row r="22">
          <cell r="B22" t="str">
            <v>2023070019</v>
          </cell>
          <cell r="C22" t="str">
            <v>第1考场</v>
          </cell>
          <cell r="E22">
            <v>39.5</v>
          </cell>
        </row>
        <row r="23">
          <cell r="B23" t="str">
            <v>2023070020</v>
          </cell>
          <cell r="C23" t="str">
            <v>第1考场</v>
          </cell>
          <cell r="D23">
            <v>2</v>
          </cell>
          <cell r="E23" t="str">
            <v>缺考</v>
          </cell>
        </row>
        <row r="24">
          <cell r="B24" t="str">
            <v>2023070021</v>
          </cell>
          <cell r="C24" t="str">
            <v>第1考场</v>
          </cell>
          <cell r="E24">
            <v>40.5</v>
          </cell>
        </row>
        <row r="25">
          <cell r="B25" t="str">
            <v>2023070022</v>
          </cell>
          <cell r="C25" t="str">
            <v>第1考场</v>
          </cell>
          <cell r="E25">
            <v>43.5</v>
          </cell>
        </row>
        <row r="26">
          <cell r="B26" t="str">
            <v>2023070023</v>
          </cell>
          <cell r="C26" t="str">
            <v>第1考场</v>
          </cell>
          <cell r="D26">
            <v>2</v>
          </cell>
          <cell r="E26">
            <v>47</v>
          </cell>
        </row>
        <row r="27">
          <cell r="B27" t="str">
            <v>2023070024</v>
          </cell>
          <cell r="C27" t="str">
            <v>第1考场</v>
          </cell>
          <cell r="E27">
            <v>73.5</v>
          </cell>
        </row>
        <row r="28">
          <cell r="B28" t="str">
            <v>2023070025</v>
          </cell>
          <cell r="C28" t="str">
            <v>第1考场</v>
          </cell>
          <cell r="E28">
            <v>27.5</v>
          </cell>
        </row>
        <row r="29">
          <cell r="B29" t="str">
            <v>2023070026</v>
          </cell>
          <cell r="C29" t="str">
            <v>第1考场</v>
          </cell>
          <cell r="D29">
            <v>2</v>
          </cell>
          <cell r="E29">
            <v>36</v>
          </cell>
        </row>
        <row r="30">
          <cell r="B30" t="str">
            <v>2023070027</v>
          </cell>
          <cell r="C30" t="str">
            <v>第1考场</v>
          </cell>
          <cell r="D30" t="str">
            <v>2</v>
          </cell>
          <cell r="E30">
            <v>57</v>
          </cell>
        </row>
        <row r="31">
          <cell r="B31" t="str">
            <v>2023070028</v>
          </cell>
          <cell r="C31" t="str">
            <v>第1考场</v>
          </cell>
          <cell r="E31">
            <v>46.5</v>
          </cell>
        </row>
        <row r="32">
          <cell r="B32" t="str">
            <v>2023070029</v>
          </cell>
          <cell r="C32" t="str">
            <v>第1考场</v>
          </cell>
          <cell r="E32">
            <v>45</v>
          </cell>
        </row>
        <row r="33">
          <cell r="B33" t="str">
            <v>2023070030</v>
          </cell>
          <cell r="C33" t="str">
            <v>第1考场</v>
          </cell>
          <cell r="E33">
            <v>42.5</v>
          </cell>
        </row>
        <row r="34">
          <cell r="B34" t="str">
            <v>2023070031</v>
          </cell>
          <cell r="C34" t="str">
            <v>第2考场</v>
          </cell>
          <cell r="E34">
            <v>53.5</v>
          </cell>
        </row>
        <row r="35">
          <cell r="B35" t="str">
            <v>2023070032</v>
          </cell>
          <cell r="C35" t="str">
            <v>第2考场</v>
          </cell>
          <cell r="E35">
            <v>50</v>
          </cell>
        </row>
        <row r="36">
          <cell r="B36" t="str">
            <v>2023070033</v>
          </cell>
          <cell r="C36" t="str">
            <v>第2考场</v>
          </cell>
          <cell r="E36">
            <v>37</v>
          </cell>
        </row>
        <row r="37">
          <cell r="B37" t="str">
            <v>2023070034</v>
          </cell>
          <cell r="C37" t="str">
            <v>第2考场</v>
          </cell>
          <cell r="E37">
            <v>50.5</v>
          </cell>
        </row>
        <row r="38">
          <cell r="B38" t="str">
            <v>2023070035</v>
          </cell>
          <cell r="C38" t="str">
            <v>第2考场</v>
          </cell>
          <cell r="E38">
            <v>58</v>
          </cell>
        </row>
        <row r="39">
          <cell r="B39" t="str">
            <v>2023070036</v>
          </cell>
          <cell r="C39" t="str">
            <v>第2考场</v>
          </cell>
          <cell r="D39">
            <v>2</v>
          </cell>
          <cell r="E39">
            <v>59.5</v>
          </cell>
        </row>
        <row r="40">
          <cell r="B40" t="str">
            <v>2023070037</v>
          </cell>
          <cell r="C40" t="str">
            <v>第2考场</v>
          </cell>
          <cell r="D40">
            <v>2</v>
          </cell>
          <cell r="E40">
            <v>44.5</v>
          </cell>
        </row>
        <row r="41">
          <cell r="B41" t="str">
            <v>2023070038</v>
          </cell>
          <cell r="C41" t="str">
            <v>第2考场</v>
          </cell>
          <cell r="E41">
            <v>44.5</v>
          </cell>
        </row>
        <row r="42">
          <cell r="B42" t="str">
            <v>2023070039</v>
          </cell>
          <cell r="C42" t="str">
            <v>第2考场</v>
          </cell>
          <cell r="E42" t="str">
            <v>缺考</v>
          </cell>
        </row>
        <row r="43">
          <cell r="B43" t="str">
            <v>2023070040</v>
          </cell>
          <cell r="C43" t="str">
            <v>第2考场</v>
          </cell>
          <cell r="E43">
            <v>47.5</v>
          </cell>
        </row>
        <row r="44">
          <cell r="B44" t="str">
            <v>2023070041</v>
          </cell>
          <cell r="C44" t="str">
            <v>第2考场</v>
          </cell>
          <cell r="E44">
            <v>46</v>
          </cell>
        </row>
        <row r="45">
          <cell r="B45" t="str">
            <v>2023070042</v>
          </cell>
          <cell r="C45" t="str">
            <v>第2考场</v>
          </cell>
          <cell r="D45">
            <v>2</v>
          </cell>
          <cell r="E45">
            <v>33.5</v>
          </cell>
        </row>
        <row r="46">
          <cell r="B46" t="str">
            <v>2023070043</v>
          </cell>
          <cell r="C46" t="str">
            <v>第2考场</v>
          </cell>
          <cell r="D46">
            <v>2</v>
          </cell>
          <cell r="E46">
            <v>53</v>
          </cell>
        </row>
        <row r="47">
          <cell r="B47" t="str">
            <v>2023070044</v>
          </cell>
          <cell r="C47" t="str">
            <v>第2考场</v>
          </cell>
          <cell r="D47">
            <v>2</v>
          </cell>
          <cell r="E47">
            <v>33</v>
          </cell>
        </row>
        <row r="48">
          <cell r="B48" t="str">
            <v>2023070045</v>
          </cell>
          <cell r="C48" t="str">
            <v>第2考场</v>
          </cell>
          <cell r="E48">
            <v>52</v>
          </cell>
        </row>
        <row r="49">
          <cell r="B49" t="str">
            <v>2023070046</v>
          </cell>
          <cell r="C49" t="str">
            <v>第2考场</v>
          </cell>
          <cell r="E49">
            <v>31</v>
          </cell>
        </row>
        <row r="50">
          <cell r="B50" t="str">
            <v>2023070047</v>
          </cell>
          <cell r="C50" t="str">
            <v>第2考场</v>
          </cell>
          <cell r="E50">
            <v>46</v>
          </cell>
        </row>
        <row r="51">
          <cell r="B51" t="str">
            <v>2023070048</v>
          </cell>
          <cell r="C51" t="str">
            <v>第2考场</v>
          </cell>
          <cell r="E51">
            <v>62.5</v>
          </cell>
        </row>
        <row r="52">
          <cell r="B52" t="str">
            <v>2023070049</v>
          </cell>
          <cell r="C52" t="str">
            <v>第2考场</v>
          </cell>
          <cell r="E52">
            <v>56</v>
          </cell>
        </row>
        <row r="53">
          <cell r="B53" t="str">
            <v>2023070050</v>
          </cell>
          <cell r="C53" t="str">
            <v>第2考场</v>
          </cell>
          <cell r="E53">
            <v>57.5</v>
          </cell>
        </row>
        <row r="54">
          <cell r="B54" t="str">
            <v>2023070051</v>
          </cell>
          <cell r="C54" t="str">
            <v>第2考场</v>
          </cell>
          <cell r="E54">
            <v>41.5</v>
          </cell>
        </row>
        <row r="55">
          <cell r="B55" t="str">
            <v>2023070052</v>
          </cell>
          <cell r="C55" t="str">
            <v>第2考场</v>
          </cell>
          <cell r="E55">
            <v>64.5</v>
          </cell>
        </row>
        <row r="56">
          <cell r="B56" t="str">
            <v>2023070053</v>
          </cell>
          <cell r="C56" t="str">
            <v>第2考场</v>
          </cell>
          <cell r="D56" t="str">
            <v>2</v>
          </cell>
          <cell r="E56">
            <v>57.5</v>
          </cell>
        </row>
        <row r="57">
          <cell r="B57" t="str">
            <v>2023070054</v>
          </cell>
          <cell r="C57" t="str">
            <v>第2考场</v>
          </cell>
          <cell r="D57" t="str">
            <v>2</v>
          </cell>
          <cell r="E57">
            <v>46</v>
          </cell>
        </row>
        <row r="58">
          <cell r="B58" t="str">
            <v>2023070055</v>
          </cell>
          <cell r="C58" t="str">
            <v>第2考场</v>
          </cell>
          <cell r="D58" t="str">
            <v>2</v>
          </cell>
          <cell r="E58">
            <v>41.5</v>
          </cell>
        </row>
        <row r="59">
          <cell r="B59" t="str">
            <v>2023070056</v>
          </cell>
          <cell r="C59" t="str">
            <v>第2考场</v>
          </cell>
          <cell r="D59" t="str">
            <v>2</v>
          </cell>
          <cell r="E59">
            <v>45.5</v>
          </cell>
        </row>
        <row r="60">
          <cell r="B60" t="str">
            <v>2023070057</v>
          </cell>
          <cell r="C60" t="str">
            <v>第2考场</v>
          </cell>
          <cell r="E60">
            <v>38</v>
          </cell>
        </row>
        <row r="61">
          <cell r="B61" t="str">
            <v>2023070058</v>
          </cell>
          <cell r="C61" t="str">
            <v>第2考场</v>
          </cell>
          <cell r="E61">
            <v>40</v>
          </cell>
        </row>
        <row r="62">
          <cell r="B62" t="str">
            <v>2023070059</v>
          </cell>
          <cell r="C62" t="str">
            <v>第2考场</v>
          </cell>
          <cell r="D62" t="str">
            <v>2</v>
          </cell>
          <cell r="E62">
            <v>51</v>
          </cell>
        </row>
        <row r="63">
          <cell r="B63" t="str">
            <v>2023070060</v>
          </cell>
          <cell r="C63" t="str">
            <v>第2考场</v>
          </cell>
          <cell r="D63" t="str">
            <v>2</v>
          </cell>
          <cell r="E63" t="str">
            <v>缺考</v>
          </cell>
        </row>
        <row r="64">
          <cell r="B64" t="str">
            <v>2023070061</v>
          </cell>
          <cell r="C64" t="str">
            <v>第3考场</v>
          </cell>
          <cell r="E64">
            <v>62.5</v>
          </cell>
        </row>
        <row r="65">
          <cell r="B65" t="str">
            <v>2023070062</v>
          </cell>
          <cell r="C65" t="str">
            <v>第3考场</v>
          </cell>
          <cell r="E65">
            <v>47.5</v>
          </cell>
        </row>
        <row r="66">
          <cell r="B66" t="str">
            <v>2023070063</v>
          </cell>
          <cell r="C66" t="str">
            <v>第3考场</v>
          </cell>
          <cell r="E66">
            <v>47</v>
          </cell>
        </row>
        <row r="67">
          <cell r="B67" t="str">
            <v>2023070064</v>
          </cell>
          <cell r="C67" t="str">
            <v>第3考场</v>
          </cell>
          <cell r="E67" t="str">
            <v>缺考</v>
          </cell>
        </row>
        <row r="68">
          <cell r="B68" t="str">
            <v>2023070065</v>
          </cell>
          <cell r="C68" t="str">
            <v>第3考场</v>
          </cell>
          <cell r="D68">
            <v>2</v>
          </cell>
          <cell r="E68">
            <v>45</v>
          </cell>
        </row>
        <row r="69">
          <cell r="B69" t="str">
            <v>2023070066</v>
          </cell>
          <cell r="C69" t="str">
            <v>第3考场</v>
          </cell>
          <cell r="E69">
            <v>37.5</v>
          </cell>
        </row>
        <row r="70">
          <cell r="B70" t="str">
            <v>2023070067</v>
          </cell>
          <cell r="C70" t="str">
            <v>第3考场</v>
          </cell>
          <cell r="D70" t="str">
            <v>2</v>
          </cell>
          <cell r="E70">
            <v>41</v>
          </cell>
        </row>
        <row r="71">
          <cell r="B71" t="str">
            <v>2023070068</v>
          </cell>
          <cell r="C71" t="str">
            <v>第3考场</v>
          </cell>
          <cell r="D71" t="str">
            <v>2</v>
          </cell>
          <cell r="E71">
            <v>49</v>
          </cell>
        </row>
        <row r="72">
          <cell r="B72" t="str">
            <v>2023070069</v>
          </cell>
          <cell r="C72" t="str">
            <v>第3考场</v>
          </cell>
          <cell r="E72" t="str">
            <v>缺考</v>
          </cell>
        </row>
        <row r="73">
          <cell r="B73" t="str">
            <v>2023070070</v>
          </cell>
          <cell r="C73" t="str">
            <v>第3考场</v>
          </cell>
          <cell r="E73">
            <v>39</v>
          </cell>
        </row>
        <row r="74">
          <cell r="B74" t="str">
            <v>2023070071</v>
          </cell>
          <cell r="C74" t="str">
            <v>第3考场</v>
          </cell>
          <cell r="D74" t="str">
            <v>2</v>
          </cell>
          <cell r="E74">
            <v>43</v>
          </cell>
        </row>
        <row r="75">
          <cell r="B75" t="str">
            <v>2023070072</v>
          </cell>
          <cell r="C75" t="str">
            <v>第3考场</v>
          </cell>
          <cell r="E75">
            <v>46</v>
          </cell>
        </row>
        <row r="76">
          <cell r="B76" t="str">
            <v>2023070073</v>
          </cell>
          <cell r="C76" t="str">
            <v>第3考场</v>
          </cell>
          <cell r="E76">
            <v>60.5</v>
          </cell>
        </row>
        <row r="77">
          <cell r="B77" t="str">
            <v>2023070074</v>
          </cell>
          <cell r="C77" t="str">
            <v>第3考场</v>
          </cell>
          <cell r="E77" t="str">
            <v>缺考</v>
          </cell>
        </row>
        <row r="78">
          <cell r="B78" t="str">
            <v>2023070075</v>
          </cell>
          <cell r="C78" t="str">
            <v>第3考场</v>
          </cell>
          <cell r="E78">
            <v>42</v>
          </cell>
        </row>
        <row r="79">
          <cell r="B79" t="str">
            <v>2023070076</v>
          </cell>
          <cell r="C79" t="str">
            <v>第3考场</v>
          </cell>
          <cell r="E79" t="str">
            <v>缺考</v>
          </cell>
        </row>
        <row r="80">
          <cell r="B80" t="str">
            <v>2023070077</v>
          </cell>
          <cell r="C80" t="str">
            <v>第3考场</v>
          </cell>
          <cell r="E80">
            <v>45</v>
          </cell>
        </row>
        <row r="81">
          <cell r="B81" t="str">
            <v>2023070078</v>
          </cell>
          <cell r="C81" t="str">
            <v>第3考场</v>
          </cell>
          <cell r="E81">
            <v>52.5</v>
          </cell>
        </row>
        <row r="82">
          <cell r="B82" t="str">
            <v>2023070079</v>
          </cell>
          <cell r="C82" t="str">
            <v>第3考场</v>
          </cell>
          <cell r="E82">
            <v>61</v>
          </cell>
        </row>
        <row r="83">
          <cell r="B83" t="str">
            <v>2023070080</v>
          </cell>
          <cell r="C83" t="str">
            <v>第3考场</v>
          </cell>
          <cell r="E83">
            <v>58.5</v>
          </cell>
        </row>
        <row r="84">
          <cell r="B84" t="str">
            <v>2023070081</v>
          </cell>
          <cell r="C84" t="str">
            <v>第3考场</v>
          </cell>
          <cell r="E84">
            <v>53.5</v>
          </cell>
        </row>
        <row r="85">
          <cell r="B85" t="str">
            <v>2023070082</v>
          </cell>
          <cell r="C85" t="str">
            <v>第3考场</v>
          </cell>
          <cell r="E85">
            <v>41.5</v>
          </cell>
        </row>
        <row r="86">
          <cell r="B86" t="str">
            <v>2023070083</v>
          </cell>
          <cell r="C86" t="str">
            <v>第3考场</v>
          </cell>
          <cell r="E86">
            <v>55</v>
          </cell>
        </row>
        <row r="87">
          <cell r="B87" t="str">
            <v>2023070084</v>
          </cell>
          <cell r="C87" t="str">
            <v>第3考场</v>
          </cell>
          <cell r="D87" t="str">
            <v>2</v>
          </cell>
          <cell r="E87">
            <v>45.5</v>
          </cell>
        </row>
        <row r="88">
          <cell r="B88" t="str">
            <v>2023070085</v>
          </cell>
          <cell r="C88" t="str">
            <v>第3考场</v>
          </cell>
          <cell r="E88">
            <v>33</v>
          </cell>
        </row>
        <row r="89">
          <cell r="B89" t="str">
            <v>2023070086</v>
          </cell>
          <cell r="C89" t="str">
            <v>第3考场</v>
          </cell>
          <cell r="D89" t="str">
            <v>2</v>
          </cell>
          <cell r="E89">
            <v>38.5</v>
          </cell>
        </row>
        <row r="90">
          <cell r="B90" t="str">
            <v>2023070087</v>
          </cell>
          <cell r="C90" t="str">
            <v>第3考场</v>
          </cell>
          <cell r="D90" t="str">
            <v>2</v>
          </cell>
          <cell r="E90" t="str">
            <v>缺考</v>
          </cell>
        </row>
        <row r="91">
          <cell r="B91" t="str">
            <v>2023070088</v>
          </cell>
          <cell r="C91" t="str">
            <v>第3考场</v>
          </cell>
          <cell r="E91" t="str">
            <v>缺考</v>
          </cell>
        </row>
        <row r="92">
          <cell r="B92" t="str">
            <v>2023070089</v>
          </cell>
          <cell r="C92" t="str">
            <v>第3考场</v>
          </cell>
          <cell r="E92" t="str">
            <v>缺考</v>
          </cell>
        </row>
        <row r="93">
          <cell r="B93" t="str">
            <v>2023070090</v>
          </cell>
          <cell r="C93" t="str">
            <v>第3考场</v>
          </cell>
          <cell r="E93" t="str">
            <v>缺考</v>
          </cell>
        </row>
        <row r="94">
          <cell r="B94" t="str">
            <v>2023070091</v>
          </cell>
          <cell r="C94" t="str">
            <v>第4考场</v>
          </cell>
          <cell r="D94">
            <v>2</v>
          </cell>
          <cell r="E94">
            <v>44.5</v>
          </cell>
        </row>
        <row r="95">
          <cell r="B95" t="str">
            <v>2023070092</v>
          </cell>
          <cell r="C95" t="str">
            <v>第4考场</v>
          </cell>
          <cell r="E95">
            <v>40</v>
          </cell>
        </row>
        <row r="96">
          <cell r="B96" t="str">
            <v>2023070093</v>
          </cell>
          <cell r="C96" t="str">
            <v>第4考场</v>
          </cell>
          <cell r="E96">
            <v>61.5</v>
          </cell>
        </row>
        <row r="97">
          <cell r="B97" t="str">
            <v>2023070094</v>
          </cell>
          <cell r="C97" t="str">
            <v>第4考场</v>
          </cell>
          <cell r="D97">
            <v>2</v>
          </cell>
          <cell r="E97">
            <v>40.5</v>
          </cell>
        </row>
        <row r="98">
          <cell r="B98" t="str">
            <v>2023070095</v>
          </cell>
          <cell r="C98" t="str">
            <v>第4考场</v>
          </cell>
          <cell r="D98" t="str">
            <v>2</v>
          </cell>
          <cell r="E98">
            <v>58</v>
          </cell>
        </row>
        <row r="99">
          <cell r="B99" t="str">
            <v>2023070096</v>
          </cell>
          <cell r="C99" t="str">
            <v>第4考场</v>
          </cell>
          <cell r="E99" t="str">
            <v>缺考</v>
          </cell>
        </row>
        <row r="100">
          <cell r="B100" t="str">
            <v>2023070097</v>
          </cell>
          <cell r="C100" t="str">
            <v>第4考场</v>
          </cell>
          <cell r="D100" t="str">
            <v>2</v>
          </cell>
          <cell r="E100">
            <v>54</v>
          </cell>
        </row>
        <row r="101">
          <cell r="B101" t="str">
            <v>2023070098</v>
          </cell>
          <cell r="C101" t="str">
            <v>第4考场</v>
          </cell>
          <cell r="E101">
            <v>71</v>
          </cell>
        </row>
        <row r="102">
          <cell r="B102" t="str">
            <v>2023070099</v>
          </cell>
          <cell r="C102" t="str">
            <v>第4考场</v>
          </cell>
          <cell r="D102" t="str">
            <v>2</v>
          </cell>
          <cell r="E102" t="str">
            <v>缺考</v>
          </cell>
        </row>
        <row r="103">
          <cell r="B103" t="str">
            <v>2023070100</v>
          </cell>
          <cell r="C103" t="str">
            <v>第4考场</v>
          </cell>
          <cell r="E103">
            <v>47.5</v>
          </cell>
        </row>
        <row r="104">
          <cell r="B104" t="str">
            <v>2023070101</v>
          </cell>
          <cell r="C104" t="str">
            <v>第4考场</v>
          </cell>
          <cell r="E104" t="str">
            <v>缺考</v>
          </cell>
        </row>
        <row r="105">
          <cell r="B105" t="str">
            <v>2023070102</v>
          </cell>
          <cell r="C105" t="str">
            <v>第4考场</v>
          </cell>
          <cell r="E105">
            <v>48</v>
          </cell>
        </row>
        <row r="106">
          <cell r="B106" t="str">
            <v>2023070103</v>
          </cell>
          <cell r="C106" t="str">
            <v>第4考场</v>
          </cell>
          <cell r="D106" t="str">
            <v>2</v>
          </cell>
          <cell r="E106">
            <v>38</v>
          </cell>
        </row>
        <row r="107">
          <cell r="B107" t="str">
            <v>2023070104</v>
          </cell>
          <cell r="C107" t="str">
            <v>第4考场</v>
          </cell>
          <cell r="E107">
            <v>51</v>
          </cell>
        </row>
        <row r="108">
          <cell r="B108" t="str">
            <v>2023070105</v>
          </cell>
          <cell r="C108" t="str">
            <v>第4考场</v>
          </cell>
          <cell r="D108" t="str">
            <v>2</v>
          </cell>
          <cell r="E108">
            <v>57.5</v>
          </cell>
        </row>
        <row r="109">
          <cell r="B109" t="str">
            <v>2023070106</v>
          </cell>
          <cell r="C109" t="str">
            <v>第4考场</v>
          </cell>
          <cell r="E109">
            <v>44</v>
          </cell>
        </row>
        <row r="110">
          <cell r="B110" t="str">
            <v>2023070107</v>
          </cell>
          <cell r="C110" t="str">
            <v>第4考场</v>
          </cell>
          <cell r="D110" t="str">
            <v>2</v>
          </cell>
          <cell r="E110" t="str">
            <v>缺考</v>
          </cell>
        </row>
        <row r="111">
          <cell r="B111" t="str">
            <v>2023070108</v>
          </cell>
          <cell r="C111" t="str">
            <v>第4考场</v>
          </cell>
          <cell r="E111" t="str">
            <v>缺考</v>
          </cell>
        </row>
        <row r="112">
          <cell r="B112" t="str">
            <v>2023070109</v>
          </cell>
          <cell r="C112" t="str">
            <v>第4考场</v>
          </cell>
          <cell r="E112">
            <v>50</v>
          </cell>
        </row>
        <row r="113">
          <cell r="B113" t="str">
            <v>2023070110</v>
          </cell>
          <cell r="C113" t="str">
            <v>第4考场</v>
          </cell>
          <cell r="E113">
            <v>51.5</v>
          </cell>
        </row>
        <row r="114">
          <cell r="B114" t="str">
            <v>2023070111</v>
          </cell>
          <cell r="C114" t="str">
            <v>第4考场</v>
          </cell>
          <cell r="E114" t="str">
            <v>缺考</v>
          </cell>
        </row>
        <row r="115">
          <cell r="B115" t="str">
            <v>2023070112</v>
          </cell>
          <cell r="C115" t="str">
            <v>第4考场</v>
          </cell>
          <cell r="E115" t="str">
            <v>缺考</v>
          </cell>
        </row>
        <row r="116">
          <cell r="B116" t="str">
            <v>2023070113</v>
          </cell>
          <cell r="C116" t="str">
            <v>第4考场</v>
          </cell>
          <cell r="D116" t="str">
            <v>2</v>
          </cell>
          <cell r="E116">
            <v>54</v>
          </cell>
        </row>
        <row r="117">
          <cell r="B117" t="str">
            <v>2023070114</v>
          </cell>
          <cell r="C117" t="str">
            <v>第4考场</v>
          </cell>
          <cell r="E117">
            <v>53.5</v>
          </cell>
        </row>
        <row r="118">
          <cell r="B118" t="str">
            <v>2023070115</v>
          </cell>
          <cell r="C118" t="str">
            <v>第4考场</v>
          </cell>
          <cell r="D118" t="str">
            <v>2</v>
          </cell>
          <cell r="E118">
            <v>56</v>
          </cell>
        </row>
        <row r="119">
          <cell r="B119" t="str">
            <v>2023070116</v>
          </cell>
          <cell r="C119" t="str">
            <v>第4考场</v>
          </cell>
          <cell r="E119">
            <v>54</v>
          </cell>
        </row>
        <row r="120">
          <cell r="B120" t="str">
            <v>2023070117</v>
          </cell>
          <cell r="C120" t="str">
            <v>第4考场</v>
          </cell>
          <cell r="E120">
            <v>52</v>
          </cell>
        </row>
        <row r="121">
          <cell r="B121" t="str">
            <v>2023070118</v>
          </cell>
          <cell r="C121" t="str">
            <v>第4考场</v>
          </cell>
          <cell r="E121" t="str">
            <v>缺考</v>
          </cell>
        </row>
        <row r="122">
          <cell r="B122" t="str">
            <v>2023070119</v>
          </cell>
          <cell r="C122" t="str">
            <v>第4考场</v>
          </cell>
          <cell r="E122">
            <v>61.5</v>
          </cell>
        </row>
        <row r="123">
          <cell r="B123" t="str">
            <v>2023070120</v>
          </cell>
          <cell r="C123" t="str">
            <v>第4考场</v>
          </cell>
          <cell r="E123">
            <v>47</v>
          </cell>
        </row>
        <row r="124">
          <cell r="B124" t="str">
            <v>2023070121</v>
          </cell>
          <cell r="C124" t="str">
            <v>第5考场</v>
          </cell>
          <cell r="D124">
            <v>2</v>
          </cell>
          <cell r="E124">
            <v>47</v>
          </cell>
        </row>
        <row r="125">
          <cell r="B125" t="str">
            <v>2023070122</v>
          </cell>
          <cell r="C125" t="str">
            <v>第5考场</v>
          </cell>
          <cell r="E125" t="str">
            <v>缺考</v>
          </cell>
        </row>
        <row r="126">
          <cell r="B126" t="str">
            <v>2023070123</v>
          </cell>
          <cell r="C126" t="str">
            <v>第5考场</v>
          </cell>
          <cell r="E126" t="str">
            <v>缺考</v>
          </cell>
        </row>
        <row r="127">
          <cell r="B127" t="str">
            <v>2023070124</v>
          </cell>
          <cell r="C127" t="str">
            <v>第5考场</v>
          </cell>
          <cell r="E127">
            <v>41.5</v>
          </cell>
        </row>
        <row r="128">
          <cell r="B128" t="str">
            <v>2023070125</v>
          </cell>
          <cell r="C128" t="str">
            <v>第5考场</v>
          </cell>
          <cell r="D128">
            <v>2</v>
          </cell>
          <cell r="E128">
            <v>63.5</v>
          </cell>
        </row>
        <row r="129">
          <cell r="B129" t="str">
            <v>2023070126</v>
          </cell>
          <cell r="C129" t="str">
            <v>第5考场</v>
          </cell>
          <cell r="E129">
            <v>55</v>
          </cell>
        </row>
        <row r="130">
          <cell r="B130" t="str">
            <v>2023070127</v>
          </cell>
          <cell r="C130" t="str">
            <v>第5考场</v>
          </cell>
          <cell r="D130">
            <v>2</v>
          </cell>
          <cell r="E130">
            <v>54.5</v>
          </cell>
        </row>
        <row r="131">
          <cell r="B131" t="str">
            <v>2023070128</v>
          </cell>
          <cell r="C131" t="str">
            <v>第5考场</v>
          </cell>
          <cell r="D131">
            <v>2</v>
          </cell>
          <cell r="E131">
            <v>49</v>
          </cell>
        </row>
        <row r="132">
          <cell r="B132" t="str">
            <v>2023070129</v>
          </cell>
          <cell r="C132" t="str">
            <v>第5考场</v>
          </cell>
          <cell r="D132">
            <v>2</v>
          </cell>
          <cell r="E132">
            <v>40</v>
          </cell>
        </row>
        <row r="133">
          <cell r="B133" t="str">
            <v>2023070130</v>
          </cell>
          <cell r="C133" t="str">
            <v>第5考场</v>
          </cell>
          <cell r="E133">
            <v>40.5</v>
          </cell>
        </row>
        <row r="134">
          <cell r="B134" t="str">
            <v>2023070131</v>
          </cell>
          <cell r="C134" t="str">
            <v>第5考场</v>
          </cell>
          <cell r="E134" t="str">
            <v>缺考</v>
          </cell>
        </row>
        <row r="135">
          <cell r="B135" t="str">
            <v>2023070132</v>
          </cell>
          <cell r="C135" t="str">
            <v>第5考场</v>
          </cell>
          <cell r="D135">
            <v>2</v>
          </cell>
          <cell r="E135">
            <v>39.5</v>
          </cell>
        </row>
        <row r="136">
          <cell r="B136" t="str">
            <v>2023070133</v>
          </cell>
          <cell r="C136" t="str">
            <v>第5考场</v>
          </cell>
          <cell r="D136">
            <v>2</v>
          </cell>
          <cell r="E136">
            <v>47</v>
          </cell>
        </row>
        <row r="137">
          <cell r="B137" t="str">
            <v>2023070134</v>
          </cell>
          <cell r="C137" t="str">
            <v>第5考场</v>
          </cell>
          <cell r="E137">
            <v>39</v>
          </cell>
        </row>
        <row r="138">
          <cell r="B138" t="str">
            <v>2023070135</v>
          </cell>
          <cell r="C138" t="str">
            <v>第5考场</v>
          </cell>
          <cell r="E138">
            <v>37.5</v>
          </cell>
        </row>
        <row r="139">
          <cell r="B139" t="str">
            <v>2023070136</v>
          </cell>
          <cell r="C139" t="str">
            <v>第5考场</v>
          </cell>
          <cell r="E139">
            <v>43.5</v>
          </cell>
        </row>
        <row r="140">
          <cell r="B140" t="str">
            <v>2023070137</v>
          </cell>
          <cell r="C140" t="str">
            <v>第5考场</v>
          </cell>
          <cell r="D140">
            <v>2</v>
          </cell>
          <cell r="E140" t="str">
            <v>缺考</v>
          </cell>
        </row>
        <row r="141">
          <cell r="B141" t="str">
            <v>2023070138</v>
          </cell>
          <cell r="C141" t="str">
            <v>第5考场</v>
          </cell>
          <cell r="D141">
            <v>2</v>
          </cell>
          <cell r="E141">
            <v>43.5</v>
          </cell>
        </row>
        <row r="142">
          <cell r="B142" t="str">
            <v>2023070139</v>
          </cell>
          <cell r="C142" t="str">
            <v>第5考场</v>
          </cell>
          <cell r="E142">
            <v>64</v>
          </cell>
        </row>
        <row r="143">
          <cell r="B143" t="str">
            <v>2023070140</v>
          </cell>
          <cell r="C143" t="str">
            <v>第5考场</v>
          </cell>
          <cell r="E143">
            <v>46</v>
          </cell>
        </row>
        <row r="144">
          <cell r="B144" t="str">
            <v>2023070141</v>
          </cell>
          <cell r="C144" t="str">
            <v>第5考场</v>
          </cell>
          <cell r="D144">
            <v>2</v>
          </cell>
          <cell r="E144">
            <v>47.5</v>
          </cell>
        </row>
        <row r="145">
          <cell r="B145" t="str">
            <v>2023070142</v>
          </cell>
          <cell r="C145" t="str">
            <v>第5考场</v>
          </cell>
          <cell r="D145">
            <v>2</v>
          </cell>
          <cell r="E145">
            <v>40.5</v>
          </cell>
        </row>
        <row r="146">
          <cell r="B146" t="str">
            <v>2023070143</v>
          </cell>
          <cell r="C146" t="str">
            <v>第5考场</v>
          </cell>
          <cell r="D146">
            <v>2</v>
          </cell>
          <cell r="E146" t="str">
            <v>缺考</v>
          </cell>
        </row>
        <row r="147">
          <cell r="B147" t="str">
            <v>2023070144</v>
          </cell>
          <cell r="C147" t="str">
            <v>第5考场</v>
          </cell>
          <cell r="E147" t="str">
            <v>缺考</v>
          </cell>
        </row>
        <row r="148">
          <cell r="B148" t="str">
            <v>2023070145</v>
          </cell>
          <cell r="C148" t="str">
            <v>第5考场</v>
          </cell>
          <cell r="E148">
            <v>52</v>
          </cell>
        </row>
        <row r="149">
          <cell r="B149" t="str">
            <v>2023070146</v>
          </cell>
          <cell r="C149" t="str">
            <v>第5考场</v>
          </cell>
          <cell r="E149">
            <v>47</v>
          </cell>
        </row>
        <row r="150">
          <cell r="B150" t="str">
            <v>2023070147</v>
          </cell>
          <cell r="C150" t="str">
            <v>第5考场</v>
          </cell>
          <cell r="E150">
            <v>35.5</v>
          </cell>
        </row>
        <row r="151">
          <cell r="B151" t="str">
            <v>2023070148</v>
          </cell>
          <cell r="C151" t="str">
            <v>第5考场</v>
          </cell>
          <cell r="D151" t="str">
            <v>2</v>
          </cell>
          <cell r="E151">
            <v>47</v>
          </cell>
        </row>
        <row r="152">
          <cell r="B152" t="str">
            <v>2023070149</v>
          </cell>
          <cell r="C152" t="str">
            <v>第5考场</v>
          </cell>
          <cell r="D152" t="str">
            <v>2</v>
          </cell>
          <cell r="E152">
            <v>42</v>
          </cell>
        </row>
        <row r="153">
          <cell r="B153" t="str">
            <v>2023070150</v>
          </cell>
          <cell r="C153" t="str">
            <v>第5考场</v>
          </cell>
          <cell r="D153" t="str">
            <v>2</v>
          </cell>
          <cell r="E153">
            <v>34</v>
          </cell>
        </row>
        <row r="154">
          <cell r="B154" t="str">
            <v>2023070151</v>
          </cell>
          <cell r="C154" t="str">
            <v>第6考场</v>
          </cell>
          <cell r="D154">
            <v>2</v>
          </cell>
          <cell r="E154">
            <v>40.5</v>
          </cell>
        </row>
        <row r="155">
          <cell r="B155" t="str">
            <v>2023070152</v>
          </cell>
          <cell r="C155" t="str">
            <v>第6考场</v>
          </cell>
          <cell r="E155" t="str">
            <v>缺考</v>
          </cell>
        </row>
        <row r="156">
          <cell r="B156" t="str">
            <v>2023070153</v>
          </cell>
          <cell r="C156" t="str">
            <v>第6考场</v>
          </cell>
          <cell r="E156">
            <v>52</v>
          </cell>
        </row>
        <row r="157">
          <cell r="B157" t="str">
            <v>2023070154</v>
          </cell>
          <cell r="C157" t="str">
            <v>第6考场</v>
          </cell>
          <cell r="E157">
            <v>42</v>
          </cell>
        </row>
        <row r="158">
          <cell r="B158" t="str">
            <v>2023070155</v>
          </cell>
          <cell r="C158" t="str">
            <v>第6考场</v>
          </cell>
          <cell r="D158">
            <v>2</v>
          </cell>
          <cell r="E158">
            <v>39</v>
          </cell>
        </row>
        <row r="159">
          <cell r="B159" t="str">
            <v>2023070156</v>
          </cell>
          <cell r="C159" t="str">
            <v>第6考场</v>
          </cell>
          <cell r="E159">
            <v>56.5</v>
          </cell>
        </row>
        <row r="160">
          <cell r="B160" t="str">
            <v>2023070157</v>
          </cell>
          <cell r="C160" t="str">
            <v>第6考场</v>
          </cell>
          <cell r="D160">
            <v>2</v>
          </cell>
          <cell r="E160">
            <v>51.5</v>
          </cell>
        </row>
        <row r="161">
          <cell r="B161" t="str">
            <v>2023070158</v>
          </cell>
          <cell r="C161" t="str">
            <v>第6考场</v>
          </cell>
          <cell r="D161">
            <v>2</v>
          </cell>
          <cell r="E161">
            <v>40.5</v>
          </cell>
        </row>
        <row r="162">
          <cell r="B162" t="str">
            <v>2023070159</v>
          </cell>
          <cell r="C162" t="str">
            <v>第6考场</v>
          </cell>
          <cell r="D162">
            <v>2</v>
          </cell>
          <cell r="E162">
            <v>40.5</v>
          </cell>
        </row>
        <row r="163">
          <cell r="B163" t="str">
            <v>2023070160</v>
          </cell>
          <cell r="C163" t="str">
            <v>第6考场</v>
          </cell>
          <cell r="E163">
            <v>66.5</v>
          </cell>
        </row>
        <row r="164">
          <cell r="B164" t="str">
            <v>2023070161</v>
          </cell>
          <cell r="C164" t="str">
            <v>第6考场</v>
          </cell>
          <cell r="E164">
            <v>48</v>
          </cell>
        </row>
        <row r="165">
          <cell r="B165" t="str">
            <v>2023070162</v>
          </cell>
          <cell r="C165" t="str">
            <v>第6考场</v>
          </cell>
          <cell r="D165">
            <v>2</v>
          </cell>
          <cell r="E165">
            <v>37</v>
          </cell>
        </row>
        <row r="166">
          <cell r="B166" t="str">
            <v>2023070163</v>
          </cell>
          <cell r="C166" t="str">
            <v>第6考场</v>
          </cell>
          <cell r="E166">
            <v>51</v>
          </cell>
        </row>
        <row r="167">
          <cell r="B167" t="str">
            <v>2023070164</v>
          </cell>
          <cell r="C167" t="str">
            <v>第6考场</v>
          </cell>
          <cell r="E167">
            <v>34.5</v>
          </cell>
        </row>
        <row r="168">
          <cell r="B168" t="str">
            <v>2023070165</v>
          </cell>
          <cell r="C168" t="str">
            <v>第6考场</v>
          </cell>
          <cell r="D168">
            <v>2</v>
          </cell>
          <cell r="E168">
            <v>67</v>
          </cell>
        </row>
        <row r="169">
          <cell r="B169" t="str">
            <v>2023070166</v>
          </cell>
          <cell r="C169" t="str">
            <v>第6考场</v>
          </cell>
          <cell r="E169" t="str">
            <v>缺考</v>
          </cell>
        </row>
        <row r="170">
          <cell r="B170" t="str">
            <v>2023070167</v>
          </cell>
          <cell r="C170" t="str">
            <v>第6考场</v>
          </cell>
          <cell r="E170">
            <v>41.5</v>
          </cell>
        </row>
        <row r="171">
          <cell r="B171" t="str">
            <v>2023070168</v>
          </cell>
          <cell r="C171" t="str">
            <v>第6考场</v>
          </cell>
          <cell r="D171">
            <v>2</v>
          </cell>
          <cell r="E171">
            <v>63</v>
          </cell>
        </row>
        <row r="172">
          <cell r="B172" t="str">
            <v>2023070169</v>
          </cell>
          <cell r="C172" t="str">
            <v>第6考场</v>
          </cell>
          <cell r="D172">
            <v>2</v>
          </cell>
          <cell r="E172">
            <v>62</v>
          </cell>
        </row>
        <row r="173">
          <cell r="B173" t="str">
            <v>2023070170</v>
          </cell>
          <cell r="C173" t="str">
            <v>第6考场</v>
          </cell>
          <cell r="E173">
            <v>48</v>
          </cell>
        </row>
        <row r="174">
          <cell r="B174" t="str">
            <v>2023070171</v>
          </cell>
          <cell r="C174" t="str">
            <v>第6考场</v>
          </cell>
          <cell r="E174">
            <v>45</v>
          </cell>
        </row>
        <row r="175">
          <cell r="B175" t="str">
            <v>2023070172</v>
          </cell>
          <cell r="C175" t="str">
            <v>第6考场</v>
          </cell>
          <cell r="E175">
            <v>42.5</v>
          </cell>
        </row>
        <row r="176">
          <cell r="B176" t="str">
            <v>2023070173</v>
          </cell>
          <cell r="C176" t="str">
            <v>第6考场</v>
          </cell>
          <cell r="E176">
            <v>45.5</v>
          </cell>
        </row>
        <row r="177">
          <cell r="B177" t="str">
            <v>2023070174</v>
          </cell>
          <cell r="C177" t="str">
            <v>第6考场</v>
          </cell>
          <cell r="D177" t="str">
            <v>2</v>
          </cell>
          <cell r="E177">
            <v>50</v>
          </cell>
        </row>
        <row r="178">
          <cell r="B178" t="str">
            <v>2023070175</v>
          </cell>
          <cell r="C178" t="str">
            <v>第6考场</v>
          </cell>
          <cell r="D178" t="str">
            <v>2</v>
          </cell>
          <cell r="E178" t="str">
            <v>缺考</v>
          </cell>
        </row>
        <row r="179">
          <cell r="B179" t="str">
            <v>2023070176</v>
          </cell>
          <cell r="C179" t="str">
            <v>第6考场</v>
          </cell>
          <cell r="E179">
            <v>41</v>
          </cell>
        </row>
        <row r="180">
          <cell r="B180" t="str">
            <v>2023070177</v>
          </cell>
          <cell r="C180" t="str">
            <v>第6考场</v>
          </cell>
          <cell r="E180">
            <v>40.5</v>
          </cell>
        </row>
        <row r="181">
          <cell r="B181" t="str">
            <v>2023070178</v>
          </cell>
          <cell r="C181" t="str">
            <v>第6考场</v>
          </cell>
          <cell r="E181">
            <v>54</v>
          </cell>
        </row>
        <row r="182">
          <cell r="B182" t="str">
            <v>2023070179</v>
          </cell>
          <cell r="C182" t="str">
            <v>第6考场</v>
          </cell>
          <cell r="E182" t="str">
            <v>缺考</v>
          </cell>
        </row>
        <row r="183">
          <cell r="B183" t="str">
            <v>2023070180</v>
          </cell>
          <cell r="C183" t="str">
            <v>第6考场</v>
          </cell>
          <cell r="D183" t="str">
            <v>2</v>
          </cell>
          <cell r="E183" t="str">
            <v>缺考</v>
          </cell>
        </row>
        <row r="184">
          <cell r="B184" t="str">
            <v>2023070181</v>
          </cell>
          <cell r="C184" t="str">
            <v>第7考场</v>
          </cell>
          <cell r="D184">
            <v>2</v>
          </cell>
          <cell r="E184">
            <v>42</v>
          </cell>
        </row>
        <row r="185">
          <cell r="B185" t="str">
            <v>2023070182</v>
          </cell>
          <cell r="C185" t="str">
            <v>第7考场</v>
          </cell>
          <cell r="D185" t="str">
            <v>2</v>
          </cell>
          <cell r="E185" t="str">
            <v>缺考</v>
          </cell>
        </row>
        <row r="186">
          <cell r="B186" t="str">
            <v>2023070183</v>
          </cell>
          <cell r="C186" t="str">
            <v>第7考场</v>
          </cell>
          <cell r="D186">
            <v>2</v>
          </cell>
          <cell r="E186">
            <v>53.5</v>
          </cell>
        </row>
        <row r="187">
          <cell r="B187" t="str">
            <v>2023070184</v>
          </cell>
          <cell r="C187" t="str">
            <v>第7考场</v>
          </cell>
          <cell r="D187">
            <v>2</v>
          </cell>
          <cell r="E187" t="str">
            <v>缺考</v>
          </cell>
        </row>
        <row r="188">
          <cell r="B188" t="str">
            <v>2023070185</v>
          </cell>
          <cell r="C188" t="str">
            <v>第7考场</v>
          </cell>
          <cell r="E188">
            <v>51.5</v>
          </cell>
        </row>
        <row r="189">
          <cell r="B189" t="str">
            <v>2023070186</v>
          </cell>
          <cell r="C189" t="str">
            <v>第7考场</v>
          </cell>
          <cell r="D189">
            <v>2</v>
          </cell>
          <cell r="E189">
            <v>53</v>
          </cell>
        </row>
        <row r="190">
          <cell r="B190" t="str">
            <v>2023070187</v>
          </cell>
          <cell r="C190" t="str">
            <v>第7考场</v>
          </cell>
          <cell r="E190">
            <v>44.5</v>
          </cell>
        </row>
        <row r="191">
          <cell r="B191" t="str">
            <v>2023070188</v>
          </cell>
          <cell r="C191" t="str">
            <v>第7考场</v>
          </cell>
          <cell r="E191">
            <v>60</v>
          </cell>
        </row>
        <row r="192">
          <cell r="B192" t="str">
            <v>2023070189</v>
          </cell>
          <cell r="C192" t="str">
            <v>第7考场</v>
          </cell>
          <cell r="D192" t="str">
            <v>2</v>
          </cell>
          <cell r="E192">
            <v>43</v>
          </cell>
        </row>
        <row r="193">
          <cell r="B193" t="str">
            <v>2023070190</v>
          </cell>
          <cell r="C193" t="str">
            <v>第7考场</v>
          </cell>
          <cell r="E193">
            <v>47</v>
          </cell>
        </row>
        <row r="194">
          <cell r="B194" t="str">
            <v>2023070191</v>
          </cell>
          <cell r="C194" t="str">
            <v>第7考场</v>
          </cell>
          <cell r="E194" t="str">
            <v>缺考</v>
          </cell>
        </row>
        <row r="195">
          <cell r="B195" t="str">
            <v>2023070192</v>
          </cell>
          <cell r="C195" t="str">
            <v>第7考场</v>
          </cell>
          <cell r="E195">
            <v>48</v>
          </cell>
        </row>
        <row r="196">
          <cell r="B196" t="str">
            <v>2023070193</v>
          </cell>
          <cell r="C196" t="str">
            <v>第7考场</v>
          </cell>
          <cell r="D196">
            <v>2</v>
          </cell>
          <cell r="E196">
            <v>33.5</v>
          </cell>
        </row>
        <row r="197">
          <cell r="B197" t="str">
            <v>2023070194</v>
          </cell>
          <cell r="C197" t="str">
            <v>第7考场</v>
          </cell>
          <cell r="D197" t="str">
            <v>2</v>
          </cell>
          <cell r="E197">
            <v>28</v>
          </cell>
        </row>
        <row r="198">
          <cell r="B198" t="str">
            <v>2023070195</v>
          </cell>
          <cell r="C198" t="str">
            <v>第7考场</v>
          </cell>
          <cell r="E198">
            <v>38</v>
          </cell>
        </row>
        <row r="199">
          <cell r="B199" t="str">
            <v>2023070196</v>
          </cell>
          <cell r="C199" t="str">
            <v>第7考场</v>
          </cell>
          <cell r="E199">
            <v>58</v>
          </cell>
        </row>
        <row r="200">
          <cell r="B200" t="str">
            <v>2023070197</v>
          </cell>
          <cell r="C200" t="str">
            <v>第7考场</v>
          </cell>
          <cell r="D200">
            <v>2</v>
          </cell>
          <cell r="E200" t="str">
            <v>缺考</v>
          </cell>
        </row>
        <row r="201">
          <cell r="B201" t="str">
            <v>2023070198</v>
          </cell>
          <cell r="C201" t="str">
            <v>第7考场</v>
          </cell>
          <cell r="E201">
            <v>48</v>
          </cell>
        </row>
        <row r="202">
          <cell r="B202" t="str">
            <v>2023070199</v>
          </cell>
          <cell r="C202" t="str">
            <v>第7考场</v>
          </cell>
          <cell r="D202">
            <v>2</v>
          </cell>
          <cell r="E202">
            <v>51.5</v>
          </cell>
        </row>
        <row r="203">
          <cell r="B203" t="str">
            <v>2023070200</v>
          </cell>
          <cell r="C203" t="str">
            <v>第7考场</v>
          </cell>
          <cell r="E203">
            <v>49.5</v>
          </cell>
        </row>
        <row r="204">
          <cell r="B204" t="str">
            <v>2023070201</v>
          </cell>
          <cell r="C204" t="str">
            <v>第7考场</v>
          </cell>
          <cell r="D204">
            <v>2</v>
          </cell>
          <cell r="E204">
            <v>58</v>
          </cell>
        </row>
        <row r="205">
          <cell r="B205" t="str">
            <v>2023070202</v>
          </cell>
          <cell r="C205" t="str">
            <v>第7考场</v>
          </cell>
          <cell r="E205">
            <v>39.5</v>
          </cell>
        </row>
        <row r="206">
          <cell r="B206" t="str">
            <v>2023070203</v>
          </cell>
          <cell r="C206" t="str">
            <v>第7考场</v>
          </cell>
          <cell r="E206">
            <v>63.5</v>
          </cell>
        </row>
        <row r="207">
          <cell r="B207" t="str">
            <v>2023070204</v>
          </cell>
          <cell r="C207" t="str">
            <v>第7考场</v>
          </cell>
          <cell r="E207">
            <v>39</v>
          </cell>
        </row>
        <row r="208">
          <cell r="B208" t="str">
            <v>2023070205</v>
          </cell>
          <cell r="C208" t="str">
            <v>第7考场</v>
          </cell>
          <cell r="D208">
            <v>2</v>
          </cell>
          <cell r="E208">
            <v>58</v>
          </cell>
        </row>
        <row r="209">
          <cell r="B209" t="str">
            <v>2023070206</v>
          </cell>
          <cell r="C209" t="str">
            <v>第7考场</v>
          </cell>
          <cell r="E209">
            <v>49</v>
          </cell>
        </row>
        <row r="210">
          <cell r="B210" t="str">
            <v>2023070207</v>
          </cell>
          <cell r="C210" t="str">
            <v>第7考场</v>
          </cell>
          <cell r="E210">
            <v>49</v>
          </cell>
        </row>
        <row r="211">
          <cell r="B211" t="str">
            <v>2023070208</v>
          </cell>
          <cell r="C211" t="str">
            <v>第7考场</v>
          </cell>
          <cell r="E211">
            <v>70.5</v>
          </cell>
        </row>
        <row r="212">
          <cell r="B212" t="str">
            <v>2023070209</v>
          </cell>
          <cell r="C212" t="str">
            <v>第7考场</v>
          </cell>
          <cell r="E212">
            <v>53.5</v>
          </cell>
        </row>
        <row r="213">
          <cell r="B213" t="str">
            <v>2023070210</v>
          </cell>
          <cell r="C213" t="str">
            <v>第7考场</v>
          </cell>
          <cell r="E213">
            <v>42.5</v>
          </cell>
        </row>
        <row r="214">
          <cell r="B214" t="str">
            <v>2023070211</v>
          </cell>
          <cell r="C214" t="str">
            <v>第8考场</v>
          </cell>
          <cell r="D214">
            <v>2</v>
          </cell>
          <cell r="E214">
            <v>39.5</v>
          </cell>
        </row>
        <row r="215">
          <cell r="B215" t="str">
            <v>2023070212</v>
          </cell>
          <cell r="C215" t="str">
            <v>第8考场</v>
          </cell>
          <cell r="D215">
            <v>2</v>
          </cell>
          <cell r="E215">
            <v>57</v>
          </cell>
        </row>
        <row r="216">
          <cell r="B216" t="str">
            <v>2023070213</v>
          </cell>
          <cell r="C216" t="str">
            <v>第8考场</v>
          </cell>
          <cell r="E216" t="str">
            <v>缺考</v>
          </cell>
        </row>
        <row r="217">
          <cell r="B217" t="str">
            <v>2023070214</v>
          </cell>
          <cell r="C217" t="str">
            <v>第8考场</v>
          </cell>
          <cell r="E217" t="str">
            <v>缺考</v>
          </cell>
        </row>
        <row r="218">
          <cell r="B218" t="str">
            <v>2023070215</v>
          </cell>
          <cell r="C218" t="str">
            <v>第8考场</v>
          </cell>
          <cell r="D218">
            <v>2</v>
          </cell>
          <cell r="E218">
            <v>44.5</v>
          </cell>
        </row>
        <row r="219">
          <cell r="B219" t="str">
            <v>2023070216</v>
          </cell>
          <cell r="C219" t="str">
            <v>第8考场</v>
          </cell>
          <cell r="E219">
            <v>51.5</v>
          </cell>
        </row>
        <row r="220">
          <cell r="B220" t="str">
            <v>2023070217</v>
          </cell>
          <cell r="C220" t="str">
            <v>第8考场</v>
          </cell>
          <cell r="E220">
            <v>61</v>
          </cell>
        </row>
        <row r="221">
          <cell r="B221" t="str">
            <v>2023070218</v>
          </cell>
          <cell r="C221" t="str">
            <v>第8考场</v>
          </cell>
          <cell r="D221">
            <v>2</v>
          </cell>
          <cell r="E221">
            <v>59</v>
          </cell>
        </row>
        <row r="222">
          <cell r="B222" t="str">
            <v>2023070219</v>
          </cell>
          <cell r="C222" t="str">
            <v>第8考场</v>
          </cell>
          <cell r="E222">
            <v>70</v>
          </cell>
        </row>
        <row r="223">
          <cell r="B223" t="str">
            <v>2023070220</v>
          </cell>
          <cell r="C223" t="str">
            <v>第8考场</v>
          </cell>
          <cell r="E223">
            <v>56.5</v>
          </cell>
        </row>
        <row r="224">
          <cell r="B224" t="str">
            <v>2023070221</v>
          </cell>
          <cell r="C224" t="str">
            <v>第8考场</v>
          </cell>
          <cell r="E224" t="str">
            <v>缺考</v>
          </cell>
        </row>
        <row r="225">
          <cell r="B225" t="str">
            <v>2023070222</v>
          </cell>
          <cell r="C225" t="str">
            <v>第8考场</v>
          </cell>
          <cell r="E225">
            <v>35</v>
          </cell>
        </row>
        <row r="226">
          <cell r="B226" t="str">
            <v>2023070223</v>
          </cell>
          <cell r="C226" t="str">
            <v>第8考场</v>
          </cell>
          <cell r="D226">
            <v>2</v>
          </cell>
          <cell r="E226">
            <v>34.5</v>
          </cell>
        </row>
        <row r="227">
          <cell r="B227" t="str">
            <v>2023070224</v>
          </cell>
          <cell r="C227" t="str">
            <v>第8考场</v>
          </cell>
          <cell r="D227">
            <v>2</v>
          </cell>
          <cell r="E227">
            <v>45</v>
          </cell>
        </row>
        <row r="228">
          <cell r="B228" t="str">
            <v>2023070225</v>
          </cell>
          <cell r="C228" t="str">
            <v>第8考场</v>
          </cell>
          <cell r="D228">
            <v>2</v>
          </cell>
          <cell r="E228">
            <v>52.5</v>
          </cell>
        </row>
        <row r="229">
          <cell r="B229" t="str">
            <v>2023070226</v>
          </cell>
          <cell r="C229" t="str">
            <v>第8考场</v>
          </cell>
          <cell r="E229">
            <v>41.5</v>
          </cell>
        </row>
        <row r="230">
          <cell r="B230" t="str">
            <v>2023070227</v>
          </cell>
          <cell r="C230" t="str">
            <v>第8考场</v>
          </cell>
          <cell r="E230" t="str">
            <v>缺考</v>
          </cell>
        </row>
        <row r="231">
          <cell r="B231" t="str">
            <v>2023070228</v>
          </cell>
          <cell r="C231" t="str">
            <v>第8考场</v>
          </cell>
          <cell r="E231">
            <v>28.5</v>
          </cell>
        </row>
        <row r="232">
          <cell r="B232" t="str">
            <v>2023070229</v>
          </cell>
          <cell r="C232" t="str">
            <v>第8考场</v>
          </cell>
          <cell r="E232" t="str">
            <v>缺考</v>
          </cell>
        </row>
        <row r="233">
          <cell r="B233" t="str">
            <v>2023070230</v>
          </cell>
          <cell r="C233" t="str">
            <v>第8考场</v>
          </cell>
          <cell r="E233" t="str">
            <v>缺考</v>
          </cell>
        </row>
        <row r="234">
          <cell r="B234" t="str">
            <v>2023070231</v>
          </cell>
          <cell r="C234" t="str">
            <v>第8考场</v>
          </cell>
          <cell r="D234" t="str">
            <v>2</v>
          </cell>
          <cell r="E234" t="str">
            <v>缺考</v>
          </cell>
        </row>
        <row r="235">
          <cell r="B235" t="str">
            <v>2023070232</v>
          </cell>
          <cell r="C235" t="str">
            <v>第8考场</v>
          </cell>
          <cell r="D235" t="str">
            <v>2</v>
          </cell>
          <cell r="E235">
            <v>40.5</v>
          </cell>
        </row>
        <row r="236">
          <cell r="B236" t="str">
            <v>2023070233</v>
          </cell>
          <cell r="C236" t="str">
            <v>第8考场</v>
          </cell>
          <cell r="E236">
            <v>50.5</v>
          </cell>
        </row>
        <row r="237">
          <cell r="B237" t="str">
            <v>2023070234</v>
          </cell>
          <cell r="C237" t="str">
            <v>第8考场</v>
          </cell>
          <cell r="E237">
            <v>59</v>
          </cell>
        </row>
        <row r="238">
          <cell r="B238" t="str">
            <v>2023070235</v>
          </cell>
          <cell r="C238" t="str">
            <v>第8考场</v>
          </cell>
          <cell r="D238" t="str">
            <v>2</v>
          </cell>
          <cell r="E238">
            <v>42</v>
          </cell>
        </row>
        <row r="239">
          <cell r="B239" t="str">
            <v>2023070236</v>
          </cell>
          <cell r="C239" t="str">
            <v>第8考场</v>
          </cell>
          <cell r="E239">
            <v>51.5</v>
          </cell>
        </row>
        <row r="240">
          <cell r="B240" t="str">
            <v>2023070237</v>
          </cell>
          <cell r="C240" t="str">
            <v>第8考场</v>
          </cell>
          <cell r="E240">
            <v>51</v>
          </cell>
        </row>
        <row r="241">
          <cell r="B241" t="str">
            <v>2023070238</v>
          </cell>
          <cell r="C241" t="str">
            <v>第8考场</v>
          </cell>
          <cell r="E241">
            <v>57</v>
          </cell>
        </row>
        <row r="242">
          <cell r="B242" t="str">
            <v>2023070239</v>
          </cell>
          <cell r="C242" t="str">
            <v>第8考场</v>
          </cell>
          <cell r="D242" t="str">
            <v>2</v>
          </cell>
          <cell r="E242">
            <v>43.5</v>
          </cell>
        </row>
        <row r="243">
          <cell r="B243" t="str">
            <v>2023070240</v>
          </cell>
          <cell r="C243" t="str">
            <v>第8考场</v>
          </cell>
          <cell r="E243">
            <v>27.5</v>
          </cell>
        </row>
        <row r="244">
          <cell r="B244" t="str">
            <v>2023070241</v>
          </cell>
          <cell r="C244" t="str">
            <v>第9考场</v>
          </cell>
          <cell r="E244">
            <v>59.5</v>
          </cell>
        </row>
        <row r="245">
          <cell r="B245" t="str">
            <v>2023070242</v>
          </cell>
          <cell r="C245" t="str">
            <v>第9考场</v>
          </cell>
          <cell r="E245">
            <v>26</v>
          </cell>
        </row>
        <row r="246">
          <cell r="B246" t="str">
            <v>2023070243</v>
          </cell>
          <cell r="C246" t="str">
            <v>第9考场</v>
          </cell>
          <cell r="D246" t="str">
            <v>2</v>
          </cell>
          <cell r="E246">
            <v>34</v>
          </cell>
        </row>
        <row r="247">
          <cell r="B247" t="str">
            <v>2023070244</v>
          </cell>
          <cell r="C247" t="str">
            <v>第9考场</v>
          </cell>
          <cell r="D247" t="str">
            <v>2</v>
          </cell>
          <cell r="E247">
            <v>37.5</v>
          </cell>
        </row>
        <row r="248">
          <cell r="B248" t="str">
            <v>2023070245</v>
          </cell>
          <cell r="C248" t="str">
            <v>第9考场</v>
          </cell>
          <cell r="E248">
            <v>66.5</v>
          </cell>
        </row>
        <row r="249">
          <cell r="B249" t="str">
            <v>2023070246</v>
          </cell>
          <cell r="C249" t="str">
            <v>第9考场</v>
          </cell>
          <cell r="E249">
            <v>45</v>
          </cell>
        </row>
        <row r="250">
          <cell r="B250" t="str">
            <v>2023070247</v>
          </cell>
          <cell r="C250" t="str">
            <v>第9考场</v>
          </cell>
          <cell r="D250" t="str">
            <v>2</v>
          </cell>
          <cell r="E250">
            <v>47.5</v>
          </cell>
        </row>
        <row r="251">
          <cell r="B251" t="str">
            <v>2023070248</v>
          </cell>
          <cell r="C251" t="str">
            <v>第9考场</v>
          </cell>
          <cell r="D251" t="str">
            <v>2</v>
          </cell>
          <cell r="E251">
            <v>45</v>
          </cell>
        </row>
        <row r="252">
          <cell r="B252" t="str">
            <v>2023070249</v>
          </cell>
          <cell r="C252" t="str">
            <v>第9考场</v>
          </cell>
          <cell r="E252" t="str">
            <v>缺考</v>
          </cell>
        </row>
        <row r="253">
          <cell r="B253" t="str">
            <v>2023070250</v>
          </cell>
          <cell r="C253" t="str">
            <v>第9考场</v>
          </cell>
          <cell r="E253" t="str">
            <v>缺考</v>
          </cell>
        </row>
        <row r="254">
          <cell r="B254" t="str">
            <v>2023070251</v>
          </cell>
          <cell r="C254" t="str">
            <v>第9考场</v>
          </cell>
          <cell r="D254" t="str">
            <v>2</v>
          </cell>
          <cell r="E254">
            <v>45.5</v>
          </cell>
        </row>
        <row r="255">
          <cell r="B255" t="str">
            <v>2023070252</v>
          </cell>
          <cell r="C255" t="str">
            <v>第9考场</v>
          </cell>
          <cell r="D255" t="str">
            <v>2</v>
          </cell>
          <cell r="E255">
            <v>59.5</v>
          </cell>
        </row>
        <row r="256">
          <cell r="B256" t="str">
            <v>2023070253</v>
          </cell>
          <cell r="C256" t="str">
            <v>第9考场</v>
          </cell>
          <cell r="E256">
            <v>52</v>
          </cell>
        </row>
        <row r="257">
          <cell r="B257" t="str">
            <v>2023070254</v>
          </cell>
          <cell r="C257" t="str">
            <v>第9考场</v>
          </cell>
          <cell r="D257" t="str">
            <v>2</v>
          </cell>
          <cell r="E257" t="str">
            <v>缺考</v>
          </cell>
        </row>
        <row r="258">
          <cell r="B258" t="str">
            <v>2023070255</v>
          </cell>
          <cell r="C258" t="str">
            <v>第9考场</v>
          </cell>
          <cell r="D258" t="str">
            <v>2</v>
          </cell>
          <cell r="E258">
            <v>45.5</v>
          </cell>
        </row>
        <row r="259">
          <cell r="B259" t="str">
            <v>2023070256</v>
          </cell>
          <cell r="C259" t="str">
            <v>第9考场</v>
          </cell>
          <cell r="E259">
            <v>50.5</v>
          </cell>
        </row>
        <row r="260">
          <cell r="B260" t="str">
            <v>2023070257</v>
          </cell>
          <cell r="C260" t="str">
            <v>第9考场</v>
          </cell>
          <cell r="E260">
            <v>48</v>
          </cell>
        </row>
        <row r="261">
          <cell r="B261" t="str">
            <v>2023070258</v>
          </cell>
          <cell r="C261" t="str">
            <v>第9考场</v>
          </cell>
          <cell r="E261">
            <v>27</v>
          </cell>
        </row>
        <row r="262">
          <cell r="B262" t="str">
            <v>2023070259</v>
          </cell>
          <cell r="C262" t="str">
            <v>第9考场</v>
          </cell>
          <cell r="E262">
            <v>58</v>
          </cell>
        </row>
        <row r="263">
          <cell r="B263" t="str">
            <v>2023070260</v>
          </cell>
          <cell r="C263" t="str">
            <v>第9考场</v>
          </cell>
          <cell r="D263" t="str">
            <v>2</v>
          </cell>
          <cell r="E263">
            <v>43</v>
          </cell>
        </row>
        <row r="264">
          <cell r="B264" t="str">
            <v>2023070261</v>
          </cell>
          <cell r="C264" t="str">
            <v>第9考场</v>
          </cell>
          <cell r="D264" t="str">
            <v>2</v>
          </cell>
          <cell r="E264">
            <v>56</v>
          </cell>
        </row>
        <row r="265">
          <cell r="B265" t="str">
            <v>2023070262</v>
          </cell>
          <cell r="C265" t="str">
            <v>第9考场</v>
          </cell>
          <cell r="D265" t="str">
            <v>2</v>
          </cell>
          <cell r="E265">
            <v>39.5</v>
          </cell>
        </row>
        <row r="266">
          <cell r="B266" t="str">
            <v>2023070263</v>
          </cell>
          <cell r="C266" t="str">
            <v>第9考场</v>
          </cell>
          <cell r="E266">
            <v>31.5</v>
          </cell>
        </row>
        <row r="267">
          <cell r="B267" t="str">
            <v>2023070264</v>
          </cell>
          <cell r="C267" t="str">
            <v>第9考场</v>
          </cell>
          <cell r="E267">
            <v>52.5</v>
          </cell>
        </row>
        <row r="268">
          <cell r="B268" t="str">
            <v>2023070265</v>
          </cell>
          <cell r="C268" t="str">
            <v>第9考场</v>
          </cell>
          <cell r="D268" t="str">
            <v>2</v>
          </cell>
          <cell r="E268">
            <v>59.5</v>
          </cell>
        </row>
        <row r="269">
          <cell r="B269" t="str">
            <v>2023070266</v>
          </cell>
          <cell r="C269" t="str">
            <v>第9考场</v>
          </cell>
          <cell r="D269" t="str">
            <v>2</v>
          </cell>
          <cell r="E269" t="str">
            <v>缺考</v>
          </cell>
        </row>
        <row r="270">
          <cell r="B270" t="str">
            <v>2023070267</v>
          </cell>
          <cell r="C270" t="str">
            <v>第9考场</v>
          </cell>
          <cell r="E270">
            <v>36.5</v>
          </cell>
        </row>
        <row r="271">
          <cell r="B271" t="str">
            <v>2023070268</v>
          </cell>
          <cell r="C271" t="str">
            <v>第9考场</v>
          </cell>
          <cell r="E271" t="str">
            <v>缺考</v>
          </cell>
        </row>
        <row r="272">
          <cell r="B272" t="str">
            <v>2023070269</v>
          </cell>
          <cell r="C272" t="str">
            <v>第9考场</v>
          </cell>
          <cell r="E272">
            <v>61</v>
          </cell>
        </row>
        <row r="273">
          <cell r="B273" t="str">
            <v>2023070270</v>
          </cell>
          <cell r="C273" t="str">
            <v>第9考场</v>
          </cell>
          <cell r="E273">
            <v>54</v>
          </cell>
        </row>
        <row r="274">
          <cell r="B274" t="str">
            <v>2023070271</v>
          </cell>
          <cell r="C274" t="str">
            <v>第10考场</v>
          </cell>
          <cell r="D274">
            <v>2</v>
          </cell>
          <cell r="E274" t="str">
            <v>缺考</v>
          </cell>
        </row>
        <row r="275">
          <cell r="B275" t="str">
            <v>2023070272</v>
          </cell>
          <cell r="C275" t="str">
            <v>第10考场</v>
          </cell>
          <cell r="E275" t="str">
            <v>缺考</v>
          </cell>
        </row>
        <row r="276">
          <cell r="B276" t="str">
            <v>2023070273</v>
          </cell>
          <cell r="C276" t="str">
            <v>第10考场</v>
          </cell>
          <cell r="E276">
            <v>67</v>
          </cell>
        </row>
        <row r="277">
          <cell r="B277" t="str">
            <v>2023070274</v>
          </cell>
          <cell r="C277" t="str">
            <v>第10考场</v>
          </cell>
          <cell r="E277" t="str">
            <v>缺考</v>
          </cell>
        </row>
        <row r="278">
          <cell r="B278" t="str">
            <v>2023070275</v>
          </cell>
          <cell r="C278" t="str">
            <v>第10考场</v>
          </cell>
          <cell r="E278">
            <v>55</v>
          </cell>
        </row>
        <row r="279">
          <cell r="B279" t="str">
            <v>2023070276</v>
          </cell>
          <cell r="C279" t="str">
            <v>第10考场</v>
          </cell>
          <cell r="D279" t="str">
            <v>2</v>
          </cell>
          <cell r="E279">
            <v>58.5</v>
          </cell>
        </row>
        <row r="280">
          <cell r="B280" t="str">
            <v>2023070277</v>
          </cell>
          <cell r="C280" t="str">
            <v>第10考场</v>
          </cell>
          <cell r="E280">
            <v>36.5</v>
          </cell>
        </row>
        <row r="281">
          <cell r="B281" t="str">
            <v>2023070278</v>
          </cell>
          <cell r="C281" t="str">
            <v>第10考场</v>
          </cell>
          <cell r="E281">
            <v>47</v>
          </cell>
        </row>
        <row r="282">
          <cell r="B282" t="str">
            <v>2023070279</v>
          </cell>
          <cell r="C282" t="str">
            <v>第10考场</v>
          </cell>
          <cell r="D282" t="str">
            <v>2</v>
          </cell>
          <cell r="E282">
            <v>38.5</v>
          </cell>
        </row>
        <row r="283">
          <cell r="B283" t="str">
            <v>2023070280</v>
          </cell>
          <cell r="C283" t="str">
            <v>第10考场</v>
          </cell>
          <cell r="E283">
            <v>48.5</v>
          </cell>
        </row>
        <row r="284">
          <cell r="B284" t="str">
            <v>2023070281</v>
          </cell>
          <cell r="C284" t="str">
            <v>第10考场</v>
          </cell>
          <cell r="D284" t="str">
            <v>2</v>
          </cell>
          <cell r="E284" t="str">
            <v>缺考</v>
          </cell>
        </row>
        <row r="285">
          <cell r="B285" t="str">
            <v>2023070282</v>
          </cell>
          <cell r="C285" t="str">
            <v>第10考场</v>
          </cell>
          <cell r="E285" t="str">
            <v>缺考</v>
          </cell>
        </row>
        <row r="286">
          <cell r="B286" t="str">
            <v>2023070283</v>
          </cell>
          <cell r="C286" t="str">
            <v>第10考场</v>
          </cell>
          <cell r="E286">
            <v>43.5</v>
          </cell>
        </row>
        <row r="287">
          <cell r="B287" t="str">
            <v>2023070284</v>
          </cell>
          <cell r="C287" t="str">
            <v>第10考场</v>
          </cell>
          <cell r="D287" t="str">
            <v>2</v>
          </cell>
          <cell r="E287">
            <v>37</v>
          </cell>
        </row>
        <row r="288">
          <cell r="B288" t="str">
            <v>2023070285</v>
          </cell>
          <cell r="C288" t="str">
            <v>第10考场</v>
          </cell>
          <cell r="D288" t="str">
            <v>2</v>
          </cell>
          <cell r="E288">
            <v>36</v>
          </cell>
        </row>
        <row r="289">
          <cell r="B289" t="str">
            <v>2023070286</v>
          </cell>
          <cell r="C289" t="str">
            <v>第10考场</v>
          </cell>
          <cell r="D289" t="str">
            <v>2</v>
          </cell>
          <cell r="E289">
            <v>56</v>
          </cell>
        </row>
        <row r="290">
          <cell r="B290" t="str">
            <v>2023070287</v>
          </cell>
          <cell r="C290" t="str">
            <v>第10考场</v>
          </cell>
          <cell r="E290" t="str">
            <v>缺考</v>
          </cell>
        </row>
        <row r="291">
          <cell r="B291" t="str">
            <v>2023070288</v>
          </cell>
          <cell r="C291" t="str">
            <v>第10考场</v>
          </cell>
          <cell r="E291">
            <v>50.5</v>
          </cell>
        </row>
        <row r="292">
          <cell r="B292" t="str">
            <v>2023070289</v>
          </cell>
          <cell r="C292" t="str">
            <v>第10考场</v>
          </cell>
          <cell r="E292">
            <v>30</v>
          </cell>
        </row>
        <row r="293">
          <cell r="B293" t="str">
            <v>2023070290</v>
          </cell>
          <cell r="C293" t="str">
            <v>第10考场</v>
          </cell>
          <cell r="D293" t="str">
            <v>2</v>
          </cell>
          <cell r="E293">
            <v>33</v>
          </cell>
        </row>
        <row r="294">
          <cell r="B294" t="str">
            <v>2023070291</v>
          </cell>
          <cell r="C294" t="str">
            <v>第10考场</v>
          </cell>
          <cell r="E294">
            <v>46.5</v>
          </cell>
        </row>
        <row r="295">
          <cell r="B295" t="str">
            <v>2023070292</v>
          </cell>
          <cell r="C295" t="str">
            <v>第10考场</v>
          </cell>
          <cell r="E295">
            <v>44</v>
          </cell>
        </row>
        <row r="296">
          <cell r="B296" t="str">
            <v>2023070293</v>
          </cell>
          <cell r="C296" t="str">
            <v>第10考场</v>
          </cell>
          <cell r="D296" t="str">
            <v>2</v>
          </cell>
          <cell r="E296">
            <v>43</v>
          </cell>
        </row>
        <row r="297">
          <cell r="B297" t="str">
            <v>2023070294</v>
          </cell>
          <cell r="C297" t="str">
            <v>第10考场</v>
          </cell>
          <cell r="D297" t="str">
            <v>2</v>
          </cell>
          <cell r="E297" t="str">
            <v>缺考</v>
          </cell>
        </row>
        <row r="298">
          <cell r="B298" t="str">
            <v>2023070295</v>
          </cell>
          <cell r="C298" t="str">
            <v>第10考场</v>
          </cell>
          <cell r="D298" t="str">
            <v>2</v>
          </cell>
          <cell r="E298">
            <v>59.5</v>
          </cell>
        </row>
        <row r="299">
          <cell r="B299" t="str">
            <v>2023070296</v>
          </cell>
          <cell r="C299" t="str">
            <v>第10考场</v>
          </cell>
          <cell r="D299" t="str">
            <v>2</v>
          </cell>
          <cell r="E299">
            <v>43.5</v>
          </cell>
        </row>
        <row r="300">
          <cell r="B300" t="str">
            <v>2023070297</v>
          </cell>
          <cell r="C300" t="str">
            <v>第10考场</v>
          </cell>
          <cell r="E300" t="str">
            <v>缺考</v>
          </cell>
        </row>
        <row r="301">
          <cell r="B301" t="str">
            <v>2023070298</v>
          </cell>
          <cell r="C301" t="str">
            <v>第10考场</v>
          </cell>
          <cell r="D301" t="str">
            <v>2</v>
          </cell>
          <cell r="E301">
            <v>42</v>
          </cell>
        </row>
        <row r="302">
          <cell r="B302" t="str">
            <v>2023070299</v>
          </cell>
          <cell r="C302" t="str">
            <v>第10考场</v>
          </cell>
          <cell r="E302">
            <v>46.5</v>
          </cell>
        </row>
        <row r="303">
          <cell r="B303" t="str">
            <v>2023070300</v>
          </cell>
          <cell r="C303" t="str">
            <v>第10考场</v>
          </cell>
          <cell r="E303">
            <v>45.5</v>
          </cell>
        </row>
        <row r="304">
          <cell r="B304" t="str">
            <v>2023070301</v>
          </cell>
          <cell r="C304" t="str">
            <v>第11考场</v>
          </cell>
          <cell r="D304">
            <v>2</v>
          </cell>
          <cell r="E304">
            <v>35</v>
          </cell>
        </row>
        <row r="305">
          <cell r="B305" t="str">
            <v>2023070302</v>
          </cell>
          <cell r="C305" t="str">
            <v>第11考场</v>
          </cell>
          <cell r="E305">
            <v>52</v>
          </cell>
        </row>
        <row r="306">
          <cell r="B306" t="str">
            <v>2023070303</v>
          </cell>
          <cell r="C306" t="str">
            <v>第11考场</v>
          </cell>
          <cell r="E306">
            <v>38.5</v>
          </cell>
        </row>
        <row r="307">
          <cell r="B307" t="str">
            <v>2023070304</v>
          </cell>
          <cell r="C307" t="str">
            <v>第11考场</v>
          </cell>
          <cell r="D307">
            <v>2</v>
          </cell>
          <cell r="E307" t="str">
            <v>缺考</v>
          </cell>
        </row>
        <row r="308">
          <cell r="B308" t="str">
            <v>2023070305</v>
          </cell>
          <cell r="C308" t="str">
            <v>第11考场</v>
          </cell>
          <cell r="D308">
            <v>2</v>
          </cell>
          <cell r="E308" t="str">
            <v>缺考</v>
          </cell>
        </row>
        <row r="309">
          <cell r="B309" t="str">
            <v>2023070306</v>
          </cell>
          <cell r="C309" t="str">
            <v>第11考场</v>
          </cell>
          <cell r="E309">
            <v>31.5</v>
          </cell>
        </row>
        <row r="310">
          <cell r="B310" t="str">
            <v>2023070307</v>
          </cell>
          <cell r="C310" t="str">
            <v>第11考场</v>
          </cell>
          <cell r="E310">
            <v>56.5</v>
          </cell>
        </row>
        <row r="311">
          <cell r="B311" t="str">
            <v>2023070308</v>
          </cell>
          <cell r="C311" t="str">
            <v>第11考场</v>
          </cell>
          <cell r="D311">
            <v>2</v>
          </cell>
          <cell r="E311">
            <v>47.5</v>
          </cell>
        </row>
        <row r="312">
          <cell r="B312" t="str">
            <v>2023070309</v>
          </cell>
          <cell r="C312" t="str">
            <v>第11考场</v>
          </cell>
          <cell r="E312" t="str">
            <v>缺考</v>
          </cell>
        </row>
        <row r="313">
          <cell r="B313" t="str">
            <v>2023070310</v>
          </cell>
          <cell r="C313" t="str">
            <v>第11考场</v>
          </cell>
          <cell r="D313">
            <v>2</v>
          </cell>
          <cell r="E313">
            <v>55.5</v>
          </cell>
        </row>
        <row r="314">
          <cell r="B314" t="str">
            <v>2023070311</v>
          </cell>
          <cell r="C314" t="str">
            <v>第11考场</v>
          </cell>
          <cell r="E314">
            <v>37</v>
          </cell>
        </row>
        <row r="315">
          <cell r="B315" t="str">
            <v>2023070312</v>
          </cell>
          <cell r="C315" t="str">
            <v>第11考场</v>
          </cell>
          <cell r="E315">
            <v>49.5</v>
          </cell>
        </row>
        <row r="316">
          <cell r="B316" t="str">
            <v>2023070313</v>
          </cell>
          <cell r="C316" t="str">
            <v>第11考场</v>
          </cell>
          <cell r="E316">
            <v>41</v>
          </cell>
        </row>
        <row r="317">
          <cell r="B317" t="str">
            <v>2023070314</v>
          </cell>
          <cell r="C317" t="str">
            <v>第11考场</v>
          </cell>
          <cell r="E317" t="str">
            <v>缺考</v>
          </cell>
        </row>
        <row r="318">
          <cell r="B318" t="str">
            <v>2023070315</v>
          </cell>
          <cell r="C318" t="str">
            <v>第11考场</v>
          </cell>
          <cell r="D318">
            <v>2</v>
          </cell>
          <cell r="E318">
            <v>44.5</v>
          </cell>
        </row>
        <row r="319">
          <cell r="B319" t="str">
            <v>2023070316</v>
          </cell>
          <cell r="C319" t="str">
            <v>第11考场</v>
          </cell>
          <cell r="D319">
            <v>2</v>
          </cell>
          <cell r="E319">
            <v>39.5</v>
          </cell>
        </row>
        <row r="320">
          <cell r="B320" t="str">
            <v>2023070317</v>
          </cell>
          <cell r="C320" t="str">
            <v>第11考场</v>
          </cell>
          <cell r="E320">
            <v>56.5</v>
          </cell>
        </row>
        <row r="321">
          <cell r="B321" t="str">
            <v>2023070318</v>
          </cell>
          <cell r="C321" t="str">
            <v>第11考场</v>
          </cell>
          <cell r="E321">
            <v>55.5</v>
          </cell>
        </row>
        <row r="322">
          <cell r="B322" t="str">
            <v>2023070319</v>
          </cell>
          <cell r="C322" t="str">
            <v>第11考场</v>
          </cell>
          <cell r="E322">
            <v>47</v>
          </cell>
        </row>
        <row r="323">
          <cell r="B323" t="str">
            <v>2023070320</v>
          </cell>
          <cell r="C323" t="str">
            <v>第11考场</v>
          </cell>
          <cell r="D323">
            <v>2</v>
          </cell>
          <cell r="E323">
            <v>57.5</v>
          </cell>
        </row>
        <row r="324">
          <cell r="B324" t="str">
            <v>2023070321</v>
          </cell>
          <cell r="C324" t="str">
            <v>第11考场</v>
          </cell>
          <cell r="E324">
            <v>35.5</v>
          </cell>
        </row>
        <row r="325">
          <cell r="B325" t="str">
            <v>2023070322</v>
          </cell>
          <cell r="C325" t="str">
            <v>第11考场</v>
          </cell>
          <cell r="E325">
            <v>37.5</v>
          </cell>
        </row>
        <row r="326">
          <cell r="B326" t="str">
            <v>2023070323</v>
          </cell>
          <cell r="C326" t="str">
            <v>第11考场</v>
          </cell>
          <cell r="E326">
            <v>37.5</v>
          </cell>
        </row>
        <row r="327">
          <cell r="B327" t="str">
            <v>2023070324</v>
          </cell>
          <cell r="C327" t="str">
            <v>第11考场</v>
          </cell>
          <cell r="E327">
            <v>45</v>
          </cell>
        </row>
        <row r="328">
          <cell r="B328" t="str">
            <v>2023070325</v>
          </cell>
          <cell r="C328" t="str">
            <v>第11考场</v>
          </cell>
          <cell r="D328">
            <v>2</v>
          </cell>
          <cell r="E328">
            <v>43</v>
          </cell>
        </row>
        <row r="329">
          <cell r="B329" t="str">
            <v>2023070326</v>
          </cell>
          <cell r="C329" t="str">
            <v>第11考场</v>
          </cell>
          <cell r="E329">
            <v>30.5</v>
          </cell>
        </row>
        <row r="330">
          <cell r="B330" t="str">
            <v>2023070327</v>
          </cell>
          <cell r="C330" t="str">
            <v>第11考场</v>
          </cell>
          <cell r="E330">
            <v>39</v>
          </cell>
        </row>
        <row r="331">
          <cell r="B331" t="str">
            <v>2023070328</v>
          </cell>
          <cell r="C331" t="str">
            <v>第11考场</v>
          </cell>
          <cell r="E331" t="str">
            <v>缺考</v>
          </cell>
        </row>
        <row r="332">
          <cell r="B332" t="str">
            <v>2023070329</v>
          </cell>
          <cell r="C332" t="str">
            <v>第11考场</v>
          </cell>
          <cell r="D332">
            <v>2</v>
          </cell>
          <cell r="E332">
            <v>50</v>
          </cell>
        </row>
        <row r="333">
          <cell r="B333" t="str">
            <v>2023070330</v>
          </cell>
          <cell r="C333" t="str">
            <v>第11考场</v>
          </cell>
          <cell r="E333">
            <v>66</v>
          </cell>
        </row>
        <row r="334">
          <cell r="B334" t="str">
            <v>2023070331</v>
          </cell>
          <cell r="C334" t="str">
            <v>第12考场</v>
          </cell>
          <cell r="E334">
            <v>42</v>
          </cell>
        </row>
        <row r="335">
          <cell r="B335" t="str">
            <v>2023070332</v>
          </cell>
          <cell r="C335" t="str">
            <v>第12考场</v>
          </cell>
          <cell r="D335" t="str">
            <v>2</v>
          </cell>
          <cell r="E335" t="str">
            <v>缺考</v>
          </cell>
        </row>
        <row r="336">
          <cell r="B336" t="str">
            <v>2023070333</v>
          </cell>
          <cell r="C336" t="str">
            <v>第12考场</v>
          </cell>
          <cell r="D336">
            <v>2</v>
          </cell>
          <cell r="E336">
            <v>58</v>
          </cell>
        </row>
        <row r="337">
          <cell r="B337" t="str">
            <v>2023070334</v>
          </cell>
          <cell r="C337" t="str">
            <v>第12考场</v>
          </cell>
          <cell r="D337">
            <v>2</v>
          </cell>
          <cell r="E337">
            <v>33</v>
          </cell>
        </row>
        <row r="338">
          <cell r="B338" t="str">
            <v>2023070335</v>
          </cell>
          <cell r="C338" t="str">
            <v>第12考场</v>
          </cell>
          <cell r="D338" t="str">
            <v>2</v>
          </cell>
          <cell r="E338">
            <v>66.5</v>
          </cell>
        </row>
        <row r="339">
          <cell r="B339" t="str">
            <v>2023070336</v>
          </cell>
          <cell r="C339" t="str">
            <v>第12考场</v>
          </cell>
          <cell r="E339">
            <v>45</v>
          </cell>
        </row>
        <row r="340">
          <cell r="B340" t="str">
            <v>2023070337</v>
          </cell>
          <cell r="C340" t="str">
            <v>第12考场</v>
          </cell>
          <cell r="D340">
            <v>2</v>
          </cell>
          <cell r="E340">
            <v>59</v>
          </cell>
        </row>
        <row r="341">
          <cell r="B341" t="str">
            <v>2023070338</v>
          </cell>
          <cell r="C341" t="str">
            <v>第12考场</v>
          </cell>
          <cell r="E341">
            <v>22.5</v>
          </cell>
        </row>
        <row r="342">
          <cell r="B342" t="str">
            <v>2023070339</v>
          </cell>
          <cell r="C342" t="str">
            <v>第12考场</v>
          </cell>
          <cell r="E342">
            <v>60</v>
          </cell>
        </row>
        <row r="343">
          <cell r="B343" t="str">
            <v>2023070340</v>
          </cell>
          <cell r="C343" t="str">
            <v>第12考场</v>
          </cell>
          <cell r="D343" t="str">
            <v>2</v>
          </cell>
          <cell r="E343" t="str">
            <v>缺考</v>
          </cell>
        </row>
        <row r="344">
          <cell r="B344" t="str">
            <v>2023070341</v>
          </cell>
          <cell r="C344" t="str">
            <v>第12考场</v>
          </cell>
          <cell r="E344">
            <v>36</v>
          </cell>
        </row>
        <row r="345">
          <cell r="B345" t="str">
            <v>2023070342</v>
          </cell>
          <cell r="C345" t="str">
            <v>第12考场</v>
          </cell>
          <cell r="E345">
            <v>53</v>
          </cell>
        </row>
        <row r="346">
          <cell r="B346" t="str">
            <v>2023070343</v>
          </cell>
          <cell r="C346" t="str">
            <v>第12考场</v>
          </cell>
          <cell r="E346">
            <v>36</v>
          </cell>
        </row>
        <row r="347">
          <cell r="B347" t="str">
            <v>2023070344</v>
          </cell>
          <cell r="C347" t="str">
            <v>第12考场</v>
          </cell>
          <cell r="E347">
            <v>35.5</v>
          </cell>
        </row>
        <row r="348">
          <cell r="B348" t="str">
            <v>2023070345</v>
          </cell>
          <cell r="C348" t="str">
            <v>第12考场</v>
          </cell>
          <cell r="D348" t="str">
            <v>2</v>
          </cell>
          <cell r="E348">
            <v>57</v>
          </cell>
        </row>
        <row r="349">
          <cell r="B349" t="str">
            <v>2023070346</v>
          </cell>
          <cell r="C349" t="str">
            <v>第12考场</v>
          </cell>
          <cell r="E349">
            <v>40.5</v>
          </cell>
        </row>
        <row r="350">
          <cell r="B350" t="str">
            <v>2023070347</v>
          </cell>
          <cell r="C350" t="str">
            <v>第12考场</v>
          </cell>
          <cell r="E350">
            <v>60</v>
          </cell>
        </row>
        <row r="351">
          <cell r="B351" t="str">
            <v>2023070348</v>
          </cell>
          <cell r="C351" t="str">
            <v>第12考场</v>
          </cell>
          <cell r="E351" t="str">
            <v>缺考</v>
          </cell>
        </row>
        <row r="352">
          <cell r="B352" t="str">
            <v>2023070349</v>
          </cell>
          <cell r="C352" t="str">
            <v>第12考场</v>
          </cell>
          <cell r="E352" t="str">
            <v>缺考</v>
          </cell>
        </row>
        <row r="353">
          <cell r="B353" t="str">
            <v>2023070350</v>
          </cell>
          <cell r="C353" t="str">
            <v>第12考场</v>
          </cell>
          <cell r="D353" t="str">
            <v>2</v>
          </cell>
          <cell r="E353">
            <v>61</v>
          </cell>
        </row>
        <row r="354">
          <cell r="B354" t="str">
            <v>2023070351</v>
          </cell>
          <cell r="C354" t="str">
            <v>第12考场</v>
          </cell>
          <cell r="E354">
            <v>54</v>
          </cell>
        </row>
        <row r="355">
          <cell r="B355" t="str">
            <v>2023070352</v>
          </cell>
          <cell r="C355" t="str">
            <v>第12考场</v>
          </cell>
          <cell r="D355" t="str">
            <v>2</v>
          </cell>
          <cell r="E355">
            <v>49.5</v>
          </cell>
        </row>
        <row r="356">
          <cell r="B356" t="str">
            <v>2023070353</v>
          </cell>
          <cell r="C356" t="str">
            <v>第12考场</v>
          </cell>
          <cell r="D356" t="str">
            <v>2</v>
          </cell>
          <cell r="E356">
            <v>42.5</v>
          </cell>
        </row>
        <row r="357">
          <cell r="B357" t="str">
            <v>2023070354</v>
          </cell>
          <cell r="C357" t="str">
            <v>第12考场</v>
          </cell>
          <cell r="D357" t="str">
            <v>2</v>
          </cell>
          <cell r="E357">
            <v>59</v>
          </cell>
        </row>
        <row r="358">
          <cell r="B358" t="str">
            <v>2023070355</v>
          </cell>
          <cell r="C358" t="str">
            <v>第12考场</v>
          </cell>
          <cell r="E358" t="str">
            <v>缺考</v>
          </cell>
        </row>
        <row r="359">
          <cell r="B359" t="str">
            <v>2023070356</v>
          </cell>
          <cell r="C359" t="str">
            <v>第12考场</v>
          </cell>
          <cell r="D359">
            <v>2</v>
          </cell>
          <cell r="E359">
            <v>56</v>
          </cell>
        </row>
        <row r="360">
          <cell r="B360" t="str">
            <v>2023070357</v>
          </cell>
          <cell r="C360" t="str">
            <v>第12考场</v>
          </cell>
          <cell r="D360" t="str">
            <v>2</v>
          </cell>
          <cell r="E360">
            <v>54.5</v>
          </cell>
        </row>
        <row r="361">
          <cell r="B361" t="str">
            <v>2023070358</v>
          </cell>
          <cell r="C361" t="str">
            <v>第12考场</v>
          </cell>
          <cell r="E361">
            <v>38</v>
          </cell>
        </row>
        <row r="362">
          <cell r="B362" t="str">
            <v>2023070359</v>
          </cell>
          <cell r="C362" t="str">
            <v>第12考场</v>
          </cell>
          <cell r="E362">
            <v>29</v>
          </cell>
        </row>
        <row r="363">
          <cell r="B363" t="str">
            <v>2023070360</v>
          </cell>
          <cell r="C363" t="str">
            <v>第12考场</v>
          </cell>
          <cell r="E363">
            <v>27</v>
          </cell>
        </row>
        <row r="364">
          <cell r="B364" t="str">
            <v>2023070361</v>
          </cell>
          <cell r="C364" t="str">
            <v>第13考场</v>
          </cell>
          <cell r="E364">
            <v>53.5</v>
          </cell>
        </row>
        <row r="365">
          <cell r="B365" t="str">
            <v>2023070362</v>
          </cell>
          <cell r="C365" t="str">
            <v>第13考场</v>
          </cell>
          <cell r="E365">
            <v>44.5</v>
          </cell>
        </row>
        <row r="366">
          <cell r="B366" t="str">
            <v>2023070363</v>
          </cell>
          <cell r="C366" t="str">
            <v>第13考场</v>
          </cell>
          <cell r="E366">
            <v>62.5</v>
          </cell>
        </row>
        <row r="367">
          <cell r="B367" t="str">
            <v>2023070364</v>
          </cell>
          <cell r="C367" t="str">
            <v>第13考场</v>
          </cell>
          <cell r="E367">
            <v>46.5</v>
          </cell>
        </row>
        <row r="368">
          <cell r="B368" t="str">
            <v>2023070365</v>
          </cell>
          <cell r="C368" t="str">
            <v>第13考场</v>
          </cell>
          <cell r="E368">
            <v>34</v>
          </cell>
        </row>
        <row r="369">
          <cell r="B369" t="str">
            <v>2023070366</v>
          </cell>
          <cell r="C369" t="str">
            <v>第13考场</v>
          </cell>
          <cell r="D369">
            <v>2</v>
          </cell>
          <cell r="E369" t="str">
            <v>缺考</v>
          </cell>
        </row>
        <row r="370">
          <cell r="B370" t="str">
            <v>2023070367</v>
          </cell>
          <cell r="C370" t="str">
            <v>第13考场</v>
          </cell>
          <cell r="E370">
            <v>52.5</v>
          </cell>
        </row>
        <row r="371">
          <cell r="B371" t="str">
            <v>2023070368</v>
          </cell>
          <cell r="C371" t="str">
            <v>第13考场</v>
          </cell>
          <cell r="D371">
            <v>2</v>
          </cell>
          <cell r="E371" t="str">
            <v>缺考</v>
          </cell>
        </row>
        <row r="372">
          <cell r="B372" t="str">
            <v>2023070369</v>
          </cell>
          <cell r="C372" t="str">
            <v>第13考场</v>
          </cell>
          <cell r="D372">
            <v>2</v>
          </cell>
          <cell r="E372">
            <v>49</v>
          </cell>
        </row>
        <row r="373">
          <cell r="B373" t="str">
            <v>2023070370</v>
          </cell>
          <cell r="C373" t="str">
            <v>第13考场</v>
          </cell>
          <cell r="E373" t="str">
            <v>缺考</v>
          </cell>
        </row>
        <row r="374">
          <cell r="B374" t="str">
            <v>2023070371</v>
          </cell>
          <cell r="C374" t="str">
            <v>第13考场</v>
          </cell>
          <cell r="E374">
            <v>59</v>
          </cell>
        </row>
        <row r="375">
          <cell r="B375" t="str">
            <v>2023070372</v>
          </cell>
          <cell r="C375" t="str">
            <v>第13考场</v>
          </cell>
          <cell r="D375">
            <v>2</v>
          </cell>
          <cell r="E375" t="str">
            <v>缺考</v>
          </cell>
        </row>
        <row r="376">
          <cell r="B376" t="str">
            <v>2023070373</v>
          </cell>
          <cell r="C376" t="str">
            <v>第13考场</v>
          </cell>
          <cell r="E376">
            <v>41.5</v>
          </cell>
        </row>
        <row r="377">
          <cell r="B377" t="str">
            <v>2023070374</v>
          </cell>
          <cell r="C377" t="str">
            <v>第13考场</v>
          </cell>
          <cell r="E377">
            <v>50.5</v>
          </cell>
        </row>
        <row r="378">
          <cell r="B378" t="str">
            <v>2023070375</v>
          </cell>
          <cell r="C378" t="str">
            <v>第13考场</v>
          </cell>
          <cell r="E378">
            <v>45.5</v>
          </cell>
        </row>
        <row r="379">
          <cell r="B379" t="str">
            <v>2023070376</v>
          </cell>
          <cell r="C379" t="str">
            <v>第13考场</v>
          </cell>
          <cell r="E379" t="str">
            <v>缺考</v>
          </cell>
        </row>
        <row r="380">
          <cell r="B380" t="str">
            <v>2023070377</v>
          </cell>
          <cell r="C380" t="str">
            <v>第13考场</v>
          </cell>
          <cell r="D380">
            <v>2</v>
          </cell>
          <cell r="E380">
            <v>58.5</v>
          </cell>
        </row>
        <row r="381">
          <cell r="B381" t="str">
            <v>2023070378</v>
          </cell>
          <cell r="C381" t="str">
            <v>第13考场</v>
          </cell>
          <cell r="E381">
            <v>52.5</v>
          </cell>
        </row>
        <row r="382">
          <cell r="B382" t="str">
            <v>2023070379</v>
          </cell>
          <cell r="C382" t="str">
            <v>第13考场</v>
          </cell>
          <cell r="E382">
            <v>41.5</v>
          </cell>
        </row>
        <row r="383">
          <cell r="B383" t="str">
            <v>2023070380</v>
          </cell>
          <cell r="C383" t="str">
            <v>第13考场</v>
          </cell>
          <cell r="D383">
            <v>2</v>
          </cell>
          <cell r="E383">
            <v>48</v>
          </cell>
        </row>
        <row r="384">
          <cell r="B384" t="str">
            <v>2023070381</v>
          </cell>
          <cell r="C384" t="str">
            <v>第13考场</v>
          </cell>
          <cell r="E384">
            <v>35.5</v>
          </cell>
        </row>
        <row r="385">
          <cell r="B385" t="str">
            <v>2023070382</v>
          </cell>
          <cell r="C385" t="str">
            <v>第13考场</v>
          </cell>
          <cell r="D385">
            <v>2</v>
          </cell>
          <cell r="E385">
            <v>38</v>
          </cell>
        </row>
        <row r="386">
          <cell r="B386" t="str">
            <v>2023070383</v>
          </cell>
          <cell r="C386" t="str">
            <v>第13考场</v>
          </cell>
          <cell r="E386">
            <v>42</v>
          </cell>
        </row>
        <row r="387">
          <cell r="B387" t="str">
            <v>2023070384</v>
          </cell>
          <cell r="C387" t="str">
            <v>第13考场</v>
          </cell>
          <cell r="E387">
            <v>30.5</v>
          </cell>
        </row>
        <row r="388">
          <cell r="B388" t="str">
            <v>2023070385</v>
          </cell>
          <cell r="C388" t="str">
            <v>第13考场</v>
          </cell>
          <cell r="E388">
            <v>31</v>
          </cell>
        </row>
        <row r="389">
          <cell r="B389" t="str">
            <v>2023070386</v>
          </cell>
          <cell r="C389" t="str">
            <v>第13考场</v>
          </cell>
          <cell r="D389">
            <v>2</v>
          </cell>
          <cell r="E389">
            <v>38</v>
          </cell>
        </row>
        <row r="390">
          <cell r="B390" t="str">
            <v>2023070387</v>
          </cell>
          <cell r="C390" t="str">
            <v>第13考场</v>
          </cell>
          <cell r="D390">
            <v>2</v>
          </cell>
          <cell r="E390">
            <v>55.5</v>
          </cell>
        </row>
        <row r="391">
          <cell r="B391" t="str">
            <v>2023070388</v>
          </cell>
          <cell r="C391" t="str">
            <v>第13考场</v>
          </cell>
          <cell r="D391">
            <v>2</v>
          </cell>
          <cell r="E391">
            <v>49</v>
          </cell>
        </row>
        <row r="392">
          <cell r="B392" t="str">
            <v>2023070389</v>
          </cell>
          <cell r="C392" t="str">
            <v>第13考场</v>
          </cell>
          <cell r="D392">
            <v>2</v>
          </cell>
          <cell r="E392" t="str">
            <v>缺考</v>
          </cell>
        </row>
        <row r="393">
          <cell r="B393" t="str">
            <v>2023070390</v>
          </cell>
          <cell r="C393" t="str">
            <v>第13考场</v>
          </cell>
          <cell r="D393">
            <v>2</v>
          </cell>
          <cell r="E393" t="str">
            <v>缺考</v>
          </cell>
        </row>
        <row r="394">
          <cell r="B394" t="str">
            <v>2023070391</v>
          </cell>
          <cell r="C394" t="str">
            <v>第14考场</v>
          </cell>
          <cell r="E394" t="str">
            <v>缺考</v>
          </cell>
        </row>
        <row r="395">
          <cell r="B395" t="str">
            <v>2023070392</v>
          </cell>
          <cell r="C395" t="str">
            <v>第14考场</v>
          </cell>
          <cell r="D395">
            <v>2</v>
          </cell>
          <cell r="E395" t="str">
            <v>缺考</v>
          </cell>
        </row>
        <row r="396">
          <cell r="B396" t="str">
            <v>2023070393</v>
          </cell>
          <cell r="C396" t="str">
            <v>第14考场</v>
          </cell>
          <cell r="D396">
            <v>2</v>
          </cell>
          <cell r="E396">
            <v>48</v>
          </cell>
        </row>
        <row r="397">
          <cell r="B397" t="str">
            <v>2023070394</v>
          </cell>
          <cell r="C397" t="str">
            <v>第14考场</v>
          </cell>
          <cell r="E397">
            <v>62.5</v>
          </cell>
        </row>
        <row r="398">
          <cell r="B398" t="str">
            <v>2023070395</v>
          </cell>
          <cell r="C398" t="str">
            <v>第14考场</v>
          </cell>
          <cell r="E398">
            <v>66</v>
          </cell>
        </row>
        <row r="399">
          <cell r="B399" t="str">
            <v>2023070396</v>
          </cell>
          <cell r="C399" t="str">
            <v>第14考场</v>
          </cell>
          <cell r="E399">
            <v>56</v>
          </cell>
        </row>
        <row r="400">
          <cell r="B400" t="str">
            <v>2023070397</v>
          </cell>
          <cell r="C400" t="str">
            <v>第14考场</v>
          </cell>
          <cell r="E400">
            <v>54.5</v>
          </cell>
        </row>
        <row r="401">
          <cell r="B401" t="str">
            <v>2023070398</v>
          </cell>
          <cell r="C401" t="str">
            <v>第14考场</v>
          </cell>
          <cell r="E401">
            <v>52.5</v>
          </cell>
        </row>
        <row r="402">
          <cell r="B402" t="str">
            <v>2023070399</v>
          </cell>
          <cell r="C402" t="str">
            <v>第14考场</v>
          </cell>
          <cell r="E402">
            <v>37</v>
          </cell>
        </row>
        <row r="403">
          <cell r="B403" t="str">
            <v>2023070400</v>
          </cell>
          <cell r="C403" t="str">
            <v>第14考场</v>
          </cell>
          <cell r="E403">
            <v>45</v>
          </cell>
        </row>
        <row r="404">
          <cell r="B404" t="str">
            <v>2023070401</v>
          </cell>
          <cell r="C404" t="str">
            <v>第14考场</v>
          </cell>
          <cell r="D404">
            <v>2</v>
          </cell>
          <cell r="E404">
            <v>48.5</v>
          </cell>
        </row>
        <row r="405">
          <cell r="B405" t="str">
            <v>2023070402</v>
          </cell>
          <cell r="C405" t="str">
            <v>第14考场</v>
          </cell>
          <cell r="E405">
            <v>50.5</v>
          </cell>
        </row>
        <row r="406">
          <cell r="B406" t="str">
            <v>2023070403</v>
          </cell>
          <cell r="C406" t="str">
            <v>第14考场</v>
          </cell>
          <cell r="D406">
            <v>2</v>
          </cell>
          <cell r="E406">
            <v>63</v>
          </cell>
        </row>
        <row r="407">
          <cell r="B407" t="str">
            <v>2023070404</v>
          </cell>
          <cell r="C407" t="str">
            <v>第14考场</v>
          </cell>
          <cell r="E407" t="str">
            <v>缺考</v>
          </cell>
        </row>
        <row r="408">
          <cell r="B408" t="str">
            <v>2023070405</v>
          </cell>
          <cell r="C408" t="str">
            <v>第14考场</v>
          </cell>
          <cell r="D408">
            <v>2</v>
          </cell>
          <cell r="E408">
            <v>61</v>
          </cell>
        </row>
        <row r="409">
          <cell r="B409" t="str">
            <v>2023070406</v>
          </cell>
          <cell r="C409" t="str">
            <v>第14考场</v>
          </cell>
          <cell r="E409">
            <v>65</v>
          </cell>
        </row>
        <row r="410">
          <cell r="B410" t="str">
            <v>2023070407</v>
          </cell>
          <cell r="C410" t="str">
            <v>第14考场</v>
          </cell>
          <cell r="E410">
            <v>67.5</v>
          </cell>
        </row>
        <row r="411">
          <cell r="B411" t="str">
            <v>2023070408</v>
          </cell>
          <cell r="C411" t="str">
            <v>第14考场</v>
          </cell>
          <cell r="D411" t="str">
            <v>2</v>
          </cell>
          <cell r="E411">
            <v>55.5</v>
          </cell>
        </row>
        <row r="412">
          <cell r="B412" t="str">
            <v>2023070409</v>
          </cell>
          <cell r="C412" t="str">
            <v>第14考场</v>
          </cell>
          <cell r="E412" t="str">
            <v>缺考</v>
          </cell>
        </row>
        <row r="413">
          <cell r="B413" t="str">
            <v>2023070410</v>
          </cell>
          <cell r="C413" t="str">
            <v>第14考场</v>
          </cell>
          <cell r="D413" t="str">
            <v>2</v>
          </cell>
          <cell r="E413">
            <v>47</v>
          </cell>
        </row>
        <row r="414">
          <cell r="B414" t="str">
            <v>2023070411</v>
          </cell>
          <cell r="C414" t="str">
            <v>第14考场</v>
          </cell>
          <cell r="E414">
            <v>53.5</v>
          </cell>
        </row>
        <row r="415">
          <cell r="B415" t="str">
            <v>2023070412</v>
          </cell>
          <cell r="C415" t="str">
            <v>第14考场</v>
          </cell>
          <cell r="E415">
            <v>56</v>
          </cell>
        </row>
        <row r="416">
          <cell r="B416" t="str">
            <v>2023070413</v>
          </cell>
          <cell r="C416" t="str">
            <v>第14考场</v>
          </cell>
          <cell r="E416">
            <v>57.5</v>
          </cell>
        </row>
        <row r="417">
          <cell r="B417" t="str">
            <v>2023070414</v>
          </cell>
          <cell r="C417" t="str">
            <v>第14考场</v>
          </cell>
          <cell r="E417" t="str">
            <v>缺考</v>
          </cell>
        </row>
        <row r="418">
          <cell r="B418" t="str">
            <v>2023070415</v>
          </cell>
          <cell r="C418" t="str">
            <v>第14考场</v>
          </cell>
          <cell r="E418" t="str">
            <v>缺考</v>
          </cell>
        </row>
        <row r="419">
          <cell r="B419" t="str">
            <v>2023070416</v>
          </cell>
          <cell r="C419" t="str">
            <v>第14考场</v>
          </cell>
          <cell r="D419">
            <v>2</v>
          </cell>
          <cell r="E419">
            <v>47</v>
          </cell>
        </row>
        <row r="420">
          <cell r="B420" t="str">
            <v>2023070417</v>
          </cell>
          <cell r="C420" t="str">
            <v>第14考场</v>
          </cell>
          <cell r="D420">
            <v>2</v>
          </cell>
          <cell r="E420" t="str">
            <v>缺考</v>
          </cell>
        </row>
        <row r="421">
          <cell r="B421" t="str">
            <v>2023070418</v>
          </cell>
          <cell r="C421" t="str">
            <v>第14考场</v>
          </cell>
          <cell r="E421">
            <v>48</v>
          </cell>
        </row>
        <row r="422">
          <cell r="B422" t="str">
            <v>2023070419</v>
          </cell>
          <cell r="C422" t="str">
            <v>第14考场</v>
          </cell>
          <cell r="E422" t="str">
            <v>缺考</v>
          </cell>
        </row>
        <row r="423">
          <cell r="B423" t="str">
            <v>2023070420</v>
          </cell>
          <cell r="C423" t="str">
            <v>第14考场</v>
          </cell>
          <cell r="E423">
            <v>61.5</v>
          </cell>
        </row>
        <row r="424">
          <cell r="B424" t="str">
            <v>2023070421</v>
          </cell>
          <cell r="C424" t="str">
            <v>第15考场</v>
          </cell>
          <cell r="D424" t="str">
            <v>2</v>
          </cell>
          <cell r="E424">
            <v>60</v>
          </cell>
        </row>
        <row r="425">
          <cell r="B425" t="str">
            <v>2023070422</v>
          </cell>
          <cell r="C425" t="str">
            <v>第15考场</v>
          </cell>
          <cell r="D425">
            <v>2</v>
          </cell>
          <cell r="E425" t="str">
            <v>缺考</v>
          </cell>
        </row>
        <row r="426">
          <cell r="B426" t="str">
            <v>2023070423</v>
          </cell>
          <cell r="C426" t="str">
            <v>第15考场</v>
          </cell>
          <cell r="E426">
            <v>45</v>
          </cell>
        </row>
        <row r="427">
          <cell r="B427" t="str">
            <v>2023070424</v>
          </cell>
          <cell r="C427" t="str">
            <v>第15考场</v>
          </cell>
          <cell r="E427" t="str">
            <v>缺考</v>
          </cell>
        </row>
        <row r="428">
          <cell r="B428" t="str">
            <v>2023070425</v>
          </cell>
          <cell r="C428" t="str">
            <v>第15考场</v>
          </cell>
          <cell r="E428">
            <v>45.5</v>
          </cell>
        </row>
        <row r="429">
          <cell r="B429" t="str">
            <v>2023070426</v>
          </cell>
          <cell r="C429" t="str">
            <v>第15考场</v>
          </cell>
          <cell r="D429" t="str">
            <v>2</v>
          </cell>
          <cell r="E429" t="str">
            <v>缺考</v>
          </cell>
        </row>
        <row r="430">
          <cell r="B430" t="str">
            <v>2023070427</v>
          </cell>
          <cell r="C430" t="str">
            <v>第15考场</v>
          </cell>
          <cell r="D430" t="str">
            <v>2</v>
          </cell>
          <cell r="E430">
            <v>34.5</v>
          </cell>
        </row>
        <row r="431">
          <cell r="B431" t="str">
            <v>2023070428</v>
          </cell>
          <cell r="C431" t="str">
            <v>第15考场</v>
          </cell>
          <cell r="E431">
            <v>37</v>
          </cell>
        </row>
        <row r="432">
          <cell r="B432" t="str">
            <v>2023070429</v>
          </cell>
          <cell r="C432" t="str">
            <v>第15考场</v>
          </cell>
          <cell r="D432" t="str">
            <v>2</v>
          </cell>
          <cell r="E432">
            <v>64</v>
          </cell>
        </row>
        <row r="433">
          <cell r="B433" t="str">
            <v>2023070430</v>
          </cell>
          <cell r="C433" t="str">
            <v>第15考场</v>
          </cell>
          <cell r="D433" t="str">
            <v>2</v>
          </cell>
          <cell r="E433" t="str">
            <v>缺考</v>
          </cell>
        </row>
        <row r="434">
          <cell r="B434" t="str">
            <v>2023070431</v>
          </cell>
          <cell r="C434" t="str">
            <v>第15考场</v>
          </cell>
          <cell r="E434">
            <v>81</v>
          </cell>
        </row>
        <row r="435">
          <cell r="B435" t="str">
            <v>2023070432</v>
          </cell>
          <cell r="C435" t="str">
            <v>第15考场</v>
          </cell>
          <cell r="D435" t="str">
            <v>2</v>
          </cell>
          <cell r="E435">
            <v>64</v>
          </cell>
        </row>
        <row r="436">
          <cell r="B436" t="str">
            <v>2023070433</v>
          </cell>
          <cell r="C436" t="str">
            <v>第15考场</v>
          </cell>
          <cell r="D436" t="str">
            <v>2</v>
          </cell>
          <cell r="E436">
            <v>65</v>
          </cell>
        </row>
        <row r="437">
          <cell r="B437" t="str">
            <v>2023070434</v>
          </cell>
          <cell r="C437" t="str">
            <v>第15考场</v>
          </cell>
          <cell r="D437" t="str">
            <v>2</v>
          </cell>
          <cell r="E437">
            <v>47</v>
          </cell>
        </row>
        <row r="438">
          <cell r="B438" t="str">
            <v>2023070435</v>
          </cell>
          <cell r="C438" t="str">
            <v>第15考场</v>
          </cell>
          <cell r="E438">
            <v>36.5</v>
          </cell>
        </row>
        <row r="439">
          <cell r="B439" t="str">
            <v>2023070436</v>
          </cell>
          <cell r="C439" t="str">
            <v>第15考场</v>
          </cell>
          <cell r="D439" t="str">
            <v>2</v>
          </cell>
          <cell r="E439">
            <v>61.5</v>
          </cell>
        </row>
        <row r="440">
          <cell r="B440" t="str">
            <v>2023070437</v>
          </cell>
          <cell r="C440" t="str">
            <v>第15考场</v>
          </cell>
          <cell r="D440" t="str">
            <v>2</v>
          </cell>
          <cell r="E440" t="str">
            <v>缺考</v>
          </cell>
        </row>
        <row r="441">
          <cell r="B441" t="str">
            <v>2023070438</v>
          </cell>
          <cell r="C441" t="str">
            <v>第15考场</v>
          </cell>
          <cell r="D441" t="str">
            <v>2</v>
          </cell>
          <cell r="E441">
            <v>44.5</v>
          </cell>
        </row>
        <row r="442">
          <cell r="B442" t="str">
            <v>2023070439</v>
          </cell>
          <cell r="C442" t="str">
            <v>第15考场</v>
          </cell>
          <cell r="E442">
            <v>57.5</v>
          </cell>
        </row>
        <row r="443">
          <cell r="B443" t="str">
            <v>2023070440</v>
          </cell>
          <cell r="C443" t="str">
            <v>第15考场</v>
          </cell>
          <cell r="D443" t="str">
            <v>2</v>
          </cell>
          <cell r="E443">
            <v>46.5</v>
          </cell>
        </row>
        <row r="444">
          <cell r="B444" t="str">
            <v>2023070441</v>
          </cell>
          <cell r="C444" t="str">
            <v>第15考场</v>
          </cell>
          <cell r="E444">
            <v>53</v>
          </cell>
        </row>
        <row r="445">
          <cell r="B445" t="str">
            <v>2023070442</v>
          </cell>
          <cell r="C445" t="str">
            <v>第15考场</v>
          </cell>
          <cell r="E445">
            <v>67</v>
          </cell>
        </row>
        <row r="446">
          <cell r="B446" t="str">
            <v>2023070443</v>
          </cell>
          <cell r="C446" t="str">
            <v>第15考场</v>
          </cell>
          <cell r="E446">
            <v>55.5</v>
          </cell>
        </row>
        <row r="447">
          <cell r="B447" t="str">
            <v>2023070444</v>
          </cell>
          <cell r="C447" t="str">
            <v>第15考场</v>
          </cell>
          <cell r="D447" t="str">
            <v>2</v>
          </cell>
          <cell r="E447">
            <v>40</v>
          </cell>
        </row>
        <row r="448">
          <cell r="B448" t="str">
            <v>2023070445</v>
          </cell>
          <cell r="C448" t="str">
            <v>第15考场</v>
          </cell>
          <cell r="E448">
            <v>51.5</v>
          </cell>
        </row>
        <row r="449">
          <cell r="B449" t="str">
            <v>2023070446</v>
          </cell>
          <cell r="C449" t="str">
            <v>第15考场</v>
          </cell>
          <cell r="D449" t="str">
            <v>2</v>
          </cell>
          <cell r="E449" t="str">
            <v>缺考</v>
          </cell>
        </row>
        <row r="450">
          <cell r="B450" t="str">
            <v>2023070447</v>
          </cell>
          <cell r="C450" t="str">
            <v>第15考场</v>
          </cell>
          <cell r="E450" t="str">
            <v>缺考</v>
          </cell>
        </row>
        <row r="451">
          <cell r="B451" t="str">
            <v>2023070448</v>
          </cell>
          <cell r="C451" t="str">
            <v>第15考场</v>
          </cell>
          <cell r="E451">
            <v>61</v>
          </cell>
        </row>
        <row r="452">
          <cell r="B452" t="str">
            <v>2023070449</v>
          </cell>
          <cell r="C452" t="str">
            <v>第15考场</v>
          </cell>
          <cell r="D452" t="str">
            <v>2</v>
          </cell>
          <cell r="E452">
            <v>67</v>
          </cell>
        </row>
        <row r="453">
          <cell r="B453" t="str">
            <v>2023070450</v>
          </cell>
          <cell r="C453" t="str">
            <v>第15考场</v>
          </cell>
          <cell r="E453">
            <v>54.5</v>
          </cell>
        </row>
        <row r="454">
          <cell r="B454" t="str">
            <v>2023070451</v>
          </cell>
          <cell r="C454" t="str">
            <v>第16考场</v>
          </cell>
          <cell r="D454" t="str">
            <v>2</v>
          </cell>
          <cell r="E454">
            <v>52.5</v>
          </cell>
        </row>
        <row r="455">
          <cell r="B455" t="str">
            <v>2023070452</v>
          </cell>
          <cell r="C455" t="str">
            <v>第16考场</v>
          </cell>
          <cell r="E455" t="str">
            <v>缺考</v>
          </cell>
        </row>
        <row r="456">
          <cell r="B456" t="str">
            <v>2023070453</v>
          </cell>
          <cell r="C456" t="str">
            <v>第16考场</v>
          </cell>
          <cell r="E456">
            <v>43.5</v>
          </cell>
        </row>
        <row r="457">
          <cell r="B457" t="str">
            <v>2023070454</v>
          </cell>
          <cell r="C457" t="str">
            <v>第16考场</v>
          </cell>
          <cell r="D457" t="str">
            <v>2</v>
          </cell>
          <cell r="E457">
            <v>46.5</v>
          </cell>
        </row>
        <row r="458">
          <cell r="B458" t="str">
            <v>2023070455</v>
          </cell>
          <cell r="C458" t="str">
            <v>第16考场</v>
          </cell>
          <cell r="E458">
            <v>55.5</v>
          </cell>
        </row>
        <row r="459">
          <cell r="B459" t="str">
            <v>2023070456</v>
          </cell>
          <cell r="C459" t="str">
            <v>第16考场</v>
          </cell>
          <cell r="E459">
            <v>49.5</v>
          </cell>
        </row>
        <row r="460">
          <cell r="B460" t="str">
            <v>2023070457</v>
          </cell>
          <cell r="C460" t="str">
            <v>第16考场</v>
          </cell>
          <cell r="E460">
            <v>67</v>
          </cell>
        </row>
        <row r="461">
          <cell r="B461" t="str">
            <v>2023070458</v>
          </cell>
          <cell r="C461" t="str">
            <v>第16考场</v>
          </cell>
          <cell r="D461" t="str">
            <v>2</v>
          </cell>
          <cell r="E461" t="str">
            <v>缺考</v>
          </cell>
        </row>
        <row r="462">
          <cell r="B462" t="str">
            <v>2023070459</v>
          </cell>
          <cell r="C462" t="str">
            <v>第16考场</v>
          </cell>
          <cell r="D462" t="str">
            <v>2</v>
          </cell>
          <cell r="E462">
            <v>47.5</v>
          </cell>
        </row>
        <row r="463">
          <cell r="B463" t="str">
            <v>2023070460</v>
          </cell>
          <cell r="C463" t="str">
            <v>第16考场</v>
          </cell>
          <cell r="D463" t="str">
            <v>2</v>
          </cell>
          <cell r="E463" t="str">
            <v>缺考</v>
          </cell>
        </row>
        <row r="464">
          <cell r="B464" t="str">
            <v>2023070461</v>
          </cell>
          <cell r="C464" t="str">
            <v>第16考场</v>
          </cell>
          <cell r="D464" t="str">
            <v>2</v>
          </cell>
          <cell r="E464" t="str">
            <v>缺考</v>
          </cell>
        </row>
        <row r="465">
          <cell r="B465" t="str">
            <v>2023070462</v>
          </cell>
          <cell r="C465" t="str">
            <v>第16考场</v>
          </cell>
          <cell r="D465" t="str">
            <v>2</v>
          </cell>
          <cell r="E465">
            <v>45.5</v>
          </cell>
        </row>
        <row r="466">
          <cell r="B466" t="str">
            <v>2023070463</v>
          </cell>
          <cell r="C466" t="str">
            <v>第16考场</v>
          </cell>
          <cell r="E466">
            <v>47</v>
          </cell>
        </row>
        <row r="467">
          <cell r="B467" t="str">
            <v>2023070464</v>
          </cell>
          <cell r="C467" t="str">
            <v>第16考场</v>
          </cell>
          <cell r="E467">
            <v>54</v>
          </cell>
        </row>
        <row r="468">
          <cell r="B468" t="str">
            <v>2023070465</v>
          </cell>
          <cell r="C468" t="str">
            <v>第16考场</v>
          </cell>
          <cell r="D468" t="str">
            <v>2</v>
          </cell>
          <cell r="E468" t="str">
            <v>缺考</v>
          </cell>
        </row>
        <row r="469">
          <cell r="B469" t="str">
            <v>2023070466</v>
          </cell>
          <cell r="C469" t="str">
            <v>第16考场</v>
          </cell>
          <cell r="E469">
            <v>62</v>
          </cell>
        </row>
        <row r="470">
          <cell r="B470" t="str">
            <v>2023070467</v>
          </cell>
          <cell r="C470" t="str">
            <v>第16考场</v>
          </cell>
          <cell r="D470" t="str">
            <v>2</v>
          </cell>
          <cell r="E470" t="str">
            <v>缺考</v>
          </cell>
        </row>
        <row r="471">
          <cell r="B471" t="str">
            <v>2023070468</v>
          </cell>
          <cell r="C471" t="str">
            <v>第16考场</v>
          </cell>
          <cell r="D471" t="str">
            <v>2</v>
          </cell>
          <cell r="E471">
            <v>52.5</v>
          </cell>
        </row>
        <row r="472">
          <cell r="B472" t="str">
            <v>2023070469</v>
          </cell>
          <cell r="C472" t="str">
            <v>第16考场</v>
          </cell>
          <cell r="D472" t="str">
            <v>2</v>
          </cell>
          <cell r="E472" t="str">
            <v>缺考</v>
          </cell>
        </row>
        <row r="473">
          <cell r="B473" t="str">
            <v>2023070470</v>
          </cell>
          <cell r="C473" t="str">
            <v>第16考场</v>
          </cell>
          <cell r="D473" t="str">
            <v>2</v>
          </cell>
          <cell r="E473">
            <v>50.5</v>
          </cell>
        </row>
        <row r="474">
          <cell r="B474" t="str">
            <v>2023070471</v>
          </cell>
          <cell r="C474" t="str">
            <v>第16考场</v>
          </cell>
          <cell r="D474" t="str">
            <v>2</v>
          </cell>
          <cell r="E474" t="str">
            <v>缺考</v>
          </cell>
        </row>
        <row r="475">
          <cell r="B475" t="str">
            <v>2023070472</v>
          </cell>
          <cell r="C475" t="str">
            <v>第16考场</v>
          </cell>
          <cell r="E475">
            <v>43.5</v>
          </cell>
        </row>
        <row r="476">
          <cell r="B476" t="str">
            <v>2023070473</v>
          </cell>
          <cell r="C476" t="str">
            <v>第16考场</v>
          </cell>
          <cell r="E476">
            <v>59</v>
          </cell>
        </row>
        <row r="477">
          <cell r="B477" t="str">
            <v>2023070474</v>
          </cell>
          <cell r="C477" t="str">
            <v>第16考场</v>
          </cell>
          <cell r="D477" t="str">
            <v>2</v>
          </cell>
          <cell r="E477">
            <v>46.5</v>
          </cell>
        </row>
        <row r="478">
          <cell r="B478" t="str">
            <v>2023070475</v>
          </cell>
          <cell r="C478" t="str">
            <v>第16考场</v>
          </cell>
          <cell r="D478" t="str">
            <v>2</v>
          </cell>
          <cell r="E478">
            <v>47.5</v>
          </cell>
        </row>
        <row r="479">
          <cell r="B479" t="str">
            <v>2023070476</v>
          </cell>
          <cell r="C479" t="str">
            <v>第16考场</v>
          </cell>
          <cell r="D479" t="str">
            <v>2</v>
          </cell>
          <cell r="E479">
            <v>43.5</v>
          </cell>
        </row>
        <row r="480">
          <cell r="B480" t="str">
            <v>2023070477</v>
          </cell>
          <cell r="C480" t="str">
            <v>第16考场</v>
          </cell>
          <cell r="D480" t="str">
            <v>2</v>
          </cell>
          <cell r="E480">
            <v>43</v>
          </cell>
        </row>
        <row r="481">
          <cell r="B481" t="str">
            <v>2023070478</v>
          </cell>
          <cell r="C481" t="str">
            <v>第16考场</v>
          </cell>
          <cell r="E481" t="str">
            <v>缺考</v>
          </cell>
        </row>
        <row r="482">
          <cell r="B482" t="str">
            <v>2023070479</v>
          </cell>
          <cell r="C482" t="str">
            <v>第16考场</v>
          </cell>
          <cell r="E482">
            <v>41</v>
          </cell>
        </row>
        <row r="483">
          <cell r="B483" t="str">
            <v>2023070480</v>
          </cell>
          <cell r="C483" t="str">
            <v>第16考场</v>
          </cell>
          <cell r="E483">
            <v>48</v>
          </cell>
        </row>
        <row r="484">
          <cell r="B484" t="str">
            <v>2023070481</v>
          </cell>
          <cell r="C484" t="str">
            <v>第17考场</v>
          </cell>
          <cell r="E484">
            <v>42</v>
          </cell>
        </row>
        <row r="485">
          <cell r="B485" t="str">
            <v>2023070482</v>
          </cell>
          <cell r="C485" t="str">
            <v>第17考场</v>
          </cell>
          <cell r="D485" t="str">
            <v>2</v>
          </cell>
          <cell r="E485">
            <v>33.5</v>
          </cell>
        </row>
        <row r="486">
          <cell r="B486" t="str">
            <v>2023070483</v>
          </cell>
          <cell r="C486" t="str">
            <v>第17考场</v>
          </cell>
          <cell r="E486">
            <v>48.5</v>
          </cell>
        </row>
        <row r="487">
          <cell r="B487" t="str">
            <v>2023070484</v>
          </cell>
          <cell r="C487" t="str">
            <v>第17考场</v>
          </cell>
          <cell r="E487">
            <v>61.5</v>
          </cell>
        </row>
        <row r="488">
          <cell r="B488" t="str">
            <v>2023070485</v>
          </cell>
          <cell r="C488" t="str">
            <v>第17考场</v>
          </cell>
          <cell r="D488">
            <v>2</v>
          </cell>
          <cell r="E488" t="str">
            <v>缺考</v>
          </cell>
        </row>
        <row r="489">
          <cell r="B489" t="str">
            <v>2023070486</v>
          </cell>
          <cell r="C489" t="str">
            <v>第17考场</v>
          </cell>
          <cell r="E489">
            <v>55</v>
          </cell>
        </row>
        <row r="490">
          <cell r="B490" t="str">
            <v>2023070487</v>
          </cell>
          <cell r="C490" t="str">
            <v>第17考场</v>
          </cell>
          <cell r="D490" t="str">
            <v>2</v>
          </cell>
          <cell r="E490" t="str">
            <v>缺考</v>
          </cell>
        </row>
        <row r="491">
          <cell r="B491" t="str">
            <v>2023070488</v>
          </cell>
          <cell r="C491" t="str">
            <v>第17考场</v>
          </cell>
          <cell r="E491">
            <v>39.5</v>
          </cell>
        </row>
        <row r="492">
          <cell r="B492" t="str">
            <v>2023070489</v>
          </cell>
          <cell r="C492" t="str">
            <v>第17考场</v>
          </cell>
          <cell r="D492" t="str">
            <v>2</v>
          </cell>
          <cell r="E492">
            <v>48</v>
          </cell>
        </row>
        <row r="493">
          <cell r="B493" t="str">
            <v>2023070490</v>
          </cell>
          <cell r="C493" t="str">
            <v>第17考场</v>
          </cell>
          <cell r="E493" t="str">
            <v>缺考</v>
          </cell>
        </row>
        <row r="494">
          <cell r="B494" t="str">
            <v>2023070491</v>
          </cell>
          <cell r="C494" t="str">
            <v>第17考场</v>
          </cell>
          <cell r="E494">
            <v>68</v>
          </cell>
        </row>
        <row r="495">
          <cell r="B495" t="str">
            <v>2023070492</v>
          </cell>
          <cell r="C495" t="str">
            <v>第17考场</v>
          </cell>
          <cell r="E495" t="str">
            <v>缺考</v>
          </cell>
        </row>
        <row r="496">
          <cell r="B496" t="str">
            <v>2023070493</v>
          </cell>
          <cell r="C496" t="str">
            <v>第17考场</v>
          </cell>
          <cell r="E496">
            <v>54.5</v>
          </cell>
        </row>
        <row r="497">
          <cell r="B497" t="str">
            <v>2023070494</v>
          </cell>
          <cell r="C497" t="str">
            <v>第17考场</v>
          </cell>
          <cell r="E497">
            <v>50</v>
          </cell>
        </row>
        <row r="498">
          <cell r="B498" t="str">
            <v>2023070495</v>
          </cell>
          <cell r="C498" t="str">
            <v>第17考场</v>
          </cell>
          <cell r="E498">
            <v>45</v>
          </cell>
        </row>
        <row r="499">
          <cell r="B499" t="str">
            <v>2023070496</v>
          </cell>
          <cell r="C499" t="str">
            <v>第17考场</v>
          </cell>
          <cell r="E499">
            <v>53.5</v>
          </cell>
        </row>
        <row r="500">
          <cell r="B500" t="str">
            <v>2023070497</v>
          </cell>
          <cell r="C500" t="str">
            <v>第17考场</v>
          </cell>
          <cell r="E500">
            <v>47.5</v>
          </cell>
        </row>
        <row r="501">
          <cell r="B501" t="str">
            <v>2023070498</v>
          </cell>
          <cell r="C501" t="str">
            <v>第17考场</v>
          </cell>
          <cell r="E501">
            <v>51.5</v>
          </cell>
        </row>
        <row r="502">
          <cell r="B502" t="str">
            <v>2023070499</v>
          </cell>
          <cell r="C502" t="str">
            <v>第17考场</v>
          </cell>
          <cell r="E502">
            <v>70</v>
          </cell>
        </row>
        <row r="503">
          <cell r="B503" t="str">
            <v>2023070500</v>
          </cell>
          <cell r="C503" t="str">
            <v>第17考场</v>
          </cell>
          <cell r="E503">
            <v>54</v>
          </cell>
        </row>
        <row r="504">
          <cell r="B504" t="str">
            <v>2023070501</v>
          </cell>
          <cell r="C504" t="str">
            <v>第17考场</v>
          </cell>
          <cell r="D504" t="str">
            <v>2</v>
          </cell>
          <cell r="E504">
            <v>50.5</v>
          </cell>
        </row>
        <row r="505">
          <cell r="B505" t="str">
            <v>2023070502</v>
          </cell>
          <cell r="C505" t="str">
            <v>第17考场</v>
          </cell>
          <cell r="E505">
            <v>49.5</v>
          </cell>
        </row>
        <row r="506">
          <cell r="B506" t="str">
            <v>2023070503</v>
          </cell>
          <cell r="C506" t="str">
            <v>第17考场</v>
          </cell>
          <cell r="E506">
            <v>63.5</v>
          </cell>
        </row>
        <row r="507">
          <cell r="B507" t="str">
            <v>2023070504</v>
          </cell>
          <cell r="C507" t="str">
            <v>第17考场</v>
          </cell>
          <cell r="D507" t="str">
            <v>2</v>
          </cell>
          <cell r="E507">
            <v>58</v>
          </cell>
        </row>
        <row r="508">
          <cell r="B508" t="str">
            <v>2023070505</v>
          </cell>
          <cell r="C508" t="str">
            <v>第17考场</v>
          </cell>
          <cell r="D508">
            <v>2</v>
          </cell>
          <cell r="E508" t="str">
            <v>缺考</v>
          </cell>
        </row>
        <row r="509">
          <cell r="B509" t="str">
            <v>2023070506</v>
          </cell>
          <cell r="C509" t="str">
            <v>第17考场</v>
          </cell>
          <cell r="D509">
            <v>2</v>
          </cell>
          <cell r="E509">
            <v>44</v>
          </cell>
        </row>
        <row r="510">
          <cell r="B510" t="str">
            <v>2023070507</v>
          </cell>
          <cell r="C510" t="str">
            <v>第17考场</v>
          </cell>
          <cell r="D510">
            <v>2</v>
          </cell>
          <cell r="E510">
            <v>57</v>
          </cell>
        </row>
        <row r="511">
          <cell r="B511" t="str">
            <v>2023070508</v>
          </cell>
          <cell r="C511" t="str">
            <v>第17考场</v>
          </cell>
          <cell r="E511">
            <v>57.5</v>
          </cell>
        </row>
        <row r="512">
          <cell r="B512" t="str">
            <v>2023070509</v>
          </cell>
          <cell r="C512" t="str">
            <v>第17考场</v>
          </cell>
          <cell r="D512">
            <v>2</v>
          </cell>
          <cell r="E512">
            <v>69</v>
          </cell>
        </row>
        <row r="513">
          <cell r="B513" t="str">
            <v>2023070510</v>
          </cell>
          <cell r="C513" t="str">
            <v>第17考场</v>
          </cell>
          <cell r="E513">
            <v>55</v>
          </cell>
        </row>
        <row r="514">
          <cell r="B514" t="str">
            <v>2023070511</v>
          </cell>
          <cell r="C514" t="str">
            <v>第18考场</v>
          </cell>
          <cell r="D514" t="str">
            <v>2</v>
          </cell>
          <cell r="E514">
            <v>51.5</v>
          </cell>
        </row>
        <row r="515">
          <cell r="B515" t="str">
            <v>2023070512</v>
          </cell>
          <cell r="C515" t="str">
            <v>第18考场</v>
          </cell>
          <cell r="E515">
            <v>61</v>
          </cell>
        </row>
        <row r="516">
          <cell r="B516" t="str">
            <v>2023070513</v>
          </cell>
          <cell r="C516" t="str">
            <v>第18考场</v>
          </cell>
          <cell r="E516">
            <v>41</v>
          </cell>
        </row>
        <row r="517">
          <cell r="B517" t="str">
            <v>2023070514</v>
          </cell>
          <cell r="C517" t="str">
            <v>第18考场</v>
          </cell>
          <cell r="E517">
            <v>51</v>
          </cell>
        </row>
        <row r="518">
          <cell r="B518" t="str">
            <v>2023070515</v>
          </cell>
          <cell r="C518" t="str">
            <v>第18考场</v>
          </cell>
          <cell r="D518" t="str">
            <v>2</v>
          </cell>
          <cell r="E518">
            <v>47.5</v>
          </cell>
        </row>
        <row r="519">
          <cell r="B519" t="str">
            <v>2023070516</v>
          </cell>
          <cell r="C519" t="str">
            <v>第18考场</v>
          </cell>
          <cell r="D519" t="str">
            <v>2</v>
          </cell>
          <cell r="E519">
            <v>32</v>
          </cell>
        </row>
        <row r="520">
          <cell r="B520" t="str">
            <v>2023070517</v>
          </cell>
          <cell r="C520" t="str">
            <v>第18考场</v>
          </cell>
          <cell r="D520" t="str">
            <v>2</v>
          </cell>
          <cell r="E520">
            <v>45.5</v>
          </cell>
        </row>
        <row r="521">
          <cell r="B521" t="str">
            <v>2023070518</v>
          </cell>
          <cell r="C521" t="str">
            <v>第18考场</v>
          </cell>
          <cell r="D521">
            <v>2</v>
          </cell>
          <cell r="E521" t="str">
            <v>缺考</v>
          </cell>
        </row>
        <row r="522">
          <cell r="B522" t="str">
            <v>2023070519</v>
          </cell>
          <cell r="C522" t="str">
            <v>第18考场</v>
          </cell>
          <cell r="E522">
            <v>48.5</v>
          </cell>
        </row>
        <row r="523">
          <cell r="B523" t="str">
            <v>2023070520</v>
          </cell>
          <cell r="C523" t="str">
            <v>第18考场</v>
          </cell>
          <cell r="E523">
            <v>57.5</v>
          </cell>
        </row>
        <row r="524">
          <cell r="B524" t="str">
            <v>2023070521</v>
          </cell>
          <cell r="C524" t="str">
            <v>第18考场</v>
          </cell>
          <cell r="E524">
            <v>61</v>
          </cell>
        </row>
        <row r="525">
          <cell r="B525" t="str">
            <v>2023070522</v>
          </cell>
          <cell r="C525" t="str">
            <v>第18考场</v>
          </cell>
          <cell r="E525">
            <v>46</v>
          </cell>
        </row>
        <row r="526">
          <cell r="B526" t="str">
            <v>2023070523</v>
          </cell>
          <cell r="C526" t="str">
            <v>第18考场</v>
          </cell>
          <cell r="D526">
            <v>2</v>
          </cell>
          <cell r="E526">
            <v>57.5</v>
          </cell>
        </row>
        <row r="527">
          <cell r="B527" t="str">
            <v>2023070524</v>
          </cell>
          <cell r="C527" t="str">
            <v>第18考场</v>
          </cell>
          <cell r="D527">
            <v>2</v>
          </cell>
          <cell r="E527">
            <v>62</v>
          </cell>
        </row>
        <row r="528">
          <cell r="B528" t="str">
            <v>2023070525</v>
          </cell>
          <cell r="C528" t="str">
            <v>第18考场</v>
          </cell>
          <cell r="E528" t="str">
            <v>缺考</v>
          </cell>
        </row>
        <row r="529">
          <cell r="B529" t="str">
            <v>2023070526</v>
          </cell>
          <cell r="C529" t="str">
            <v>第18考场</v>
          </cell>
          <cell r="D529">
            <v>2</v>
          </cell>
          <cell r="E529">
            <v>49.5</v>
          </cell>
        </row>
        <row r="530">
          <cell r="B530" t="str">
            <v>2023070527</v>
          </cell>
          <cell r="C530" t="str">
            <v>第18考场</v>
          </cell>
          <cell r="E530">
            <v>49.5</v>
          </cell>
        </row>
        <row r="531">
          <cell r="B531" t="str">
            <v>2023070528</v>
          </cell>
          <cell r="C531" t="str">
            <v>第18考场</v>
          </cell>
          <cell r="E531" t="str">
            <v>缺考</v>
          </cell>
        </row>
        <row r="532">
          <cell r="B532" t="str">
            <v>2023070529</v>
          </cell>
          <cell r="C532" t="str">
            <v>第18考场</v>
          </cell>
          <cell r="D532" t="str">
            <v>2</v>
          </cell>
          <cell r="E532" t="str">
            <v>缺考</v>
          </cell>
        </row>
        <row r="533">
          <cell r="B533" t="str">
            <v>2023070530</v>
          </cell>
          <cell r="C533" t="str">
            <v>第18考场</v>
          </cell>
          <cell r="E533">
            <v>48</v>
          </cell>
        </row>
        <row r="534">
          <cell r="B534" t="str">
            <v>2023070531</v>
          </cell>
          <cell r="C534" t="str">
            <v>第18考场</v>
          </cell>
          <cell r="D534" t="str">
            <v>2</v>
          </cell>
          <cell r="E534">
            <v>50.5</v>
          </cell>
        </row>
        <row r="535">
          <cell r="B535" t="str">
            <v>2023070532</v>
          </cell>
          <cell r="C535" t="str">
            <v>第18考场</v>
          </cell>
          <cell r="D535" t="str">
            <v>2</v>
          </cell>
          <cell r="E535">
            <v>66</v>
          </cell>
        </row>
        <row r="536">
          <cell r="B536" t="str">
            <v>2023070533</v>
          </cell>
          <cell r="C536" t="str">
            <v>第18考场</v>
          </cell>
          <cell r="E536" t="str">
            <v>缺考</v>
          </cell>
        </row>
        <row r="537">
          <cell r="B537" t="str">
            <v>2023070534</v>
          </cell>
          <cell r="C537" t="str">
            <v>第18考场</v>
          </cell>
          <cell r="E537">
            <v>37</v>
          </cell>
        </row>
        <row r="538">
          <cell r="B538" t="str">
            <v>2023070535</v>
          </cell>
          <cell r="C538" t="str">
            <v>第18考场</v>
          </cell>
          <cell r="E538">
            <v>57.5</v>
          </cell>
        </row>
        <row r="539">
          <cell r="B539" t="str">
            <v>2023070536</v>
          </cell>
          <cell r="C539" t="str">
            <v>第18考场</v>
          </cell>
          <cell r="E539">
            <v>59</v>
          </cell>
        </row>
        <row r="540">
          <cell r="B540" t="str">
            <v>2023070537</v>
          </cell>
          <cell r="C540" t="str">
            <v>第18考场</v>
          </cell>
          <cell r="D540" t="str">
            <v>2</v>
          </cell>
          <cell r="E540">
            <v>55</v>
          </cell>
        </row>
        <row r="541">
          <cell r="B541" t="str">
            <v>2023070538</v>
          </cell>
          <cell r="C541" t="str">
            <v>第18考场</v>
          </cell>
          <cell r="E541">
            <v>72.5</v>
          </cell>
        </row>
        <row r="542">
          <cell r="B542" t="str">
            <v>2023070539</v>
          </cell>
          <cell r="C542" t="str">
            <v>第18考场</v>
          </cell>
          <cell r="E542">
            <v>54.5</v>
          </cell>
        </row>
        <row r="543">
          <cell r="B543" t="str">
            <v>2023070540</v>
          </cell>
          <cell r="C543" t="str">
            <v>第18考场</v>
          </cell>
          <cell r="E543">
            <v>63.5</v>
          </cell>
        </row>
        <row r="544">
          <cell r="B544" t="str">
            <v>2023070541</v>
          </cell>
          <cell r="C544" t="str">
            <v>第19考场</v>
          </cell>
          <cell r="D544">
            <v>2</v>
          </cell>
          <cell r="E544">
            <v>39.5</v>
          </cell>
        </row>
        <row r="545">
          <cell r="B545" t="str">
            <v>2023070542</v>
          </cell>
          <cell r="C545" t="str">
            <v>第19考场</v>
          </cell>
          <cell r="E545" t="str">
            <v>缺考</v>
          </cell>
        </row>
        <row r="546">
          <cell r="B546" t="str">
            <v>2023070543</v>
          </cell>
          <cell r="C546" t="str">
            <v>第19考场</v>
          </cell>
          <cell r="E546">
            <v>44.5</v>
          </cell>
        </row>
        <row r="547">
          <cell r="B547" t="str">
            <v>2023070544</v>
          </cell>
          <cell r="C547" t="str">
            <v>第19考场</v>
          </cell>
          <cell r="D547">
            <v>2</v>
          </cell>
          <cell r="E547">
            <v>35.5</v>
          </cell>
        </row>
        <row r="548">
          <cell r="B548" t="str">
            <v>2023070545</v>
          </cell>
          <cell r="C548" t="str">
            <v>第19考场</v>
          </cell>
          <cell r="E548">
            <v>40.5</v>
          </cell>
        </row>
        <row r="549">
          <cell r="B549" t="str">
            <v>2023070546</v>
          </cell>
          <cell r="C549" t="str">
            <v>第19考场</v>
          </cell>
          <cell r="E549">
            <v>59.5</v>
          </cell>
        </row>
        <row r="550">
          <cell r="B550" t="str">
            <v>2023070547</v>
          </cell>
          <cell r="C550" t="str">
            <v>第19考场</v>
          </cell>
          <cell r="D550">
            <v>2</v>
          </cell>
          <cell r="E550">
            <v>70.5</v>
          </cell>
        </row>
        <row r="551">
          <cell r="B551" t="str">
            <v>2023070548</v>
          </cell>
          <cell r="C551" t="str">
            <v>第19考场</v>
          </cell>
          <cell r="D551">
            <v>2</v>
          </cell>
          <cell r="E551">
            <v>39</v>
          </cell>
        </row>
        <row r="552">
          <cell r="B552" t="str">
            <v>2023070549</v>
          </cell>
          <cell r="C552" t="str">
            <v>第19考场</v>
          </cell>
          <cell r="E552">
            <v>53</v>
          </cell>
        </row>
        <row r="553">
          <cell r="B553" t="str">
            <v>2023070550</v>
          </cell>
          <cell r="C553" t="str">
            <v>第19考场</v>
          </cell>
          <cell r="D553">
            <v>2</v>
          </cell>
          <cell r="E553">
            <v>62.5</v>
          </cell>
        </row>
        <row r="554">
          <cell r="B554" t="str">
            <v>2023070551</v>
          </cell>
          <cell r="C554" t="str">
            <v>第19考场</v>
          </cell>
          <cell r="D554">
            <v>2</v>
          </cell>
          <cell r="E554">
            <v>51.5</v>
          </cell>
        </row>
        <row r="555">
          <cell r="B555" t="str">
            <v>2023070552</v>
          </cell>
          <cell r="C555" t="str">
            <v>第19考场</v>
          </cell>
          <cell r="E555">
            <v>46</v>
          </cell>
        </row>
        <row r="556">
          <cell r="B556" t="str">
            <v>2023070553</v>
          </cell>
          <cell r="C556" t="str">
            <v>第19考场</v>
          </cell>
          <cell r="D556">
            <v>2</v>
          </cell>
          <cell r="E556">
            <v>67</v>
          </cell>
        </row>
        <row r="557">
          <cell r="B557" t="str">
            <v>2023070554</v>
          </cell>
          <cell r="C557" t="str">
            <v>第19考场</v>
          </cell>
          <cell r="D557">
            <v>2</v>
          </cell>
          <cell r="E557">
            <v>50</v>
          </cell>
        </row>
        <row r="558">
          <cell r="B558" t="str">
            <v>2023070555</v>
          </cell>
          <cell r="C558" t="str">
            <v>第19考场</v>
          </cell>
          <cell r="D558">
            <v>2</v>
          </cell>
          <cell r="E558">
            <v>52.5</v>
          </cell>
        </row>
        <row r="559">
          <cell r="B559" t="str">
            <v>2023070556</v>
          </cell>
          <cell r="C559" t="str">
            <v>第19考场</v>
          </cell>
          <cell r="E559">
            <v>45.5</v>
          </cell>
        </row>
        <row r="560">
          <cell r="B560" t="str">
            <v>2023070557</v>
          </cell>
          <cell r="C560" t="str">
            <v>第19考场</v>
          </cell>
          <cell r="E560">
            <v>55.5</v>
          </cell>
        </row>
        <row r="561">
          <cell r="B561" t="str">
            <v>2023070558</v>
          </cell>
          <cell r="C561" t="str">
            <v>第19考场</v>
          </cell>
          <cell r="D561" t="str">
            <v>2</v>
          </cell>
          <cell r="E561">
            <v>24.5</v>
          </cell>
        </row>
        <row r="562">
          <cell r="B562" t="str">
            <v>2023070559</v>
          </cell>
          <cell r="C562" t="str">
            <v>第19考场</v>
          </cell>
          <cell r="D562" t="str">
            <v>2</v>
          </cell>
          <cell r="E562" t="str">
            <v>缺考</v>
          </cell>
        </row>
        <row r="563">
          <cell r="B563" t="str">
            <v>2023070560</v>
          </cell>
          <cell r="C563" t="str">
            <v>第19考场</v>
          </cell>
          <cell r="E563">
            <v>39.5</v>
          </cell>
        </row>
        <row r="564">
          <cell r="B564" t="str">
            <v>2023070561</v>
          </cell>
          <cell r="C564" t="str">
            <v>第19考场</v>
          </cell>
          <cell r="E564">
            <v>34</v>
          </cell>
        </row>
        <row r="565">
          <cell r="B565" t="str">
            <v>2023070562</v>
          </cell>
          <cell r="C565" t="str">
            <v>第19考场</v>
          </cell>
          <cell r="D565" t="str">
            <v>2</v>
          </cell>
          <cell r="E565" t="str">
            <v>缺考</v>
          </cell>
        </row>
        <row r="566">
          <cell r="B566" t="str">
            <v>2023070563</v>
          </cell>
          <cell r="C566" t="str">
            <v>第19考场</v>
          </cell>
          <cell r="E566">
            <v>42.5</v>
          </cell>
        </row>
        <row r="567">
          <cell r="B567" t="str">
            <v>2023070564</v>
          </cell>
          <cell r="C567" t="str">
            <v>第19考场</v>
          </cell>
          <cell r="D567" t="str">
            <v>2</v>
          </cell>
          <cell r="E567" t="str">
            <v>缺考</v>
          </cell>
        </row>
        <row r="568">
          <cell r="B568" t="str">
            <v>2023070565</v>
          </cell>
          <cell r="C568" t="str">
            <v>第19考场</v>
          </cell>
          <cell r="E568">
            <v>46</v>
          </cell>
        </row>
        <row r="569">
          <cell r="B569" t="str">
            <v>2023070566</v>
          </cell>
          <cell r="C569" t="str">
            <v>第19考场</v>
          </cell>
          <cell r="E569">
            <v>68</v>
          </cell>
        </row>
        <row r="570">
          <cell r="B570" t="str">
            <v>2023070567</v>
          </cell>
          <cell r="C570" t="str">
            <v>第19考场</v>
          </cell>
          <cell r="D570" t="str">
            <v>2</v>
          </cell>
          <cell r="E570">
            <v>49.5</v>
          </cell>
        </row>
        <row r="571">
          <cell r="B571" t="str">
            <v>2023070568</v>
          </cell>
          <cell r="C571" t="str">
            <v>第19考场</v>
          </cell>
          <cell r="D571" t="str">
            <v>2</v>
          </cell>
          <cell r="E571">
            <v>52.5</v>
          </cell>
        </row>
        <row r="572">
          <cell r="B572" t="str">
            <v>2023070569</v>
          </cell>
          <cell r="C572" t="str">
            <v>第19考场</v>
          </cell>
          <cell r="E572">
            <v>41.5</v>
          </cell>
        </row>
        <row r="573">
          <cell r="B573" t="str">
            <v>2023070570</v>
          </cell>
          <cell r="C573" t="str">
            <v>第19考场</v>
          </cell>
          <cell r="D573" t="str">
            <v>2</v>
          </cell>
          <cell r="E573">
            <v>34.5</v>
          </cell>
        </row>
        <row r="574">
          <cell r="B574" t="str">
            <v>2023070571</v>
          </cell>
          <cell r="C574" t="str">
            <v>第20考场</v>
          </cell>
          <cell r="E574" t="str">
            <v>缺考</v>
          </cell>
        </row>
        <row r="575">
          <cell r="B575" t="str">
            <v>2023070572</v>
          </cell>
          <cell r="C575" t="str">
            <v>第20考场</v>
          </cell>
          <cell r="E575" t="str">
            <v>缺考</v>
          </cell>
        </row>
        <row r="576">
          <cell r="B576" t="str">
            <v>2023070573</v>
          </cell>
          <cell r="C576" t="str">
            <v>第20考场</v>
          </cell>
          <cell r="D576" t="str">
            <v>2</v>
          </cell>
          <cell r="E576">
            <v>40</v>
          </cell>
        </row>
        <row r="577">
          <cell r="B577" t="str">
            <v>2023070574</v>
          </cell>
          <cell r="C577" t="str">
            <v>第20考场</v>
          </cell>
          <cell r="D577" t="str">
            <v>2</v>
          </cell>
          <cell r="E577">
            <v>29</v>
          </cell>
        </row>
        <row r="578">
          <cell r="B578" t="str">
            <v>2023070575</v>
          </cell>
          <cell r="C578" t="str">
            <v>第20考场</v>
          </cell>
          <cell r="E578">
            <v>63.5</v>
          </cell>
        </row>
        <row r="579">
          <cell r="B579" t="str">
            <v>2023070576</v>
          </cell>
          <cell r="C579" t="str">
            <v>第20考场</v>
          </cell>
          <cell r="D579" t="str">
            <v>2</v>
          </cell>
          <cell r="E579" t="str">
            <v>缺考</v>
          </cell>
        </row>
        <row r="580">
          <cell r="B580" t="str">
            <v>2023070577</v>
          </cell>
          <cell r="C580" t="str">
            <v>第20考场</v>
          </cell>
          <cell r="D580" t="str">
            <v>2</v>
          </cell>
          <cell r="E580">
            <v>41.5</v>
          </cell>
        </row>
        <row r="581">
          <cell r="B581" t="str">
            <v>2023070578</v>
          </cell>
          <cell r="C581" t="str">
            <v>第20考场</v>
          </cell>
          <cell r="E581">
            <v>40.5</v>
          </cell>
        </row>
        <row r="582">
          <cell r="B582" t="str">
            <v>2023070579</v>
          </cell>
          <cell r="C582" t="str">
            <v>第20考场</v>
          </cell>
          <cell r="E582">
            <v>47</v>
          </cell>
        </row>
        <row r="583">
          <cell r="B583" t="str">
            <v>2023070580</v>
          </cell>
          <cell r="C583" t="str">
            <v>第20考场</v>
          </cell>
          <cell r="D583" t="str">
            <v>2</v>
          </cell>
          <cell r="E583">
            <v>46.5</v>
          </cell>
        </row>
        <row r="584">
          <cell r="B584" t="str">
            <v>2023070581</v>
          </cell>
          <cell r="C584" t="str">
            <v>第20考场</v>
          </cell>
          <cell r="E584">
            <v>39</v>
          </cell>
        </row>
        <row r="585">
          <cell r="B585" t="str">
            <v>2023070582</v>
          </cell>
          <cell r="C585" t="str">
            <v>第20考场</v>
          </cell>
          <cell r="E585" t="str">
            <v>缺考</v>
          </cell>
        </row>
        <row r="586">
          <cell r="B586" t="str">
            <v>2023070583</v>
          </cell>
          <cell r="C586" t="str">
            <v>第20考场</v>
          </cell>
          <cell r="E586">
            <v>52.5</v>
          </cell>
        </row>
        <row r="587">
          <cell r="B587" t="str">
            <v>2023070584</v>
          </cell>
          <cell r="C587" t="str">
            <v>第20考场</v>
          </cell>
          <cell r="E587">
            <v>54.5</v>
          </cell>
        </row>
        <row r="588">
          <cell r="B588" t="str">
            <v>2023070585</v>
          </cell>
          <cell r="C588" t="str">
            <v>第20考场</v>
          </cell>
          <cell r="D588" t="str">
            <v>2</v>
          </cell>
          <cell r="E588">
            <v>57</v>
          </cell>
        </row>
        <row r="589">
          <cell r="B589" t="str">
            <v>2023070586</v>
          </cell>
          <cell r="C589" t="str">
            <v>第20考场</v>
          </cell>
          <cell r="E589">
            <v>37</v>
          </cell>
        </row>
        <row r="590">
          <cell r="B590" t="str">
            <v>2023070587</v>
          </cell>
          <cell r="C590" t="str">
            <v>第20考场</v>
          </cell>
          <cell r="D590" t="str">
            <v>2</v>
          </cell>
          <cell r="E590">
            <v>43.5</v>
          </cell>
        </row>
        <row r="591">
          <cell r="B591" t="str">
            <v>2023070588</v>
          </cell>
          <cell r="C591" t="str">
            <v>第20考场</v>
          </cell>
          <cell r="D591" t="str">
            <v>2</v>
          </cell>
          <cell r="E591">
            <v>55.5</v>
          </cell>
        </row>
        <row r="592">
          <cell r="B592" t="str">
            <v>2023070589</v>
          </cell>
          <cell r="C592" t="str">
            <v>第20考场</v>
          </cell>
          <cell r="D592" t="str">
            <v>2</v>
          </cell>
          <cell r="E592">
            <v>49.5</v>
          </cell>
        </row>
        <row r="593">
          <cell r="B593" t="str">
            <v>2023070590</v>
          </cell>
          <cell r="C593" t="str">
            <v>第20考场</v>
          </cell>
          <cell r="E593">
            <v>52.5</v>
          </cell>
        </row>
        <row r="594">
          <cell r="B594" t="str">
            <v>2023070591</v>
          </cell>
          <cell r="C594" t="str">
            <v>第20考场</v>
          </cell>
          <cell r="D594" t="str">
            <v>2</v>
          </cell>
          <cell r="E594">
            <v>49.5</v>
          </cell>
        </row>
        <row r="595">
          <cell r="B595" t="str">
            <v>2023070592</v>
          </cell>
          <cell r="C595" t="str">
            <v>第20考场</v>
          </cell>
          <cell r="E595">
            <v>47</v>
          </cell>
        </row>
        <row r="596">
          <cell r="B596" t="str">
            <v>2023070593</v>
          </cell>
          <cell r="C596" t="str">
            <v>第20考场</v>
          </cell>
          <cell r="D596" t="str">
            <v>2</v>
          </cell>
          <cell r="E596">
            <v>52.5</v>
          </cell>
        </row>
        <row r="597">
          <cell r="B597" t="str">
            <v>2023070594</v>
          </cell>
          <cell r="C597" t="str">
            <v>第20考场</v>
          </cell>
          <cell r="D597" t="str">
            <v>2</v>
          </cell>
          <cell r="E597">
            <v>41</v>
          </cell>
        </row>
        <row r="598">
          <cell r="B598" t="str">
            <v>2023070595</v>
          </cell>
          <cell r="C598" t="str">
            <v>第20考场</v>
          </cell>
          <cell r="E598">
            <v>50.5</v>
          </cell>
        </row>
        <row r="599">
          <cell r="B599" t="str">
            <v>2023070596</v>
          </cell>
          <cell r="C599" t="str">
            <v>第20考场</v>
          </cell>
          <cell r="E599">
            <v>59.5</v>
          </cell>
        </row>
        <row r="600">
          <cell r="B600" t="str">
            <v>2023070597</v>
          </cell>
          <cell r="C600" t="str">
            <v>第20考场</v>
          </cell>
          <cell r="D600" t="str">
            <v>2</v>
          </cell>
          <cell r="E600">
            <v>57</v>
          </cell>
        </row>
        <row r="601">
          <cell r="B601" t="str">
            <v>2023070598</v>
          </cell>
          <cell r="C601" t="str">
            <v>第20考场</v>
          </cell>
          <cell r="E601">
            <v>43.5</v>
          </cell>
        </row>
        <row r="602">
          <cell r="B602" t="str">
            <v>2023070599</v>
          </cell>
          <cell r="C602" t="str">
            <v>第20考场</v>
          </cell>
          <cell r="D602" t="str">
            <v>2</v>
          </cell>
          <cell r="E602">
            <v>58</v>
          </cell>
        </row>
        <row r="603">
          <cell r="B603" t="str">
            <v>2023070600</v>
          </cell>
          <cell r="C603" t="str">
            <v>第20考场</v>
          </cell>
          <cell r="E603">
            <v>50.5</v>
          </cell>
        </row>
        <row r="604">
          <cell r="B604" t="str">
            <v>2023070601</v>
          </cell>
          <cell r="C604" t="str">
            <v>第21考场</v>
          </cell>
          <cell r="E604">
            <v>35</v>
          </cell>
        </row>
        <row r="605">
          <cell r="B605" t="str">
            <v>2023070602</v>
          </cell>
          <cell r="C605" t="str">
            <v>第21考场</v>
          </cell>
          <cell r="E605">
            <v>52</v>
          </cell>
        </row>
        <row r="606">
          <cell r="B606" t="str">
            <v>2023070603</v>
          </cell>
          <cell r="C606" t="str">
            <v>第21考场</v>
          </cell>
          <cell r="E606">
            <v>56</v>
          </cell>
        </row>
        <row r="607">
          <cell r="B607" t="str">
            <v>2023070604</v>
          </cell>
          <cell r="C607" t="str">
            <v>第21考场</v>
          </cell>
          <cell r="D607">
            <v>2</v>
          </cell>
          <cell r="E607">
            <v>55.5</v>
          </cell>
        </row>
        <row r="608">
          <cell r="B608" t="str">
            <v>2023070605</v>
          </cell>
          <cell r="C608" t="str">
            <v>第21考场</v>
          </cell>
          <cell r="E608">
            <v>64</v>
          </cell>
        </row>
        <row r="609">
          <cell r="B609" t="str">
            <v>2023070606</v>
          </cell>
          <cell r="C609" t="str">
            <v>第21考场</v>
          </cell>
          <cell r="E609">
            <v>39</v>
          </cell>
        </row>
        <row r="610">
          <cell r="B610" t="str">
            <v>2023070607</v>
          </cell>
          <cell r="C610" t="str">
            <v>第21考场</v>
          </cell>
          <cell r="E610">
            <v>44.5</v>
          </cell>
        </row>
        <row r="611">
          <cell r="B611" t="str">
            <v>2023070608</v>
          </cell>
          <cell r="C611" t="str">
            <v>第21考场</v>
          </cell>
          <cell r="D611">
            <v>2</v>
          </cell>
          <cell r="E611" t="str">
            <v>缺考</v>
          </cell>
        </row>
        <row r="612">
          <cell r="B612" t="str">
            <v>2023070609</v>
          </cell>
          <cell r="C612" t="str">
            <v>第21考场</v>
          </cell>
          <cell r="D612">
            <v>2</v>
          </cell>
          <cell r="E612">
            <v>50</v>
          </cell>
        </row>
        <row r="613">
          <cell r="B613" t="str">
            <v>2023070610</v>
          </cell>
          <cell r="C613" t="str">
            <v>第21考场</v>
          </cell>
          <cell r="E613" t="str">
            <v>缺考</v>
          </cell>
        </row>
        <row r="614">
          <cell r="B614" t="str">
            <v>2023070611</v>
          </cell>
          <cell r="C614" t="str">
            <v>第21考场</v>
          </cell>
          <cell r="E614" t="str">
            <v>缺考</v>
          </cell>
        </row>
        <row r="615">
          <cell r="B615" t="str">
            <v>2023070612</v>
          </cell>
          <cell r="C615" t="str">
            <v>第21考场</v>
          </cell>
          <cell r="E615">
            <v>50</v>
          </cell>
        </row>
        <row r="616">
          <cell r="B616" t="str">
            <v>2023070613</v>
          </cell>
          <cell r="C616" t="str">
            <v>第21考场</v>
          </cell>
          <cell r="D616" t="str">
            <v>2</v>
          </cell>
          <cell r="E616">
            <v>52</v>
          </cell>
        </row>
        <row r="617">
          <cell r="B617" t="str">
            <v>2023070614</v>
          </cell>
          <cell r="C617" t="str">
            <v>第21考场</v>
          </cell>
          <cell r="D617" t="str">
            <v>2</v>
          </cell>
          <cell r="E617">
            <v>59</v>
          </cell>
        </row>
        <row r="618">
          <cell r="B618" t="str">
            <v>2023070615</v>
          </cell>
          <cell r="C618" t="str">
            <v>第21考场</v>
          </cell>
          <cell r="E618">
            <v>40.5</v>
          </cell>
        </row>
        <row r="619">
          <cell r="B619" t="str">
            <v>2023070616</v>
          </cell>
          <cell r="C619" t="str">
            <v>第21考场</v>
          </cell>
          <cell r="E619">
            <v>63.5</v>
          </cell>
        </row>
        <row r="620">
          <cell r="B620" t="str">
            <v>2023070617</v>
          </cell>
          <cell r="C620" t="str">
            <v>第21考场</v>
          </cell>
          <cell r="E620">
            <v>50</v>
          </cell>
        </row>
        <row r="621">
          <cell r="B621" t="str">
            <v>2023070618</v>
          </cell>
          <cell r="C621" t="str">
            <v>第21考场</v>
          </cell>
          <cell r="D621" t="str">
            <v>2</v>
          </cell>
          <cell r="E621" t="str">
            <v>缺考</v>
          </cell>
        </row>
        <row r="622">
          <cell r="B622" t="str">
            <v>2023070619</v>
          </cell>
          <cell r="C622" t="str">
            <v>第21考场</v>
          </cell>
          <cell r="E622">
            <v>42.5</v>
          </cell>
        </row>
        <row r="623">
          <cell r="B623" t="str">
            <v>2023070620</v>
          </cell>
          <cell r="C623" t="str">
            <v>第21考场</v>
          </cell>
          <cell r="E623">
            <v>38</v>
          </cell>
        </row>
        <row r="624">
          <cell r="B624" t="str">
            <v>2023070621</v>
          </cell>
          <cell r="C624" t="str">
            <v>第21考场</v>
          </cell>
          <cell r="D624" t="str">
            <v>2</v>
          </cell>
          <cell r="E624" t="str">
            <v>缺考</v>
          </cell>
        </row>
        <row r="625">
          <cell r="B625" t="str">
            <v>2023070622</v>
          </cell>
          <cell r="C625" t="str">
            <v>第21考场</v>
          </cell>
          <cell r="E625" t="str">
            <v>缺考</v>
          </cell>
        </row>
        <row r="626">
          <cell r="B626" t="str">
            <v>2023070623</v>
          </cell>
          <cell r="C626" t="str">
            <v>第21考场</v>
          </cell>
          <cell r="E626" t="str">
            <v>缺考</v>
          </cell>
        </row>
        <row r="627">
          <cell r="B627" t="str">
            <v>2023070624</v>
          </cell>
          <cell r="C627" t="str">
            <v>第21考场</v>
          </cell>
          <cell r="E627">
            <v>48</v>
          </cell>
        </row>
        <row r="628">
          <cell r="B628" t="str">
            <v>2023070625</v>
          </cell>
          <cell r="C628" t="str">
            <v>第21考场</v>
          </cell>
          <cell r="E628">
            <v>54.5</v>
          </cell>
        </row>
        <row r="629">
          <cell r="B629" t="str">
            <v>2023070626</v>
          </cell>
          <cell r="C629" t="str">
            <v>第21考场</v>
          </cell>
          <cell r="D629" t="str">
            <v>2</v>
          </cell>
          <cell r="E629">
            <v>46</v>
          </cell>
        </row>
        <row r="630">
          <cell r="B630" t="str">
            <v>2023070627</v>
          </cell>
          <cell r="C630" t="str">
            <v>第21考场</v>
          </cell>
          <cell r="D630" t="str">
            <v>2</v>
          </cell>
          <cell r="E630" t="str">
            <v>缺考</v>
          </cell>
        </row>
        <row r="631">
          <cell r="B631" t="str">
            <v>2023070628</v>
          </cell>
          <cell r="C631" t="str">
            <v>第21考场</v>
          </cell>
          <cell r="E631">
            <v>41</v>
          </cell>
        </row>
        <row r="632">
          <cell r="B632" t="str">
            <v>2023070629</v>
          </cell>
          <cell r="C632" t="str">
            <v>第21考场</v>
          </cell>
          <cell r="E632">
            <v>52</v>
          </cell>
        </row>
        <row r="633">
          <cell r="B633" t="str">
            <v>2023070630</v>
          </cell>
          <cell r="C633" t="str">
            <v>第21考场</v>
          </cell>
          <cell r="D633" t="str">
            <v>2</v>
          </cell>
          <cell r="E633">
            <v>47</v>
          </cell>
        </row>
        <row r="634">
          <cell r="B634" t="str">
            <v>2023070631</v>
          </cell>
          <cell r="C634" t="str">
            <v>第22考场</v>
          </cell>
          <cell r="E634">
            <v>42</v>
          </cell>
        </row>
        <row r="635">
          <cell r="B635" t="str">
            <v>2023070632</v>
          </cell>
          <cell r="C635" t="str">
            <v>第22考场</v>
          </cell>
          <cell r="E635">
            <v>50.5</v>
          </cell>
        </row>
        <row r="636">
          <cell r="B636" t="str">
            <v>2023070633</v>
          </cell>
          <cell r="C636" t="str">
            <v>第22考场</v>
          </cell>
          <cell r="E636">
            <v>47.5</v>
          </cell>
        </row>
        <row r="637">
          <cell r="B637" t="str">
            <v>2023070634</v>
          </cell>
          <cell r="C637" t="str">
            <v>第22考场</v>
          </cell>
          <cell r="E637">
            <v>49</v>
          </cell>
        </row>
        <row r="638">
          <cell r="B638" t="str">
            <v>2023070635</v>
          </cell>
          <cell r="C638" t="str">
            <v>第22考场</v>
          </cell>
          <cell r="E638">
            <v>51.5</v>
          </cell>
        </row>
        <row r="639">
          <cell r="B639" t="str">
            <v>2023070636</v>
          </cell>
          <cell r="C639" t="str">
            <v>第22考场</v>
          </cell>
          <cell r="D639">
            <v>2</v>
          </cell>
          <cell r="E639">
            <v>50</v>
          </cell>
        </row>
        <row r="640">
          <cell r="B640" t="str">
            <v>2023070637</v>
          </cell>
          <cell r="C640" t="str">
            <v>第22考场</v>
          </cell>
          <cell r="E640" t="str">
            <v>缺考</v>
          </cell>
        </row>
        <row r="641">
          <cell r="B641" t="str">
            <v>2023070638</v>
          </cell>
          <cell r="C641" t="str">
            <v>第22考场</v>
          </cell>
          <cell r="E641">
            <v>51</v>
          </cell>
        </row>
        <row r="642">
          <cell r="B642" t="str">
            <v>2023070639</v>
          </cell>
          <cell r="C642" t="str">
            <v>第22考场</v>
          </cell>
          <cell r="D642">
            <v>2</v>
          </cell>
          <cell r="E642">
            <v>33.5</v>
          </cell>
        </row>
        <row r="643">
          <cell r="B643" t="str">
            <v>2023070640</v>
          </cell>
          <cell r="C643" t="str">
            <v>第22考场</v>
          </cell>
          <cell r="E643" t="str">
            <v>缺考</v>
          </cell>
        </row>
        <row r="644">
          <cell r="B644" t="str">
            <v>2023070641</v>
          </cell>
          <cell r="C644" t="str">
            <v>第22考场</v>
          </cell>
          <cell r="E644">
            <v>44.5</v>
          </cell>
        </row>
        <row r="645">
          <cell r="B645" t="str">
            <v>2023070642</v>
          </cell>
          <cell r="C645" t="str">
            <v>第22考场</v>
          </cell>
          <cell r="E645">
            <v>58.5</v>
          </cell>
        </row>
        <row r="646">
          <cell r="B646" t="str">
            <v>2023070643</v>
          </cell>
          <cell r="C646" t="str">
            <v>第22考场</v>
          </cell>
          <cell r="D646">
            <v>2</v>
          </cell>
          <cell r="E646" t="str">
            <v>缺考</v>
          </cell>
        </row>
        <row r="647">
          <cell r="B647" t="str">
            <v>2023070644</v>
          </cell>
          <cell r="C647" t="str">
            <v>第22考场</v>
          </cell>
          <cell r="D647">
            <v>2</v>
          </cell>
          <cell r="E647">
            <v>48</v>
          </cell>
        </row>
        <row r="648">
          <cell r="B648" t="str">
            <v>2023070645</v>
          </cell>
          <cell r="C648" t="str">
            <v>第22考场</v>
          </cell>
          <cell r="E648" t="str">
            <v>缺考</v>
          </cell>
        </row>
        <row r="649">
          <cell r="B649" t="str">
            <v>2023070646</v>
          </cell>
          <cell r="C649" t="str">
            <v>第22考场</v>
          </cell>
          <cell r="D649">
            <v>2</v>
          </cell>
          <cell r="E649">
            <v>42.5</v>
          </cell>
        </row>
        <row r="650">
          <cell r="B650" t="str">
            <v>2023070647</v>
          </cell>
          <cell r="C650" t="str">
            <v>第22考场</v>
          </cell>
          <cell r="D650">
            <v>2</v>
          </cell>
          <cell r="E650">
            <v>61</v>
          </cell>
        </row>
        <row r="651">
          <cell r="B651" t="str">
            <v>2023070648</v>
          </cell>
          <cell r="C651" t="str">
            <v>第22考场</v>
          </cell>
          <cell r="D651">
            <v>2</v>
          </cell>
          <cell r="E651">
            <v>61</v>
          </cell>
        </row>
        <row r="652">
          <cell r="B652" t="str">
            <v>2023070649</v>
          </cell>
          <cell r="C652" t="str">
            <v>第22考场</v>
          </cell>
          <cell r="E652">
            <v>41</v>
          </cell>
        </row>
        <row r="653">
          <cell r="B653" t="str">
            <v>2023070650</v>
          </cell>
          <cell r="C653" t="str">
            <v>第22考场</v>
          </cell>
          <cell r="E653">
            <v>54.5</v>
          </cell>
        </row>
        <row r="654">
          <cell r="B654" t="str">
            <v>2023070651</v>
          </cell>
          <cell r="C654" t="str">
            <v>第22考场</v>
          </cell>
          <cell r="D654" t="str">
            <v>2</v>
          </cell>
          <cell r="E654">
            <v>47</v>
          </cell>
        </row>
        <row r="655">
          <cell r="B655" t="str">
            <v>2023070652</v>
          </cell>
          <cell r="C655" t="str">
            <v>第22考场</v>
          </cell>
          <cell r="E655">
            <v>53</v>
          </cell>
        </row>
        <row r="656">
          <cell r="B656" t="str">
            <v>2023070653</v>
          </cell>
          <cell r="C656" t="str">
            <v>第22考场</v>
          </cell>
          <cell r="D656" t="str">
            <v>2</v>
          </cell>
          <cell r="E656">
            <v>61</v>
          </cell>
        </row>
        <row r="657">
          <cell r="B657" t="str">
            <v>2023070654</v>
          </cell>
          <cell r="C657" t="str">
            <v>第22考场</v>
          </cell>
          <cell r="D657" t="str">
            <v>2</v>
          </cell>
          <cell r="E657">
            <v>51</v>
          </cell>
        </row>
        <row r="658">
          <cell r="B658" t="str">
            <v>2023070655</v>
          </cell>
          <cell r="C658" t="str">
            <v>第22考场</v>
          </cell>
          <cell r="D658" t="str">
            <v>2</v>
          </cell>
          <cell r="E658">
            <v>47.5</v>
          </cell>
        </row>
        <row r="659">
          <cell r="B659" t="str">
            <v>2023070656</v>
          </cell>
          <cell r="C659" t="str">
            <v>第22考场</v>
          </cell>
          <cell r="D659" t="str">
            <v>2</v>
          </cell>
          <cell r="E659" t="str">
            <v>缺考</v>
          </cell>
        </row>
        <row r="660">
          <cell r="B660" t="str">
            <v>2023070657</v>
          </cell>
          <cell r="C660" t="str">
            <v>第22考场</v>
          </cell>
          <cell r="D660" t="str">
            <v>2</v>
          </cell>
          <cell r="E660">
            <v>38</v>
          </cell>
        </row>
        <row r="661">
          <cell r="B661" t="str">
            <v>2023070658</v>
          </cell>
          <cell r="C661" t="str">
            <v>第22考场</v>
          </cell>
          <cell r="D661" t="str">
            <v>2</v>
          </cell>
          <cell r="E661" t="str">
            <v>缺考</v>
          </cell>
        </row>
        <row r="662">
          <cell r="B662" t="str">
            <v>2023070659</v>
          </cell>
          <cell r="C662" t="str">
            <v>第22考场</v>
          </cell>
          <cell r="E662">
            <v>47.5</v>
          </cell>
        </row>
        <row r="663">
          <cell r="B663" t="str">
            <v>2023070660</v>
          </cell>
          <cell r="C663" t="str">
            <v>第22考场</v>
          </cell>
          <cell r="E663" t="str">
            <v>缺考</v>
          </cell>
        </row>
        <row r="664">
          <cell r="B664" t="str">
            <v>2023070661</v>
          </cell>
          <cell r="C664" t="str">
            <v>第23考场</v>
          </cell>
          <cell r="D664">
            <v>2</v>
          </cell>
          <cell r="E664">
            <v>44</v>
          </cell>
        </row>
        <row r="665">
          <cell r="B665" t="str">
            <v>2023070662</v>
          </cell>
          <cell r="C665" t="str">
            <v>第23考场</v>
          </cell>
          <cell r="D665">
            <v>2</v>
          </cell>
          <cell r="E665" t="str">
            <v>缺考</v>
          </cell>
        </row>
        <row r="666">
          <cell r="B666" t="str">
            <v>2023070663</v>
          </cell>
          <cell r="C666" t="str">
            <v>第23考场</v>
          </cell>
          <cell r="D666">
            <v>2</v>
          </cell>
          <cell r="E666">
            <v>51.5</v>
          </cell>
        </row>
        <row r="667">
          <cell r="B667" t="str">
            <v>2023070664</v>
          </cell>
          <cell r="C667" t="str">
            <v>第23考场</v>
          </cell>
          <cell r="E667">
            <v>66.5</v>
          </cell>
        </row>
        <row r="668">
          <cell r="B668" t="str">
            <v>2023070665</v>
          </cell>
          <cell r="C668" t="str">
            <v>第23考场</v>
          </cell>
          <cell r="D668">
            <v>2</v>
          </cell>
          <cell r="E668">
            <v>64</v>
          </cell>
        </row>
        <row r="669">
          <cell r="B669" t="str">
            <v>2023070666</v>
          </cell>
          <cell r="C669" t="str">
            <v>第23考场</v>
          </cell>
          <cell r="D669">
            <v>2</v>
          </cell>
          <cell r="E669">
            <v>65.5</v>
          </cell>
        </row>
        <row r="670">
          <cell r="B670" t="str">
            <v>2023070667</v>
          </cell>
          <cell r="C670" t="str">
            <v>第23考场</v>
          </cell>
          <cell r="D670">
            <v>2</v>
          </cell>
          <cell r="E670">
            <v>56</v>
          </cell>
        </row>
        <row r="671">
          <cell r="B671" t="str">
            <v>2023070668</v>
          </cell>
          <cell r="C671" t="str">
            <v>第23考场</v>
          </cell>
          <cell r="E671">
            <v>53</v>
          </cell>
        </row>
        <row r="672">
          <cell r="B672" t="str">
            <v>2023070669</v>
          </cell>
          <cell r="C672" t="str">
            <v>第23考场</v>
          </cell>
          <cell r="D672" t="str">
            <v>2</v>
          </cell>
          <cell r="E672" t="str">
            <v>缺考</v>
          </cell>
        </row>
        <row r="673">
          <cell r="B673" t="str">
            <v>2023070670</v>
          </cell>
          <cell r="C673" t="str">
            <v>第23考场</v>
          </cell>
          <cell r="D673" t="str">
            <v>2</v>
          </cell>
          <cell r="E673">
            <v>59</v>
          </cell>
        </row>
        <row r="674">
          <cell r="B674" t="str">
            <v>2023070671</v>
          </cell>
          <cell r="C674" t="str">
            <v>第23考场</v>
          </cell>
          <cell r="D674" t="str">
            <v>2</v>
          </cell>
          <cell r="E674">
            <v>45</v>
          </cell>
        </row>
        <row r="675">
          <cell r="B675" t="str">
            <v>2023070672</v>
          </cell>
          <cell r="C675" t="str">
            <v>第23考场</v>
          </cell>
          <cell r="D675">
            <v>2</v>
          </cell>
          <cell r="E675" t="str">
            <v>缺考</v>
          </cell>
        </row>
        <row r="676">
          <cell r="B676" t="str">
            <v>2023070673</v>
          </cell>
          <cell r="C676" t="str">
            <v>第23考场</v>
          </cell>
          <cell r="E676">
            <v>67.5</v>
          </cell>
        </row>
        <row r="677">
          <cell r="B677" t="str">
            <v>2023070674</v>
          </cell>
          <cell r="C677" t="str">
            <v>第23考场</v>
          </cell>
          <cell r="E677">
            <v>66.5</v>
          </cell>
        </row>
        <row r="678">
          <cell r="B678" t="str">
            <v>2023070675</v>
          </cell>
          <cell r="C678" t="str">
            <v>第23考场</v>
          </cell>
          <cell r="D678" t="str">
            <v>2</v>
          </cell>
          <cell r="E678">
            <v>61.5</v>
          </cell>
        </row>
        <row r="679">
          <cell r="B679" t="str">
            <v>2023070676</v>
          </cell>
          <cell r="C679" t="str">
            <v>第23考场</v>
          </cell>
          <cell r="D679" t="str">
            <v>2</v>
          </cell>
          <cell r="E679">
            <v>49</v>
          </cell>
        </row>
        <row r="680">
          <cell r="B680" t="str">
            <v>2023070677</v>
          </cell>
          <cell r="C680" t="str">
            <v>第23考场</v>
          </cell>
          <cell r="D680" t="str">
            <v>2</v>
          </cell>
          <cell r="E680">
            <v>53.5</v>
          </cell>
        </row>
        <row r="681">
          <cell r="B681" t="str">
            <v>2023070678</v>
          </cell>
          <cell r="C681" t="str">
            <v>第23考场</v>
          </cell>
          <cell r="E681">
            <v>58</v>
          </cell>
        </row>
        <row r="682">
          <cell r="B682" t="str">
            <v>2023070679</v>
          </cell>
          <cell r="C682" t="str">
            <v>第23考场</v>
          </cell>
          <cell r="D682" t="str">
            <v>2</v>
          </cell>
          <cell r="E682">
            <v>57</v>
          </cell>
        </row>
        <row r="683">
          <cell r="B683" t="str">
            <v>2023070680</v>
          </cell>
          <cell r="C683" t="str">
            <v>第23考场</v>
          </cell>
          <cell r="E683">
            <v>42.5</v>
          </cell>
        </row>
        <row r="684">
          <cell r="B684" t="str">
            <v>2023070681</v>
          </cell>
          <cell r="C684" t="str">
            <v>第23考场</v>
          </cell>
          <cell r="E684">
            <v>45.5</v>
          </cell>
        </row>
        <row r="685">
          <cell r="B685" t="str">
            <v>2023070682</v>
          </cell>
          <cell r="C685" t="str">
            <v>第23考场</v>
          </cell>
          <cell r="D685" t="str">
            <v>2</v>
          </cell>
          <cell r="E685">
            <v>49</v>
          </cell>
        </row>
        <row r="686">
          <cell r="B686" t="str">
            <v>2023070683</v>
          </cell>
          <cell r="C686" t="str">
            <v>第23考场</v>
          </cell>
          <cell r="E686">
            <v>45.5</v>
          </cell>
        </row>
        <row r="687">
          <cell r="B687" t="str">
            <v>2023070684</v>
          </cell>
          <cell r="C687" t="str">
            <v>第23考场</v>
          </cell>
          <cell r="E687">
            <v>38</v>
          </cell>
        </row>
        <row r="688">
          <cell r="B688" t="str">
            <v>2023070685</v>
          </cell>
          <cell r="C688" t="str">
            <v>第23考场</v>
          </cell>
          <cell r="D688" t="str">
            <v>2</v>
          </cell>
          <cell r="E688">
            <v>48.5</v>
          </cell>
        </row>
        <row r="689">
          <cell r="B689" t="str">
            <v>2023070686</v>
          </cell>
          <cell r="C689" t="str">
            <v>第23考场</v>
          </cell>
          <cell r="E689">
            <v>45.5</v>
          </cell>
        </row>
        <row r="690">
          <cell r="B690" t="str">
            <v>2023070687</v>
          </cell>
          <cell r="C690" t="str">
            <v>第23考场</v>
          </cell>
          <cell r="D690" t="str">
            <v>2</v>
          </cell>
          <cell r="E690" t="str">
            <v>缺考</v>
          </cell>
        </row>
        <row r="691">
          <cell r="B691" t="str">
            <v>2023070688</v>
          </cell>
          <cell r="C691" t="str">
            <v>第23考场</v>
          </cell>
          <cell r="D691" t="str">
            <v>2</v>
          </cell>
          <cell r="E691">
            <v>41.5</v>
          </cell>
        </row>
        <row r="692">
          <cell r="B692" t="str">
            <v>2023070689</v>
          </cell>
          <cell r="C692" t="str">
            <v>第23考场</v>
          </cell>
          <cell r="D692" t="str">
            <v>2</v>
          </cell>
          <cell r="E692" t="str">
            <v>缺考</v>
          </cell>
        </row>
        <row r="693">
          <cell r="B693" t="str">
            <v>2023070690</v>
          </cell>
          <cell r="C693" t="str">
            <v>第23考场</v>
          </cell>
          <cell r="D693" t="str">
            <v>2</v>
          </cell>
          <cell r="E693">
            <v>46</v>
          </cell>
        </row>
        <row r="694">
          <cell r="B694" t="str">
            <v>2023070691</v>
          </cell>
          <cell r="C694" t="str">
            <v>第24考场</v>
          </cell>
          <cell r="E694">
            <v>37</v>
          </cell>
        </row>
        <row r="695">
          <cell r="B695" t="str">
            <v>2023070692</v>
          </cell>
          <cell r="C695" t="str">
            <v>第24考场</v>
          </cell>
          <cell r="E695">
            <v>58</v>
          </cell>
        </row>
        <row r="696">
          <cell r="B696" t="str">
            <v>2023070693</v>
          </cell>
          <cell r="C696" t="str">
            <v>第24考场</v>
          </cell>
          <cell r="D696">
            <v>2</v>
          </cell>
          <cell r="E696">
            <v>43.5</v>
          </cell>
        </row>
        <row r="697">
          <cell r="B697" t="str">
            <v>2023070694</v>
          </cell>
          <cell r="C697" t="str">
            <v>第24考场</v>
          </cell>
          <cell r="E697">
            <v>41</v>
          </cell>
        </row>
        <row r="698">
          <cell r="B698" t="str">
            <v>2023070695</v>
          </cell>
          <cell r="C698" t="str">
            <v>第24考场</v>
          </cell>
          <cell r="D698">
            <v>2</v>
          </cell>
          <cell r="E698">
            <v>47</v>
          </cell>
        </row>
        <row r="699">
          <cell r="B699" t="str">
            <v>2023070696</v>
          </cell>
          <cell r="C699" t="str">
            <v>第24考场</v>
          </cell>
          <cell r="D699">
            <v>2</v>
          </cell>
          <cell r="E699">
            <v>51.5</v>
          </cell>
        </row>
        <row r="700">
          <cell r="B700" t="str">
            <v>2023070697</v>
          </cell>
          <cell r="C700" t="str">
            <v>第24考场</v>
          </cell>
          <cell r="E700">
            <v>61.5</v>
          </cell>
        </row>
        <row r="701">
          <cell r="B701" t="str">
            <v>2023070698</v>
          </cell>
          <cell r="C701" t="str">
            <v>第24考场</v>
          </cell>
          <cell r="E701">
            <v>51.5</v>
          </cell>
        </row>
        <row r="702">
          <cell r="B702" t="str">
            <v>2023070699</v>
          </cell>
          <cell r="C702" t="str">
            <v>第24考场</v>
          </cell>
          <cell r="D702">
            <v>2</v>
          </cell>
          <cell r="E702">
            <v>59</v>
          </cell>
        </row>
        <row r="703">
          <cell r="B703" t="str">
            <v>2023070700</v>
          </cell>
          <cell r="C703" t="str">
            <v>第24考场</v>
          </cell>
          <cell r="D703">
            <v>2</v>
          </cell>
          <cell r="E703">
            <v>58</v>
          </cell>
        </row>
        <row r="704">
          <cell r="B704" t="str">
            <v>2023070701</v>
          </cell>
          <cell r="C704" t="str">
            <v>第24考场</v>
          </cell>
          <cell r="D704">
            <v>2</v>
          </cell>
          <cell r="E704">
            <v>50</v>
          </cell>
        </row>
        <row r="705">
          <cell r="B705" t="str">
            <v>2023070702</v>
          </cell>
          <cell r="C705" t="str">
            <v>第24考场</v>
          </cell>
          <cell r="E705" t="str">
            <v>缺考</v>
          </cell>
        </row>
        <row r="706">
          <cell r="B706" t="str">
            <v>2023070703</v>
          </cell>
          <cell r="C706" t="str">
            <v>第24考场</v>
          </cell>
          <cell r="E706">
            <v>59</v>
          </cell>
        </row>
        <row r="707">
          <cell r="B707" t="str">
            <v>2023070704</v>
          </cell>
          <cell r="C707" t="str">
            <v>第24考场</v>
          </cell>
          <cell r="E707">
            <v>61.5</v>
          </cell>
        </row>
        <row r="708">
          <cell r="B708" t="str">
            <v>2023070705</v>
          </cell>
          <cell r="C708" t="str">
            <v>第24考场</v>
          </cell>
          <cell r="E708">
            <v>70</v>
          </cell>
        </row>
        <row r="709">
          <cell r="B709" t="str">
            <v>2023070706</v>
          </cell>
          <cell r="C709" t="str">
            <v>第24考场</v>
          </cell>
          <cell r="D709">
            <v>2</v>
          </cell>
          <cell r="E709">
            <v>56</v>
          </cell>
        </row>
        <row r="710">
          <cell r="B710" t="str">
            <v>2023070707</v>
          </cell>
          <cell r="C710" t="str">
            <v>第24考场</v>
          </cell>
          <cell r="D710">
            <v>2</v>
          </cell>
          <cell r="E710">
            <v>44.5</v>
          </cell>
        </row>
        <row r="711">
          <cell r="B711" t="str">
            <v>2023070708</v>
          </cell>
          <cell r="C711" t="str">
            <v>第24考场</v>
          </cell>
          <cell r="E711">
            <v>49.5</v>
          </cell>
        </row>
        <row r="712">
          <cell r="B712" t="str">
            <v>2023070709</v>
          </cell>
          <cell r="C712" t="str">
            <v>第24考场</v>
          </cell>
          <cell r="E712">
            <v>46</v>
          </cell>
        </row>
        <row r="713">
          <cell r="B713" t="str">
            <v>2023070710</v>
          </cell>
          <cell r="C713" t="str">
            <v>第24考场</v>
          </cell>
          <cell r="D713">
            <v>2</v>
          </cell>
          <cell r="E713">
            <v>44</v>
          </cell>
        </row>
        <row r="714">
          <cell r="B714" t="str">
            <v>2023070711</v>
          </cell>
          <cell r="C714" t="str">
            <v>第24考场</v>
          </cell>
          <cell r="E714">
            <v>49.5</v>
          </cell>
        </row>
        <row r="715">
          <cell r="B715" t="str">
            <v>2023070712</v>
          </cell>
          <cell r="C715" t="str">
            <v>第24考场</v>
          </cell>
          <cell r="D715">
            <v>2</v>
          </cell>
          <cell r="E715">
            <v>46.5</v>
          </cell>
        </row>
        <row r="716">
          <cell r="B716" t="str">
            <v>2023070713</v>
          </cell>
          <cell r="C716" t="str">
            <v>第24考场</v>
          </cell>
          <cell r="D716">
            <v>2</v>
          </cell>
          <cell r="E716" t="str">
            <v>缺考</v>
          </cell>
        </row>
        <row r="717">
          <cell r="B717" t="str">
            <v>2023070714</v>
          </cell>
          <cell r="C717" t="str">
            <v>第24考场</v>
          </cell>
          <cell r="E717">
            <v>53</v>
          </cell>
        </row>
        <row r="718">
          <cell r="B718" t="str">
            <v>2023070715</v>
          </cell>
          <cell r="C718" t="str">
            <v>第24考场</v>
          </cell>
          <cell r="E718" t="str">
            <v>缺考</v>
          </cell>
        </row>
        <row r="719">
          <cell r="B719" t="str">
            <v>2023070716</v>
          </cell>
          <cell r="C719" t="str">
            <v>第24考场</v>
          </cell>
          <cell r="E719">
            <v>66.5</v>
          </cell>
        </row>
        <row r="720">
          <cell r="B720" t="str">
            <v>2023070717</v>
          </cell>
          <cell r="C720" t="str">
            <v>第24考场</v>
          </cell>
          <cell r="D720">
            <v>2</v>
          </cell>
          <cell r="E720">
            <v>43.5</v>
          </cell>
        </row>
        <row r="721">
          <cell r="B721" t="str">
            <v>2023070718</v>
          </cell>
          <cell r="C721" t="str">
            <v>第24考场</v>
          </cell>
          <cell r="E721" t="str">
            <v>缺考</v>
          </cell>
        </row>
        <row r="722">
          <cell r="B722" t="str">
            <v>2023070719</v>
          </cell>
          <cell r="C722" t="str">
            <v>第24考场</v>
          </cell>
          <cell r="E722">
            <v>34.5</v>
          </cell>
        </row>
        <row r="723">
          <cell r="B723" t="str">
            <v>2023070720</v>
          </cell>
          <cell r="C723" t="str">
            <v>第24考场</v>
          </cell>
          <cell r="E723">
            <v>59.5</v>
          </cell>
        </row>
        <row r="724">
          <cell r="B724" t="str">
            <v>2023070721</v>
          </cell>
          <cell r="C724" t="str">
            <v>第25考场</v>
          </cell>
          <cell r="D724">
            <v>2</v>
          </cell>
          <cell r="E724">
            <v>55</v>
          </cell>
        </row>
        <row r="725">
          <cell r="B725" t="str">
            <v>2023070722</v>
          </cell>
          <cell r="C725" t="str">
            <v>第25考场</v>
          </cell>
          <cell r="D725">
            <v>2</v>
          </cell>
          <cell r="E725" t="str">
            <v>缺考</v>
          </cell>
        </row>
        <row r="726">
          <cell r="B726" t="str">
            <v>2023070723</v>
          </cell>
          <cell r="C726" t="str">
            <v>第25考场</v>
          </cell>
          <cell r="E726">
            <v>67.5</v>
          </cell>
        </row>
        <row r="727">
          <cell r="B727" t="str">
            <v>2023070724</v>
          </cell>
          <cell r="C727" t="str">
            <v>第25考场</v>
          </cell>
          <cell r="D727">
            <v>2</v>
          </cell>
          <cell r="E727">
            <v>44.5</v>
          </cell>
        </row>
        <row r="728">
          <cell r="B728" t="str">
            <v>2023070725</v>
          </cell>
          <cell r="C728" t="str">
            <v>第25考场</v>
          </cell>
          <cell r="E728">
            <v>52</v>
          </cell>
        </row>
        <row r="729">
          <cell r="B729" t="str">
            <v>2023070726</v>
          </cell>
          <cell r="C729" t="str">
            <v>第25考场</v>
          </cell>
          <cell r="E729">
            <v>35.5</v>
          </cell>
        </row>
        <row r="730">
          <cell r="B730" t="str">
            <v>2023070727</v>
          </cell>
          <cell r="C730" t="str">
            <v>第25考场</v>
          </cell>
          <cell r="D730">
            <v>2</v>
          </cell>
          <cell r="E730" t="str">
            <v>缺考</v>
          </cell>
        </row>
        <row r="731">
          <cell r="B731" t="str">
            <v>2023070728</v>
          </cell>
          <cell r="C731" t="str">
            <v>第25考场</v>
          </cell>
          <cell r="E731">
            <v>39</v>
          </cell>
        </row>
        <row r="732">
          <cell r="B732" t="str">
            <v>2023070729</v>
          </cell>
          <cell r="C732" t="str">
            <v>第25考场</v>
          </cell>
          <cell r="D732">
            <v>2</v>
          </cell>
          <cell r="E732">
            <v>67.5</v>
          </cell>
        </row>
        <row r="733">
          <cell r="B733" t="str">
            <v>2023070730</v>
          </cell>
          <cell r="C733" t="str">
            <v>第25考场</v>
          </cell>
          <cell r="D733">
            <v>2</v>
          </cell>
          <cell r="E733" t="str">
            <v>缺考</v>
          </cell>
        </row>
        <row r="734">
          <cell r="B734" t="str">
            <v>2023070731</v>
          </cell>
          <cell r="C734" t="str">
            <v>第25考场</v>
          </cell>
          <cell r="E734">
            <v>54</v>
          </cell>
        </row>
        <row r="735">
          <cell r="B735" t="str">
            <v>2023070732</v>
          </cell>
          <cell r="C735" t="str">
            <v>第25考场</v>
          </cell>
          <cell r="E735" t="str">
            <v>缺考</v>
          </cell>
        </row>
        <row r="736">
          <cell r="B736" t="str">
            <v>2023070733</v>
          </cell>
          <cell r="C736" t="str">
            <v>第25考场</v>
          </cell>
          <cell r="E736">
            <v>64</v>
          </cell>
        </row>
        <row r="737">
          <cell r="B737" t="str">
            <v>2023070734</v>
          </cell>
          <cell r="C737" t="str">
            <v>第25考场</v>
          </cell>
          <cell r="E737">
            <v>48.5</v>
          </cell>
        </row>
        <row r="738">
          <cell r="B738" t="str">
            <v>2023070735</v>
          </cell>
          <cell r="C738" t="str">
            <v>第25考场</v>
          </cell>
          <cell r="E738">
            <v>63</v>
          </cell>
        </row>
        <row r="739">
          <cell r="B739" t="str">
            <v>2023070736</v>
          </cell>
          <cell r="C739" t="str">
            <v>第25考场</v>
          </cell>
          <cell r="E739">
            <v>55.5</v>
          </cell>
        </row>
        <row r="740">
          <cell r="B740" t="str">
            <v>2023070737</v>
          </cell>
          <cell r="C740" t="str">
            <v>第25考场</v>
          </cell>
          <cell r="E740" t="str">
            <v>缺考</v>
          </cell>
        </row>
        <row r="741">
          <cell r="B741" t="str">
            <v>2023070738</v>
          </cell>
          <cell r="C741" t="str">
            <v>第25考场</v>
          </cell>
          <cell r="D741">
            <v>2</v>
          </cell>
          <cell r="E741">
            <v>42</v>
          </cell>
        </row>
        <row r="742">
          <cell r="B742" t="str">
            <v>2023070739</v>
          </cell>
          <cell r="C742" t="str">
            <v>第25考场</v>
          </cell>
          <cell r="D742">
            <v>2</v>
          </cell>
          <cell r="E742" t="str">
            <v>缺考</v>
          </cell>
        </row>
        <row r="743">
          <cell r="B743" t="str">
            <v>2023070740</v>
          </cell>
          <cell r="C743" t="str">
            <v>第25考场</v>
          </cell>
          <cell r="E743">
            <v>61.5</v>
          </cell>
        </row>
        <row r="744">
          <cell r="B744" t="str">
            <v>2023070741</v>
          </cell>
          <cell r="C744" t="str">
            <v>第25考场</v>
          </cell>
          <cell r="E744">
            <v>39</v>
          </cell>
        </row>
        <row r="745">
          <cell r="B745" t="str">
            <v>2023070742</v>
          </cell>
          <cell r="C745" t="str">
            <v>第25考场</v>
          </cell>
          <cell r="D745">
            <v>2</v>
          </cell>
          <cell r="E745">
            <v>62.5</v>
          </cell>
        </row>
        <row r="746">
          <cell r="B746" t="str">
            <v>2023070743</v>
          </cell>
          <cell r="C746" t="str">
            <v>第25考场</v>
          </cell>
          <cell r="E746" t="str">
            <v>缺考</v>
          </cell>
        </row>
        <row r="747">
          <cell r="B747" t="str">
            <v>2023070744</v>
          </cell>
          <cell r="C747" t="str">
            <v>第25考场</v>
          </cell>
          <cell r="D747">
            <v>2</v>
          </cell>
          <cell r="E747">
            <v>67.5</v>
          </cell>
        </row>
        <row r="748">
          <cell r="B748" t="str">
            <v>2023070745</v>
          </cell>
          <cell r="C748" t="str">
            <v>第25考场</v>
          </cell>
          <cell r="D748">
            <v>2</v>
          </cell>
          <cell r="E748">
            <v>42.5</v>
          </cell>
        </row>
        <row r="749">
          <cell r="B749" t="str">
            <v>2023070746</v>
          </cell>
          <cell r="C749" t="str">
            <v>第25考场</v>
          </cell>
          <cell r="E749" t="str">
            <v>缺考</v>
          </cell>
        </row>
        <row r="750">
          <cell r="B750" t="str">
            <v>2023070747</v>
          </cell>
          <cell r="C750" t="str">
            <v>第25考场</v>
          </cell>
          <cell r="E750">
            <v>37.5</v>
          </cell>
        </row>
        <row r="751">
          <cell r="B751" t="str">
            <v>2023070748</v>
          </cell>
          <cell r="C751" t="str">
            <v>第25考场</v>
          </cell>
          <cell r="E751">
            <v>31.5</v>
          </cell>
        </row>
        <row r="752">
          <cell r="B752" t="str">
            <v>2023070749</v>
          </cell>
          <cell r="C752" t="str">
            <v>第25考场</v>
          </cell>
          <cell r="E752" t="str">
            <v>缺考</v>
          </cell>
        </row>
        <row r="753">
          <cell r="B753" t="str">
            <v>2023070750</v>
          </cell>
          <cell r="C753" t="str">
            <v>第25考场</v>
          </cell>
          <cell r="D753">
            <v>2</v>
          </cell>
          <cell r="E753">
            <v>50</v>
          </cell>
        </row>
        <row r="754">
          <cell r="B754" t="str">
            <v>2023070751</v>
          </cell>
          <cell r="C754" t="str">
            <v>第26考场</v>
          </cell>
          <cell r="E754">
            <v>70.5</v>
          </cell>
        </row>
        <row r="755">
          <cell r="B755" t="str">
            <v>2023070752</v>
          </cell>
          <cell r="C755" t="str">
            <v>第26考场</v>
          </cell>
          <cell r="E755">
            <v>28</v>
          </cell>
        </row>
        <row r="756">
          <cell r="B756" t="str">
            <v>2023070753</v>
          </cell>
          <cell r="C756" t="str">
            <v>第26考场</v>
          </cell>
          <cell r="D756">
            <v>2</v>
          </cell>
          <cell r="E756">
            <v>36.5</v>
          </cell>
        </row>
        <row r="757">
          <cell r="B757" t="str">
            <v>2023070754</v>
          </cell>
          <cell r="C757" t="str">
            <v>第26考场</v>
          </cell>
          <cell r="E757">
            <v>39.5</v>
          </cell>
        </row>
        <row r="758">
          <cell r="B758" t="str">
            <v>2023070755</v>
          </cell>
          <cell r="C758" t="str">
            <v>第26考场</v>
          </cell>
          <cell r="E758">
            <v>51.5</v>
          </cell>
        </row>
        <row r="759">
          <cell r="B759" t="str">
            <v>2023070756</v>
          </cell>
          <cell r="C759" t="str">
            <v>第26考场</v>
          </cell>
          <cell r="E759" t="str">
            <v>缺考</v>
          </cell>
        </row>
        <row r="760">
          <cell r="B760" t="str">
            <v>2023070757</v>
          </cell>
          <cell r="C760" t="str">
            <v>第26考场</v>
          </cell>
          <cell r="D760" t="str">
            <v>2</v>
          </cell>
          <cell r="E760">
            <v>62.5</v>
          </cell>
        </row>
        <row r="761">
          <cell r="B761" t="str">
            <v>2023070758</v>
          </cell>
          <cell r="C761" t="str">
            <v>第26考场</v>
          </cell>
          <cell r="D761" t="str">
            <v>2</v>
          </cell>
          <cell r="E761">
            <v>54</v>
          </cell>
        </row>
        <row r="762">
          <cell r="B762" t="str">
            <v>2023070759</v>
          </cell>
          <cell r="C762" t="str">
            <v>第26考场</v>
          </cell>
          <cell r="D762" t="str">
            <v>2</v>
          </cell>
          <cell r="E762">
            <v>57</v>
          </cell>
        </row>
        <row r="763">
          <cell r="B763" t="str">
            <v>2023070760</v>
          </cell>
          <cell r="C763" t="str">
            <v>第26考场</v>
          </cell>
          <cell r="D763">
            <v>2</v>
          </cell>
          <cell r="E763">
            <v>78</v>
          </cell>
        </row>
        <row r="764">
          <cell r="B764" t="str">
            <v>2023070761</v>
          </cell>
          <cell r="C764" t="str">
            <v>第26考场</v>
          </cell>
          <cell r="E764">
            <v>59.5</v>
          </cell>
        </row>
        <row r="765">
          <cell r="B765" t="str">
            <v>2023070762</v>
          </cell>
          <cell r="C765" t="str">
            <v>第26考场</v>
          </cell>
          <cell r="D765" t="str">
            <v>2</v>
          </cell>
          <cell r="E765">
            <v>48</v>
          </cell>
        </row>
        <row r="766">
          <cell r="B766" t="str">
            <v>2023070763</v>
          </cell>
          <cell r="C766" t="str">
            <v>第26考场</v>
          </cell>
          <cell r="E766">
            <v>66</v>
          </cell>
        </row>
        <row r="767">
          <cell r="B767" t="str">
            <v>2023070764</v>
          </cell>
          <cell r="C767" t="str">
            <v>第26考场</v>
          </cell>
          <cell r="E767">
            <v>51.5</v>
          </cell>
        </row>
        <row r="768">
          <cell r="B768" t="str">
            <v>2023070765</v>
          </cell>
          <cell r="C768" t="str">
            <v>第26考场</v>
          </cell>
          <cell r="D768" t="str">
            <v>2</v>
          </cell>
          <cell r="E768">
            <v>52.5</v>
          </cell>
        </row>
        <row r="769">
          <cell r="B769" t="str">
            <v>2023070766</v>
          </cell>
          <cell r="C769" t="str">
            <v>第26考场</v>
          </cell>
          <cell r="E769" t="str">
            <v>缺考</v>
          </cell>
        </row>
        <row r="770">
          <cell r="B770" t="str">
            <v>2023070767</v>
          </cell>
          <cell r="C770" t="str">
            <v>第26考场</v>
          </cell>
          <cell r="E770" t="str">
            <v>缺考</v>
          </cell>
        </row>
        <row r="771">
          <cell r="B771" t="str">
            <v>2023070768</v>
          </cell>
          <cell r="C771" t="str">
            <v>第26考场</v>
          </cell>
          <cell r="E771">
            <v>46.5</v>
          </cell>
        </row>
        <row r="772">
          <cell r="B772" t="str">
            <v>2023070769</v>
          </cell>
          <cell r="C772" t="str">
            <v>第26考场</v>
          </cell>
          <cell r="D772" t="str">
            <v>2</v>
          </cell>
          <cell r="E772">
            <v>58</v>
          </cell>
        </row>
        <row r="773">
          <cell r="B773" t="str">
            <v>2023070770</v>
          </cell>
          <cell r="C773" t="str">
            <v>第26考场</v>
          </cell>
          <cell r="D773" t="str">
            <v>2</v>
          </cell>
          <cell r="E773">
            <v>53.5</v>
          </cell>
        </row>
        <row r="774">
          <cell r="B774" t="str">
            <v>2023070771</v>
          </cell>
          <cell r="C774" t="str">
            <v>第26考场</v>
          </cell>
          <cell r="D774" t="str">
            <v>2</v>
          </cell>
          <cell r="E774" t="str">
            <v>缺考</v>
          </cell>
        </row>
        <row r="775">
          <cell r="B775" t="str">
            <v>2023070772</v>
          </cell>
          <cell r="C775" t="str">
            <v>第26考场</v>
          </cell>
          <cell r="E775">
            <v>62</v>
          </cell>
        </row>
        <row r="776">
          <cell r="B776" t="str">
            <v>2023070773</v>
          </cell>
          <cell r="C776" t="str">
            <v>第26考场</v>
          </cell>
          <cell r="E776">
            <v>55</v>
          </cell>
        </row>
        <row r="777">
          <cell r="B777" t="str">
            <v>2023070774</v>
          </cell>
          <cell r="C777" t="str">
            <v>第26考场</v>
          </cell>
          <cell r="E777">
            <v>49.5</v>
          </cell>
        </row>
        <row r="778">
          <cell r="B778" t="str">
            <v>2023070775</v>
          </cell>
          <cell r="C778" t="str">
            <v>第26考场</v>
          </cell>
          <cell r="D778">
            <v>2</v>
          </cell>
          <cell r="E778">
            <v>41</v>
          </cell>
        </row>
        <row r="779">
          <cell r="B779" t="str">
            <v>2023070776</v>
          </cell>
          <cell r="C779" t="str">
            <v>第26考场</v>
          </cell>
          <cell r="E779" t="str">
            <v>缺考</v>
          </cell>
        </row>
        <row r="780">
          <cell r="B780" t="str">
            <v>2023070777</v>
          </cell>
          <cell r="C780" t="str">
            <v>第26考场</v>
          </cell>
          <cell r="D780" t="str">
            <v>2</v>
          </cell>
          <cell r="E780">
            <v>57.5</v>
          </cell>
        </row>
        <row r="781">
          <cell r="B781" t="str">
            <v>2023070778</v>
          </cell>
          <cell r="C781" t="str">
            <v>第26考场</v>
          </cell>
          <cell r="D781" t="str">
            <v>2</v>
          </cell>
          <cell r="E781">
            <v>70</v>
          </cell>
        </row>
        <row r="782">
          <cell r="B782" t="str">
            <v>2023070779</v>
          </cell>
          <cell r="C782" t="str">
            <v>第26考场</v>
          </cell>
          <cell r="E782">
            <v>60.5</v>
          </cell>
        </row>
        <row r="783">
          <cell r="B783" t="str">
            <v>2023070780</v>
          </cell>
          <cell r="C783" t="str">
            <v>第26考场</v>
          </cell>
          <cell r="D783" t="str">
            <v>2</v>
          </cell>
          <cell r="E783" t="str">
            <v>缺考</v>
          </cell>
        </row>
        <row r="784">
          <cell r="B784" t="str">
            <v>2023070781</v>
          </cell>
          <cell r="C784" t="str">
            <v>第27考场</v>
          </cell>
          <cell r="D784">
            <v>2</v>
          </cell>
          <cell r="E784">
            <v>51</v>
          </cell>
        </row>
        <row r="785">
          <cell r="B785" t="str">
            <v>2023070782</v>
          </cell>
          <cell r="C785" t="str">
            <v>第27考场</v>
          </cell>
          <cell r="D785">
            <v>2</v>
          </cell>
          <cell r="E785">
            <v>40.5</v>
          </cell>
        </row>
        <row r="786">
          <cell r="B786" t="str">
            <v>2023070783</v>
          </cell>
          <cell r="C786" t="str">
            <v>第27考场</v>
          </cell>
          <cell r="E786">
            <v>70.5</v>
          </cell>
        </row>
        <row r="787">
          <cell r="B787" t="str">
            <v>2023070784</v>
          </cell>
          <cell r="C787" t="str">
            <v>第27考场</v>
          </cell>
          <cell r="E787">
            <v>46</v>
          </cell>
        </row>
        <row r="788">
          <cell r="B788" t="str">
            <v>2023070785</v>
          </cell>
          <cell r="C788" t="str">
            <v>第27考场</v>
          </cell>
          <cell r="D788">
            <v>2</v>
          </cell>
          <cell r="E788">
            <v>42</v>
          </cell>
        </row>
        <row r="789">
          <cell r="B789" t="str">
            <v>2023070786</v>
          </cell>
          <cell r="C789" t="str">
            <v>第27考场</v>
          </cell>
          <cell r="D789">
            <v>2</v>
          </cell>
          <cell r="E789">
            <v>36</v>
          </cell>
        </row>
        <row r="790">
          <cell r="B790" t="str">
            <v>2023070787</v>
          </cell>
          <cell r="C790" t="str">
            <v>第27考场</v>
          </cell>
          <cell r="E790">
            <v>61</v>
          </cell>
        </row>
        <row r="791">
          <cell r="B791" t="str">
            <v>2023070788</v>
          </cell>
          <cell r="C791" t="str">
            <v>第27考场</v>
          </cell>
          <cell r="D791">
            <v>2</v>
          </cell>
          <cell r="E791">
            <v>43.5</v>
          </cell>
        </row>
        <row r="792">
          <cell r="B792" t="str">
            <v>2023070789</v>
          </cell>
          <cell r="C792" t="str">
            <v>第27考场</v>
          </cell>
          <cell r="D792">
            <v>2</v>
          </cell>
          <cell r="E792">
            <v>45</v>
          </cell>
        </row>
        <row r="793">
          <cell r="B793" t="str">
            <v>2023070790</v>
          </cell>
          <cell r="C793" t="str">
            <v>第27考场</v>
          </cell>
          <cell r="E793">
            <v>58.5</v>
          </cell>
        </row>
        <row r="794">
          <cell r="B794" t="str">
            <v>2023070791</v>
          </cell>
          <cell r="C794" t="str">
            <v>第27考场</v>
          </cell>
          <cell r="D794">
            <v>2</v>
          </cell>
          <cell r="E794">
            <v>48.5</v>
          </cell>
        </row>
        <row r="795">
          <cell r="B795" t="str">
            <v>2023070792</v>
          </cell>
          <cell r="C795" t="str">
            <v>第27考场</v>
          </cell>
          <cell r="D795">
            <v>2</v>
          </cell>
          <cell r="E795">
            <v>67</v>
          </cell>
        </row>
        <row r="796">
          <cell r="B796" t="str">
            <v>2023070793</v>
          </cell>
          <cell r="C796" t="str">
            <v>第27考场</v>
          </cell>
          <cell r="E796" t="str">
            <v>缺考</v>
          </cell>
        </row>
        <row r="797">
          <cell r="B797" t="str">
            <v>2023070794</v>
          </cell>
          <cell r="C797" t="str">
            <v>第27考场</v>
          </cell>
          <cell r="D797">
            <v>2</v>
          </cell>
          <cell r="E797">
            <v>50.5</v>
          </cell>
        </row>
        <row r="798">
          <cell r="B798" t="str">
            <v>2023070795</v>
          </cell>
          <cell r="C798" t="str">
            <v>第27考场</v>
          </cell>
          <cell r="E798">
            <v>63.5</v>
          </cell>
        </row>
        <row r="799">
          <cell r="B799" t="str">
            <v>2023070796</v>
          </cell>
          <cell r="C799" t="str">
            <v>第27考场</v>
          </cell>
          <cell r="D799">
            <v>2</v>
          </cell>
          <cell r="E799">
            <v>77.5</v>
          </cell>
        </row>
        <row r="800">
          <cell r="B800" t="str">
            <v>2023070797</v>
          </cell>
          <cell r="C800" t="str">
            <v>第27考场</v>
          </cell>
          <cell r="E800">
            <v>53.5</v>
          </cell>
        </row>
        <row r="801">
          <cell r="B801" t="str">
            <v>2023070798</v>
          </cell>
          <cell r="C801" t="str">
            <v>第27考场</v>
          </cell>
          <cell r="D801">
            <v>2</v>
          </cell>
          <cell r="E801">
            <v>45</v>
          </cell>
        </row>
        <row r="802">
          <cell r="B802" t="str">
            <v>2023070799</v>
          </cell>
          <cell r="C802" t="str">
            <v>第27考场</v>
          </cell>
          <cell r="D802" t="str">
            <v>2</v>
          </cell>
          <cell r="E802">
            <v>61.5</v>
          </cell>
        </row>
        <row r="803">
          <cell r="B803" t="str">
            <v>2023070800</v>
          </cell>
          <cell r="C803" t="str">
            <v>第27考场</v>
          </cell>
          <cell r="D803">
            <v>2</v>
          </cell>
          <cell r="E803">
            <v>72.5</v>
          </cell>
        </row>
        <row r="804">
          <cell r="B804" t="str">
            <v>2023070801</v>
          </cell>
          <cell r="C804" t="str">
            <v>第27考场</v>
          </cell>
          <cell r="E804" t="str">
            <v>缺考</v>
          </cell>
        </row>
        <row r="805">
          <cell r="B805" t="str">
            <v>2023070802</v>
          </cell>
          <cell r="C805" t="str">
            <v>第27考场</v>
          </cell>
          <cell r="D805" t="str">
            <v>2</v>
          </cell>
          <cell r="E805">
            <v>65</v>
          </cell>
        </row>
        <row r="806">
          <cell r="B806" t="str">
            <v>2023070803</v>
          </cell>
          <cell r="C806" t="str">
            <v>第27考场</v>
          </cell>
          <cell r="E806">
            <v>59.5</v>
          </cell>
        </row>
        <row r="807">
          <cell r="B807" t="str">
            <v>2023070804</v>
          </cell>
          <cell r="C807" t="str">
            <v>第27考场</v>
          </cell>
          <cell r="D807" t="str">
            <v>2</v>
          </cell>
          <cell r="E807">
            <v>42</v>
          </cell>
        </row>
        <row r="808">
          <cell r="B808" t="str">
            <v>2023070805</v>
          </cell>
          <cell r="C808" t="str">
            <v>第27考场</v>
          </cell>
          <cell r="E808" t="str">
            <v>缺考</v>
          </cell>
        </row>
        <row r="809">
          <cell r="B809" t="str">
            <v>2023070806</v>
          </cell>
          <cell r="C809" t="str">
            <v>第27考场</v>
          </cell>
          <cell r="D809" t="str">
            <v>2</v>
          </cell>
          <cell r="E809">
            <v>53</v>
          </cell>
        </row>
        <row r="810">
          <cell r="B810" t="str">
            <v>2023070807</v>
          </cell>
          <cell r="C810" t="str">
            <v>第27考场</v>
          </cell>
          <cell r="E810">
            <v>57.5</v>
          </cell>
        </row>
        <row r="811">
          <cell r="B811" t="str">
            <v>2023070808</v>
          </cell>
          <cell r="C811" t="str">
            <v>第27考场</v>
          </cell>
          <cell r="D811" t="str">
            <v>2</v>
          </cell>
          <cell r="E811">
            <v>42</v>
          </cell>
        </row>
        <row r="812">
          <cell r="B812" t="str">
            <v>2023070809</v>
          </cell>
          <cell r="C812" t="str">
            <v>第27考场</v>
          </cell>
          <cell r="D812" t="str">
            <v>2</v>
          </cell>
          <cell r="E812" t="str">
            <v>缺考</v>
          </cell>
        </row>
        <row r="813">
          <cell r="B813" t="str">
            <v>2023070810</v>
          </cell>
          <cell r="C813" t="str">
            <v>第27考场</v>
          </cell>
          <cell r="D813" t="str">
            <v>2</v>
          </cell>
          <cell r="E813">
            <v>47</v>
          </cell>
        </row>
        <row r="814">
          <cell r="B814" t="str">
            <v>2023070811</v>
          </cell>
          <cell r="C814" t="str">
            <v>第28考场</v>
          </cell>
          <cell r="D814">
            <v>2</v>
          </cell>
          <cell r="E814" t="str">
            <v>缺考</v>
          </cell>
        </row>
        <row r="815">
          <cell r="B815" t="str">
            <v>2023070812</v>
          </cell>
          <cell r="C815" t="str">
            <v>第28考场</v>
          </cell>
          <cell r="E815">
            <v>42.5</v>
          </cell>
        </row>
        <row r="816">
          <cell r="B816" t="str">
            <v>2023070813</v>
          </cell>
          <cell r="C816" t="str">
            <v>第28考场</v>
          </cell>
          <cell r="E816" t="str">
            <v>缺考</v>
          </cell>
        </row>
        <row r="817">
          <cell r="B817" t="str">
            <v>2023070814</v>
          </cell>
          <cell r="C817" t="str">
            <v>第28考场</v>
          </cell>
          <cell r="D817">
            <v>2</v>
          </cell>
          <cell r="E817">
            <v>49.5</v>
          </cell>
        </row>
        <row r="818">
          <cell r="B818" t="str">
            <v>2023070815</v>
          </cell>
          <cell r="C818" t="str">
            <v>第28考场</v>
          </cell>
          <cell r="E818">
            <v>45</v>
          </cell>
        </row>
        <row r="819">
          <cell r="B819" t="str">
            <v>2023070816</v>
          </cell>
          <cell r="C819" t="str">
            <v>第28考场</v>
          </cell>
          <cell r="D819" t="str">
            <v>2</v>
          </cell>
          <cell r="E819" t="str">
            <v>缺考</v>
          </cell>
        </row>
        <row r="820">
          <cell r="B820" t="str">
            <v>2023070817</v>
          </cell>
          <cell r="C820" t="str">
            <v>第28考场</v>
          </cell>
          <cell r="D820" t="str">
            <v>2</v>
          </cell>
          <cell r="E820">
            <v>54.5</v>
          </cell>
        </row>
        <row r="821">
          <cell r="B821" t="str">
            <v>2023070818</v>
          </cell>
          <cell r="C821" t="str">
            <v>第28考场</v>
          </cell>
          <cell r="E821">
            <v>49.5</v>
          </cell>
        </row>
        <row r="822">
          <cell r="B822" t="str">
            <v>2023070819</v>
          </cell>
          <cell r="C822" t="str">
            <v>第28考场</v>
          </cell>
          <cell r="D822" t="str">
            <v>2</v>
          </cell>
          <cell r="E822">
            <v>47.5</v>
          </cell>
        </row>
        <row r="823">
          <cell r="B823" t="str">
            <v>2023070820</v>
          </cell>
          <cell r="C823" t="str">
            <v>第28考场</v>
          </cell>
          <cell r="E823">
            <v>48</v>
          </cell>
        </row>
        <row r="824">
          <cell r="B824" t="str">
            <v>2023070821</v>
          </cell>
          <cell r="C824" t="str">
            <v>第28考场</v>
          </cell>
          <cell r="E824">
            <v>53</v>
          </cell>
        </row>
        <row r="825">
          <cell r="B825" t="str">
            <v>2023070822</v>
          </cell>
          <cell r="C825" t="str">
            <v>第28考场</v>
          </cell>
          <cell r="D825" t="str">
            <v>2</v>
          </cell>
          <cell r="E825">
            <v>50</v>
          </cell>
        </row>
        <row r="826">
          <cell r="B826" t="str">
            <v>2023070823</v>
          </cell>
          <cell r="C826" t="str">
            <v>第28考场</v>
          </cell>
          <cell r="D826" t="str">
            <v>2</v>
          </cell>
          <cell r="E826">
            <v>41.5</v>
          </cell>
        </row>
        <row r="827">
          <cell r="B827" t="str">
            <v>2023070824</v>
          </cell>
          <cell r="C827" t="str">
            <v>第28考场</v>
          </cell>
          <cell r="E827">
            <v>54.5</v>
          </cell>
        </row>
        <row r="828">
          <cell r="B828" t="str">
            <v>2023070825</v>
          </cell>
          <cell r="C828" t="str">
            <v>第28考场</v>
          </cell>
          <cell r="E828" t="str">
            <v>缺考</v>
          </cell>
        </row>
        <row r="829">
          <cell r="B829" t="str">
            <v>2023070826</v>
          </cell>
          <cell r="C829" t="str">
            <v>第28考场</v>
          </cell>
          <cell r="D829" t="str">
            <v>2</v>
          </cell>
          <cell r="E829" t="str">
            <v>缺考</v>
          </cell>
        </row>
        <row r="830">
          <cell r="B830" t="str">
            <v>2023070827</v>
          </cell>
          <cell r="C830" t="str">
            <v>第28考场</v>
          </cell>
          <cell r="E830">
            <v>50</v>
          </cell>
        </row>
        <row r="831">
          <cell r="B831" t="str">
            <v>2023070828</v>
          </cell>
          <cell r="C831" t="str">
            <v>第28考场</v>
          </cell>
          <cell r="E831">
            <v>42.5</v>
          </cell>
        </row>
        <row r="832">
          <cell r="B832" t="str">
            <v>2023070829</v>
          </cell>
          <cell r="C832" t="str">
            <v>第28考场</v>
          </cell>
          <cell r="D832" t="str">
            <v>2</v>
          </cell>
          <cell r="E832">
            <v>51</v>
          </cell>
        </row>
        <row r="833">
          <cell r="B833" t="str">
            <v>2023070830</v>
          </cell>
          <cell r="C833" t="str">
            <v>第28考场</v>
          </cell>
          <cell r="D833" t="str">
            <v>2</v>
          </cell>
          <cell r="E833">
            <v>61</v>
          </cell>
        </row>
        <row r="834">
          <cell r="B834" t="str">
            <v>2023070831</v>
          </cell>
          <cell r="C834" t="str">
            <v>第28考场</v>
          </cell>
          <cell r="D834" t="str">
            <v>2</v>
          </cell>
          <cell r="E834">
            <v>41.5</v>
          </cell>
        </row>
        <row r="835">
          <cell r="B835" t="str">
            <v>2023070832</v>
          </cell>
          <cell r="C835" t="str">
            <v>第28考场</v>
          </cell>
          <cell r="D835" t="str">
            <v>2</v>
          </cell>
          <cell r="E835" t="str">
            <v>缺考</v>
          </cell>
        </row>
        <row r="836">
          <cell r="B836" t="str">
            <v>2023070833</v>
          </cell>
          <cell r="C836" t="str">
            <v>第28考场</v>
          </cell>
          <cell r="D836" t="str">
            <v>2</v>
          </cell>
          <cell r="E836">
            <v>47.5</v>
          </cell>
        </row>
        <row r="837">
          <cell r="B837" t="str">
            <v>2023070834</v>
          </cell>
          <cell r="C837" t="str">
            <v>第28考场</v>
          </cell>
          <cell r="E837" t="str">
            <v>缺考</v>
          </cell>
        </row>
        <row r="838">
          <cell r="B838" t="str">
            <v>2023070835</v>
          </cell>
          <cell r="C838" t="str">
            <v>第28考场</v>
          </cell>
          <cell r="E838">
            <v>56.5</v>
          </cell>
        </row>
        <row r="839">
          <cell r="B839" t="str">
            <v>2023070836</v>
          </cell>
          <cell r="C839" t="str">
            <v>第28考场</v>
          </cell>
          <cell r="E839">
            <v>53</v>
          </cell>
        </row>
        <row r="840">
          <cell r="B840" t="str">
            <v>2023070837</v>
          </cell>
          <cell r="C840" t="str">
            <v>第28考场</v>
          </cell>
          <cell r="D840" t="str">
            <v>2</v>
          </cell>
          <cell r="E840">
            <v>42</v>
          </cell>
        </row>
        <row r="841">
          <cell r="B841" t="str">
            <v>2023070838</v>
          </cell>
          <cell r="C841" t="str">
            <v>第28考场</v>
          </cell>
          <cell r="E841">
            <v>52</v>
          </cell>
        </row>
        <row r="842">
          <cell r="B842" t="str">
            <v>2023070839</v>
          </cell>
          <cell r="C842" t="str">
            <v>第28考场</v>
          </cell>
          <cell r="E842">
            <v>47</v>
          </cell>
        </row>
        <row r="843">
          <cell r="B843" t="str">
            <v>2023070840</v>
          </cell>
          <cell r="C843" t="str">
            <v>第28考场</v>
          </cell>
          <cell r="D843" t="str">
            <v>2</v>
          </cell>
          <cell r="E843">
            <v>41.5</v>
          </cell>
        </row>
        <row r="844">
          <cell r="B844" t="str">
            <v>2023070841</v>
          </cell>
          <cell r="C844" t="str">
            <v>第29考场</v>
          </cell>
          <cell r="D844" t="str">
            <v>2</v>
          </cell>
          <cell r="E844">
            <v>50</v>
          </cell>
        </row>
        <row r="845">
          <cell r="B845" t="str">
            <v>2023070842</v>
          </cell>
          <cell r="C845" t="str">
            <v>第29考场</v>
          </cell>
          <cell r="D845" t="str">
            <v>2</v>
          </cell>
          <cell r="E845">
            <v>62.5</v>
          </cell>
        </row>
        <row r="846">
          <cell r="B846" t="str">
            <v>2023070843</v>
          </cell>
          <cell r="C846" t="str">
            <v>第29考场</v>
          </cell>
          <cell r="E846" t="str">
            <v>缺考</v>
          </cell>
        </row>
        <row r="847">
          <cell r="B847" t="str">
            <v>2023070844</v>
          </cell>
          <cell r="C847" t="str">
            <v>第29考场</v>
          </cell>
          <cell r="E847">
            <v>64.5</v>
          </cell>
        </row>
        <row r="848">
          <cell r="B848" t="str">
            <v>2023070845</v>
          </cell>
          <cell r="C848" t="str">
            <v>第29考场</v>
          </cell>
          <cell r="E848">
            <v>36.5</v>
          </cell>
        </row>
        <row r="849">
          <cell r="B849" t="str">
            <v>2023070846</v>
          </cell>
          <cell r="C849" t="str">
            <v>第29考场</v>
          </cell>
          <cell r="E849">
            <v>42</v>
          </cell>
        </row>
        <row r="850">
          <cell r="B850" t="str">
            <v>2023070847</v>
          </cell>
          <cell r="C850" t="str">
            <v>第29考场</v>
          </cell>
          <cell r="D850" t="str">
            <v>2</v>
          </cell>
          <cell r="E850" t="str">
            <v>缺考</v>
          </cell>
        </row>
        <row r="851">
          <cell r="B851" t="str">
            <v>2023070848</v>
          </cell>
          <cell r="C851" t="str">
            <v>第29考场</v>
          </cell>
          <cell r="E851" t="str">
            <v>缺考</v>
          </cell>
        </row>
        <row r="852">
          <cell r="B852" t="str">
            <v>2023070849</v>
          </cell>
          <cell r="C852" t="str">
            <v>第29考场</v>
          </cell>
          <cell r="D852" t="str">
            <v>2</v>
          </cell>
          <cell r="E852">
            <v>55</v>
          </cell>
        </row>
        <row r="853">
          <cell r="B853" t="str">
            <v>2023070850</v>
          </cell>
          <cell r="C853" t="str">
            <v>第29考场</v>
          </cell>
          <cell r="E853">
            <v>28</v>
          </cell>
        </row>
        <row r="854">
          <cell r="B854" t="str">
            <v>2023070851</v>
          </cell>
          <cell r="C854" t="str">
            <v>第29考场</v>
          </cell>
          <cell r="D854" t="str">
            <v>2</v>
          </cell>
          <cell r="E854">
            <v>55.5</v>
          </cell>
        </row>
        <row r="855">
          <cell r="B855" t="str">
            <v>2023070852</v>
          </cell>
          <cell r="C855" t="str">
            <v>第29考场</v>
          </cell>
          <cell r="E855">
            <v>40</v>
          </cell>
        </row>
        <row r="856">
          <cell r="B856" t="str">
            <v>2023070853</v>
          </cell>
          <cell r="C856" t="str">
            <v>第29考场</v>
          </cell>
          <cell r="E856">
            <v>41.5</v>
          </cell>
        </row>
        <row r="857">
          <cell r="B857" t="str">
            <v>2023070854</v>
          </cell>
          <cell r="C857" t="str">
            <v>第29考场</v>
          </cell>
          <cell r="E857">
            <v>68.5</v>
          </cell>
        </row>
        <row r="858">
          <cell r="B858" t="str">
            <v>2023070855</v>
          </cell>
          <cell r="C858" t="str">
            <v>第29考场</v>
          </cell>
          <cell r="D858" t="str">
            <v>2</v>
          </cell>
          <cell r="E858">
            <v>50</v>
          </cell>
        </row>
        <row r="859">
          <cell r="B859" t="str">
            <v>2023070856</v>
          </cell>
          <cell r="C859" t="str">
            <v>第29考场</v>
          </cell>
          <cell r="E859">
            <v>44.5</v>
          </cell>
        </row>
        <row r="860">
          <cell r="B860" t="str">
            <v>2023070857</v>
          </cell>
          <cell r="C860" t="str">
            <v>第29考场</v>
          </cell>
          <cell r="D860" t="str">
            <v>2</v>
          </cell>
          <cell r="E860">
            <v>49.5</v>
          </cell>
        </row>
        <row r="861">
          <cell r="B861" t="str">
            <v>2023070858</v>
          </cell>
          <cell r="C861" t="str">
            <v>第29考场</v>
          </cell>
          <cell r="D861" t="str">
            <v>2</v>
          </cell>
          <cell r="E861">
            <v>51</v>
          </cell>
        </row>
        <row r="862">
          <cell r="B862" t="str">
            <v>2023070859</v>
          </cell>
          <cell r="C862" t="str">
            <v>第29考场</v>
          </cell>
          <cell r="E862" t="str">
            <v>缺考</v>
          </cell>
        </row>
        <row r="863">
          <cell r="B863" t="str">
            <v>2023070860</v>
          </cell>
          <cell r="C863" t="str">
            <v>第29考场</v>
          </cell>
          <cell r="E863">
            <v>53.5</v>
          </cell>
        </row>
        <row r="864">
          <cell r="B864" t="str">
            <v>2023070861</v>
          </cell>
          <cell r="C864" t="str">
            <v>第29考场</v>
          </cell>
          <cell r="E864">
            <v>39</v>
          </cell>
        </row>
        <row r="865">
          <cell r="B865" t="str">
            <v>2023070862</v>
          </cell>
          <cell r="C865" t="str">
            <v>第29考场</v>
          </cell>
          <cell r="D865" t="str">
            <v>2</v>
          </cell>
          <cell r="E865" t="str">
            <v>缺考</v>
          </cell>
        </row>
        <row r="866">
          <cell r="B866" t="str">
            <v>2023070863</v>
          </cell>
          <cell r="C866" t="str">
            <v>第29考场</v>
          </cell>
          <cell r="D866" t="str">
            <v>2</v>
          </cell>
          <cell r="E866">
            <v>24</v>
          </cell>
        </row>
        <row r="867">
          <cell r="B867" t="str">
            <v>2023070864</v>
          </cell>
          <cell r="C867" t="str">
            <v>第29考场</v>
          </cell>
          <cell r="E867">
            <v>46</v>
          </cell>
        </row>
        <row r="868">
          <cell r="B868" t="str">
            <v>2023070865</v>
          </cell>
          <cell r="C868" t="str">
            <v>第29考场</v>
          </cell>
          <cell r="E868">
            <v>39.5</v>
          </cell>
        </row>
        <row r="869">
          <cell r="B869" t="str">
            <v>2023070866</v>
          </cell>
          <cell r="C869" t="str">
            <v>第29考场</v>
          </cell>
          <cell r="E869" t="str">
            <v>缺考</v>
          </cell>
        </row>
        <row r="870">
          <cell r="B870" t="str">
            <v>2023070867</v>
          </cell>
          <cell r="C870" t="str">
            <v>第29考场</v>
          </cell>
          <cell r="D870" t="str">
            <v>2</v>
          </cell>
          <cell r="E870">
            <v>42</v>
          </cell>
        </row>
        <row r="871">
          <cell r="B871" t="str">
            <v>2023070868</v>
          </cell>
          <cell r="C871" t="str">
            <v>第29考场</v>
          </cell>
          <cell r="E871" t="str">
            <v>缺考</v>
          </cell>
        </row>
        <row r="872">
          <cell r="B872" t="str">
            <v>2023070869</v>
          </cell>
          <cell r="C872" t="str">
            <v>第29考场</v>
          </cell>
          <cell r="E872">
            <v>48</v>
          </cell>
        </row>
        <row r="873">
          <cell r="B873" t="str">
            <v>2023070870</v>
          </cell>
          <cell r="C873" t="str">
            <v>第29考场</v>
          </cell>
          <cell r="E873">
            <v>32</v>
          </cell>
        </row>
        <row r="874">
          <cell r="B874" t="str">
            <v>2023070871</v>
          </cell>
          <cell r="C874" t="str">
            <v>第30考场</v>
          </cell>
          <cell r="E874" t="str">
            <v>缺考</v>
          </cell>
        </row>
        <row r="875">
          <cell r="B875" t="str">
            <v>2023070872</v>
          </cell>
          <cell r="C875" t="str">
            <v>第30考场</v>
          </cell>
          <cell r="E875" t="str">
            <v>缺考</v>
          </cell>
        </row>
        <row r="876">
          <cell r="B876" t="str">
            <v>2023070873</v>
          </cell>
          <cell r="C876" t="str">
            <v>第30考场</v>
          </cell>
          <cell r="E876" t="str">
            <v>缺考</v>
          </cell>
        </row>
        <row r="877">
          <cell r="B877" t="str">
            <v>2023070874</v>
          </cell>
          <cell r="C877" t="str">
            <v>第30考场</v>
          </cell>
          <cell r="E877">
            <v>55</v>
          </cell>
        </row>
        <row r="878">
          <cell r="B878" t="str">
            <v>2023070875</v>
          </cell>
          <cell r="C878" t="str">
            <v>第30考场</v>
          </cell>
          <cell r="E878">
            <v>49</v>
          </cell>
        </row>
        <row r="879">
          <cell r="B879" t="str">
            <v>2023070876</v>
          </cell>
          <cell r="C879" t="str">
            <v>第30考场</v>
          </cell>
          <cell r="D879" t="str">
            <v>2</v>
          </cell>
          <cell r="E879">
            <v>32</v>
          </cell>
        </row>
        <row r="880">
          <cell r="B880" t="str">
            <v>2023070877</v>
          </cell>
          <cell r="C880" t="str">
            <v>第30考场</v>
          </cell>
          <cell r="E880">
            <v>41.5</v>
          </cell>
        </row>
        <row r="881">
          <cell r="B881" t="str">
            <v>2023070878</v>
          </cell>
          <cell r="C881" t="str">
            <v>第30考场</v>
          </cell>
          <cell r="E881">
            <v>48.5</v>
          </cell>
        </row>
        <row r="882">
          <cell r="B882" t="str">
            <v>2023070879</v>
          </cell>
          <cell r="C882" t="str">
            <v>第30考场</v>
          </cell>
          <cell r="D882" t="str">
            <v>2</v>
          </cell>
          <cell r="E882" t="str">
            <v>缺考</v>
          </cell>
        </row>
        <row r="883">
          <cell r="B883" t="str">
            <v>2023070880</v>
          </cell>
          <cell r="C883" t="str">
            <v>第30考场</v>
          </cell>
          <cell r="D883" t="str">
            <v>2</v>
          </cell>
          <cell r="E883">
            <v>47</v>
          </cell>
        </row>
        <row r="884">
          <cell r="B884" t="str">
            <v>2023070881</v>
          </cell>
          <cell r="C884" t="str">
            <v>第30考场</v>
          </cell>
          <cell r="E884">
            <v>44.5</v>
          </cell>
        </row>
        <row r="885">
          <cell r="B885" t="str">
            <v>2023070882</v>
          </cell>
          <cell r="C885" t="str">
            <v>第30考场</v>
          </cell>
          <cell r="E885">
            <v>36</v>
          </cell>
        </row>
        <row r="886">
          <cell r="B886" t="str">
            <v>2023070883</v>
          </cell>
          <cell r="C886" t="str">
            <v>第30考场</v>
          </cell>
          <cell r="E886">
            <v>44</v>
          </cell>
        </row>
        <row r="887">
          <cell r="B887" t="str">
            <v>2023070884</v>
          </cell>
          <cell r="C887" t="str">
            <v>第30考场</v>
          </cell>
          <cell r="E887">
            <v>51.5</v>
          </cell>
        </row>
        <row r="888">
          <cell r="B888" t="str">
            <v>2023070885</v>
          </cell>
          <cell r="C888" t="str">
            <v>第30考场</v>
          </cell>
          <cell r="E888">
            <v>73.5</v>
          </cell>
        </row>
        <row r="889">
          <cell r="B889" t="str">
            <v>2023070886</v>
          </cell>
          <cell r="C889" t="str">
            <v>第30考场</v>
          </cell>
          <cell r="D889" t="str">
            <v>2</v>
          </cell>
          <cell r="E889">
            <v>41</v>
          </cell>
        </row>
        <row r="890">
          <cell r="B890" t="str">
            <v>2023070887</v>
          </cell>
          <cell r="C890" t="str">
            <v>第30考场</v>
          </cell>
          <cell r="E890">
            <v>49</v>
          </cell>
        </row>
        <row r="891">
          <cell r="B891" t="str">
            <v>2023070888</v>
          </cell>
          <cell r="C891" t="str">
            <v>第30考场</v>
          </cell>
          <cell r="D891" t="str">
            <v>2</v>
          </cell>
          <cell r="E891">
            <v>41</v>
          </cell>
        </row>
        <row r="892">
          <cell r="B892" t="str">
            <v>2023070889</v>
          </cell>
          <cell r="C892" t="str">
            <v>第30考场</v>
          </cell>
          <cell r="E892">
            <v>41.5</v>
          </cell>
        </row>
        <row r="893">
          <cell r="B893" t="str">
            <v>2023070890</v>
          </cell>
          <cell r="C893" t="str">
            <v>第30考场</v>
          </cell>
          <cell r="D893" t="str">
            <v>2</v>
          </cell>
          <cell r="E893">
            <v>24.5</v>
          </cell>
        </row>
        <row r="894">
          <cell r="B894" t="str">
            <v>2023070891</v>
          </cell>
          <cell r="C894" t="str">
            <v>第30考场</v>
          </cell>
          <cell r="E894">
            <v>31.5</v>
          </cell>
        </row>
        <row r="895">
          <cell r="B895" t="str">
            <v>2023070892</v>
          </cell>
          <cell r="C895" t="str">
            <v>第30考场</v>
          </cell>
          <cell r="E895">
            <v>38</v>
          </cell>
        </row>
        <row r="896">
          <cell r="B896" t="str">
            <v>2023070893</v>
          </cell>
          <cell r="C896" t="str">
            <v>第30考场</v>
          </cell>
          <cell r="D896">
            <v>2</v>
          </cell>
          <cell r="E896">
            <v>46.5</v>
          </cell>
        </row>
        <row r="897">
          <cell r="B897" t="str">
            <v>2023070894</v>
          </cell>
          <cell r="C897" t="str">
            <v>第30考场</v>
          </cell>
          <cell r="E897">
            <v>43</v>
          </cell>
        </row>
        <row r="898">
          <cell r="B898" t="str">
            <v>2023070895</v>
          </cell>
          <cell r="C898" t="str">
            <v>第30考场</v>
          </cell>
          <cell r="E898">
            <v>44.5</v>
          </cell>
        </row>
        <row r="899">
          <cell r="B899" t="str">
            <v>2023070896</v>
          </cell>
          <cell r="C899" t="str">
            <v>第30考场</v>
          </cell>
          <cell r="D899">
            <v>2</v>
          </cell>
          <cell r="E899">
            <v>69.5</v>
          </cell>
        </row>
        <row r="900">
          <cell r="B900" t="str">
            <v>2023070897</v>
          </cell>
          <cell r="C900" t="str">
            <v>第30考场</v>
          </cell>
          <cell r="E900">
            <v>39</v>
          </cell>
        </row>
        <row r="901">
          <cell r="B901" t="str">
            <v>2023070898</v>
          </cell>
          <cell r="C901" t="str">
            <v>第30考场</v>
          </cell>
          <cell r="E901">
            <v>61</v>
          </cell>
        </row>
        <row r="902">
          <cell r="B902" t="str">
            <v>2023070899</v>
          </cell>
          <cell r="C902" t="str">
            <v>第30考场</v>
          </cell>
          <cell r="E902">
            <v>64</v>
          </cell>
        </row>
        <row r="903">
          <cell r="B903" t="str">
            <v>2023070900</v>
          </cell>
          <cell r="C903" t="str">
            <v>第30考场</v>
          </cell>
          <cell r="E903" t="str">
            <v>缺考</v>
          </cell>
        </row>
        <row r="904">
          <cell r="B904" t="str">
            <v>2023070901</v>
          </cell>
          <cell r="C904" t="str">
            <v>第31考场</v>
          </cell>
          <cell r="E904" t="str">
            <v>缺考</v>
          </cell>
        </row>
        <row r="905">
          <cell r="B905" t="str">
            <v>2023070902</v>
          </cell>
          <cell r="C905" t="str">
            <v>第31考场</v>
          </cell>
          <cell r="E905">
            <v>52</v>
          </cell>
        </row>
        <row r="906">
          <cell r="B906" t="str">
            <v>2023070903</v>
          </cell>
          <cell r="C906" t="str">
            <v>第31考场</v>
          </cell>
          <cell r="E906">
            <v>36</v>
          </cell>
        </row>
        <row r="907">
          <cell r="B907" t="str">
            <v>2023070904</v>
          </cell>
          <cell r="C907" t="str">
            <v>第31考场</v>
          </cell>
          <cell r="D907" t="str">
            <v>2</v>
          </cell>
          <cell r="E907">
            <v>41</v>
          </cell>
        </row>
        <row r="908">
          <cell r="B908" t="str">
            <v>2023070905</v>
          </cell>
          <cell r="C908" t="str">
            <v>第31考场</v>
          </cell>
          <cell r="E908">
            <v>41</v>
          </cell>
        </row>
        <row r="909">
          <cell r="B909" t="str">
            <v>2023070906</v>
          </cell>
          <cell r="C909" t="str">
            <v>第31考场</v>
          </cell>
          <cell r="E909">
            <v>39</v>
          </cell>
        </row>
        <row r="910">
          <cell r="B910" t="str">
            <v>2023070907</v>
          </cell>
          <cell r="C910" t="str">
            <v>第31考场</v>
          </cell>
          <cell r="D910">
            <v>2</v>
          </cell>
          <cell r="E910">
            <v>56</v>
          </cell>
        </row>
        <row r="911">
          <cell r="B911" t="str">
            <v>2023070908</v>
          </cell>
          <cell r="C911" t="str">
            <v>第31考场</v>
          </cell>
          <cell r="D911">
            <v>2</v>
          </cell>
          <cell r="E911">
            <v>56.5</v>
          </cell>
        </row>
        <row r="912">
          <cell r="B912" t="str">
            <v>2023070909</v>
          </cell>
          <cell r="C912" t="str">
            <v>第31考场</v>
          </cell>
          <cell r="E912">
            <v>57</v>
          </cell>
        </row>
        <row r="913">
          <cell r="B913" t="str">
            <v>2023070910</v>
          </cell>
          <cell r="C913" t="str">
            <v>第31考场</v>
          </cell>
          <cell r="E913">
            <v>60.5</v>
          </cell>
        </row>
        <row r="914">
          <cell r="B914" t="str">
            <v>2023070911</v>
          </cell>
          <cell r="C914" t="str">
            <v>第31考场</v>
          </cell>
          <cell r="E914">
            <v>59.5</v>
          </cell>
        </row>
        <row r="915">
          <cell r="B915" t="str">
            <v>2023070912</v>
          </cell>
          <cell r="C915" t="str">
            <v>第31考场</v>
          </cell>
          <cell r="D915" t="str">
            <v>2</v>
          </cell>
          <cell r="E915">
            <v>67</v>
          </cell>
        </row>
        <row r="916">
          <cell r="B916" t="str">
            <v>2023070913</v>
          </cell>
          <cell r="C916" t="str">
            <v>第31考场</v>
          </cell>
          <cell r="E916">
            <v>35.5</v>
          </cell>
        </row>
        <row r="917">
          <cell r="B917" t="str">
            <v>2023070914</v>
          </cell>
          <cell r="C917" t="str">
            <v>第31考场</v>
          </cell>
          <cell r="E917">
            <v>46.5</v>
          </cell>
        </row>
        <row r="918">
          <cell r="B918" t="str">
            <v>2023070915</v>
          </cell>
          <cell r="C918" t="str">
            <v>第31考场</v>
          </cell>
          <cell r="D918" t="str">
            <v>2</v>
          </cell>
          <cell r="E918">
            <v>46.5</v>
          </cell>
        </row>
        <row r="919">
          <cell r="B919" t="str">
            <v>2023070916</v>
          </cell>
          <cell r="C919" t="str">
            <v>第31考场</v>
          </cell>
          <cell r="D919" t="str">
            <v>2</v>
          </cell>
          <cell r="E919">
            <v>60</v>
          </cell>
        </row>
        <row r="920">
          <cell r="B920" t="str">
            <v>2023070917</v>
          </cell>
          <cell r="C920" t="str">
            <v>第31考场</v>
          </cell>
          <cell r="E920">
            <v>39</v>
          </cell>
        </row>
        <row r="921">
          <cell r="B921" t="str">
            <v>2023070918</v>
          </cell>
          <cell r="C921" t="str">
            <v>第31考场</v>
          </cell>
          <cell r="E921">
            <v>37.5</v>
          </cell>
        </row>
        <row r="922">
          <cell r="B922" t="str">
            <v>2023070919</v>
          </cell>
          <cell r="C922" t="str">
            <v>第31考场</v>
          </cell>
          <cell r="D922" t="str">
            <v>2</v>
          </cell>
          <cell r="E922">
            <v>41.5</v>
          </cell>
        </row>
        <row r="923">
          <cell r="B923" t="str">
            <v>2023070920</v>
          </cell>
          <cell r="C923" t="str">
            <v>第31考场</v>
          </cell>
          <cell r="E923">
            <v>49.5</v>
          </cell>
        </row>
        <row r="924">
          <cell r="B924" t="str">
            <v>2023070921</v>
          </cell>
          <cell r="C924" t="str">
            <v>第31考场</v>
          </cell>
          <cell r="D924" t="str">
            <v>2</v>
          </cell>
          <cell r="E924">
            <v>52.5</v>
          </cell>
        </row>
        <row r="925">
          <cell r="B925" t="str">
            <v>2023070922</v>
          </cell>
          <cell r="C925" t="str">
            <v>第31考场</v>
          </cell>
          <cell r="D925" t="str">
            <v>2</v>
          </cell>
          <cell r="E925">
            <v>53.5</v>
          </cell>
        </row>
        <row r="926">
          <cell r="B926" t="str">
            <v>2023070923</v>
          </cell>
          <cell r="C926" t="str">
            <v>第31考场</v>
          </cell>
          <cell r="E926">
            <v>60.5</v>
          </cell>
        </row>
        <row r="927">
          <cell r="B927" t="str">
            <v>2023070924</v>
          </cell>
          <cell r="C927" t="str">
            <v>第31考场</v>
          </cell>
          <cell r="E927">
            <v>43.5</v>
          </cell>
        </row>
        <row r="928">
          <cell r="B928" t="str">
            <v>2023070925</v>
          </cell>
          <cell r="C928" t="str">
            <v>第31考场</v>
          </cell>
          <cell r="E928">
            <v>52.5</v>
          </cell>
        </row>
        <row r="929">
          <cell r="B929" t="str">
            <v>2023070926</v>
          </cell>
          <cell r="C929" t="str">
            <v>第31考场</v>
          </cell>
          <cell r="E929">
            <v>34.5</v>
          </cell>
        </row>
        <row r="930">
          <cell r="B930" t="str">
            <v>2023070927</v>
          </cell>
          <cell r="C930" t="str">
            <v>第31考场</v>
          </cell>
          <cell r="D930" t="str">
            <v>2</v>
          </cell>
          <cell r="E930">
            <v>40.5</v>
          </cell>
        </row>
        <row r="931">
          <cell r="B931" t="str">
            <v>2023070928</v>
          </cell>
          <cell r="C931" t="str">
            <v>第31考场</v>
          </cell>
          <cell r="E931">
            <v>67.5</v>
          </cell>
        </row>
        <row r="932">
          <cell r="B932" t="str">
            <v>2023070929</v>
          </cell>
          <cell r="C932" t="str">
            <v>第31考场</v>
          </cell>
          <cell r="E932">
            <v>35</v>
          </cell>
        </row>
        <row r="933">
          <cell r="B933" t="str">
            <v>2023070930</v>
          </cell>
          <cell r="C933" t="str">
            <v>第31考场</v>
          </cell>
          <cell r="E933">
            <v>55.5</v>
          </cell>
        </row>
        <row r="934">
          <cell r="B934" t="str">
            <v>2023070931</v>
          </cell>
          <cell r="C934" t="str">
            <v>第32考场</v>
          </cell>
          <cell r="D934">
            <v>2</v>
          </cell>
          <cell r="E934" t="str">
            <v>缺考</v>
          </cell>
        </row>
        <row r="935">
          <cell r="B935" t="str">
            <v>2023070932</v>
          </cell>
          <cell r="C935" t="str">
            <v>第32考场</v>
          </cell>
          <cell r="D935" t="str">
            <v>2</v>
          </cell>
          <cell r="E935">
            <v>47</v>
          </cell>
        </row>
        <row r="936">
          <cell r="B936" t="str">
            <v>2023070933</v>
          </cell>
          <cell r="C936" t="str">
            <v>第32考场</v>
          </cell>
          <cell r="D936" t="str">
            <v>2</v>
          </cell>
          <cell r="E936">
            <v>58.5</v>
          </cell>
        </row>
        <row r="937">
          <cell r="B937" t="str">
            <v>2023070934</v>
          </cell>
          <cell r="C937" t="str">
            <v>第32考场</v>
          </cell>
          <cell r="D937" t="str">
            <v>2</v>
          </cell>
          <cell r="E937" t="str">
            <v>缺考</v>
          </cell>
        </row>
        <row r="938">
          <cell r="B938" t="str">
            <v>2023070935</v>
          </cell>
          <cell r="C938" t="str">
            <v>第32考场</v>
          </cell>
          <cell r="D938" t="str">
            <v>2</v>
          </cell>
          <cell r="E938" t="str">
            <v>缺考</v>
          </cell>
        </row>
        <row r="939">
          <cell r="B939" t="str">
            <v>2023070936</v>
          </cell>
          <cell r="C939" t="str">
            <v>第32考场</v>
          </cell>
          <cell r="E939">
            <v>49.5</v>
          </cell>
        </row>
        <row r="940">
          <cell r="B940" t="str">
            <v>2023070937</v>
          </cell>
          <cell r="C940" t="str">
            <v>第32考场</v>
          </cell>
          <cell r="E940">
            <v>53</v>
          </cell>
        </row>
        <row r="941">
          <cell r="B941" t="str">
            <v>2023070938</v>
          </cell>
          <cell r="C941" t="str">
            <v>第32考场</v>
          </cell>
          <cell r="D941" t="str">
            <v>2</v>
          </cell>
          <cell r="E941">
            <v>43</v>
          </cell>
        </row>
        <row r="942">
          <cell r="B942" t="str">
            <v>2023070939</v>
          </cell>
          <cell r="C942" t="str">
            <v>第32考场</v>
          </cell>
          <cell r="E942">
            <v>51</v>
          </cell>
        </row>
        <row r="943">
          <cell r="B943" t="str">
            <v>2023070940</v>
          </cell>
          <cell r="C943" t="str">
            <v>第32考场</v>
          </cell>
          <cell r="D943" t="str">
            <v>2</v>
          </cell>
          <cell r="E943" t="str">
            <v>缺考</v>
          </cell>
        </row>
        <row r="944">
          <cell r="B944" t="str">
            <v>2023070941</v>
          </cell>
          <cell r="C944" t="str">
            <v>第32考场</v>
          </cell>
          <cell r="D944" t="str">
            <v>2</v>
          </cell>
          <cell r="E944">
            <v>49</v>
          </cell>
        </row>
        <row r="945">
          <cell r="B945" t="str">
            <v>2023070942</v>
          </cell>
          <cell r="C945" t="str">
            <v>第32考场</v>
          </cell>
          <cell r="E945">
            <v>47</v>
          </cell>
        </row>
        <row r="946">
          <cell r="B946" t="str">
            <v>2023070943</v>
          </cell>
          <cell r="C946" t="str">
            <v>第32考场</v>
          </cell>
          <cell r="E946">
            <v>53.5</v>
          </cell>
        </row>
        <row r="947">
          <cell r="B947" t="str">
            <v>2023070944</v>
          </cell>
          <cell r="C947" t="str">
            <v>第32考场</v>
          </cell>
          <cell r="E947">
            <v>50.5</v>
          </cell>
        </row>
        <row r="948">
          <cell r="B948" t="str">
            <v>2023070945</v>
          </cell>
          <cell r="C948" t="str">
            <v>第32考场</v>
          </cell>
          <cell r="E948">
            <v>44.5</v>
          </cell>
        </row>
        <row r="949">
          <cell r="B949" t="str">
            <v>2023070946</v>
          </cell>
          <cell r="C949" t="str">
            <v>第32考场</v>
          </cell>
          <cell r="E949">
            <v>49</v>
          </cell>
        </row>
        <row r="950">
          <cell r="B950" t="str">
            <v>2023070947</v>
          </cell>
          <cell r="C950" t="str">
            <v>第32考场</v>
          </cell>
          <cell r="E950">
            <v>46</v>
          </cell>
        </row>
        <row r="951">
          <cell r="B951" t="str">
            <v>2023070948</v>
          </cell>
          <cell r="C951" t="str">
            <v>第32考场</v>
          </cell>
          <cell r="E951">
            <v>59.5</v>
          </cell>
        </row>
        <row r="952">
          <cell r="B952" t="str">
            <v>2023070949</v>
          </cell>
          <cell r="C952" t="str">
            <v>第32考场</v>
          </cell>
          <cell r="E952">
            <v>42.5</v>
          </cell>
        </row>
        <row r="953">
          <cell r="B953" t="str">
            <v>2023070950</v>
          </cell>
          <cell r="C953" t="str">
            <v>第32考场</v>
          </cell>
          <cell r="D953" t="str">
            <v>2</v>
          </cell>
          <cell r="E953" t="str">
            <v>缺考</v>
          </cell>
        </row>
        <row r="954">
          <cell r="B954" t="str">
            <v>2023070951</v>
          </cell>
          <cell r="C954" t="str">
            <v>第32考场</v>
          </cell>
          <cell r="E954">
            <v>53</v>
          </cell>
        </row>
        <row r="955">
          <cell r="B955" t="str">
            <v>2023070952</v>
          </cell>
          <cell r="C955" t="str">
            <v>第32考场</v>
          </cell>
          <cell r="D955" t="str">
            <v>2</v>
          </cell>
          <cell r="E955">
            <v>55</v>
          </cell>
        </row>
        <row r="956">
          <cell r="B956" t="str">
            <v>2023070953</v>
          </cell>
          <cell r="C956" t="str">
            <v>第32考场</v>
          </cell>
          <cell r="E956">
            <v>44.5</v>
          </cell>
        </row>
        <row r="957">
          <cell r="B957" t="str">
            <v>2023070954</v>
          </cell>
          <cell r="C957" t="str">
            <v>第32考场</v>
          </cell>
          <cell r="D957" t="str">
            <v>2</v>
          </cell>
          <cell r="E957">
            <v>50</v>
          </cell>
        </row>
        <row r="958">
          <cell r="B958" t="str">
            <v>2023070955</v>
          </cell>
          <cell r="C958" t="str">
            <v>第32考场</v>
          </cell>
          <cell r="E958">
            <v>37</v>
          </cell>
        </row>
        <row r="959">
          <cell r="B959" t="str">
            <v>2023070956</v>
          </cell>
          <cell r="C959" t="str">
            <v>第32考场</v>
          </cell>
          <cell r="D959" t="str">
            <v>2</v>
          </cell>
          <cell r="E959" t="str">
            <v>缺考</v>
          </cell>
        </row>
        <row r="960">
          <cell r="B960" t="str">
            <v>2023070957</v>
          </cell>
          <cell r="C960" t="str">
            <v>第32考场</v>
          </cell>
          <cell r="E960">
            <v>46.5</v>
          </cell>
        </row>
        <row r="961">
          <cell r="B961" t="str">
            <v>2023070958</v>
          </cell>
          <cell r="C961" t="str">
            <v>第32考场</v>
          </cell>
          <cell r="E961">
            <v>48.5</v>
          </cell>
        </row>
        <row r="962">
          <cell r="B962" t="str">
            <v>2023070959</v>
          </cell>
          <cell r="C962" t="str">
            <v>第32考场</v>
          </cell>
          <cell r="E962">
            <v>53.5</v>
          </cell>
        </row>
        <row r="963">
          <cell r="B963" t="str">
            <v>2023070960</v>
          </cell>
          <cell r="C963" t="str">
            <v>第32考场</v>
          </cell>
          <cell r="D963" t="str">
            <v>2</v>
          </cell>
          <cell r="E963">
            <v>39.5</v>
          </cell>
        </row>
        <row r="964">
          <cell r="B964" t="str">
            <v>2023070961</v>
          </cell>
          <cell r="C964" t="str">
            <v>第33考场</v>
          </cell>
          <cell r="D964" t="str">
            <v>2</v>
          </cell>
          <cell r="E964">
            <v>33</v>
          </cell>
        </row>
        <row r="965">
          <cell r="B965" t="str">
            <v>2023070962</v>
          </cell>
          <cell r="C965" t="str">
            <v>第33考场</v>
          </cell>
          <cell r="E965">
            <v>66</v>
          </cell>
        </row>
        <row r="966">
          <cell r="B966" t="str">
            <v>2023070963</v>
          </cell>
          <cell r="C966" t="str">
            <v>第33考场</v>
          </cell>
          <cell r="E966" t="str">
            <v>缺考</v>
          </cell>
        </row>
        <row r="967">
          <cell r="B967" t="str">
            <v>2023070964</v>
          </cell>
          <cell r="C967" t="str">
            <v>第33考场</v>
          </cell>
          <cell r="D967" t="str">
            <v>2</v>
          </cell>
          <cell r="E967">
            <v>46.5</v>
          </cell>
        </row>
        <row r="968">
          <cell r="B968" t="str">
            <v>2023070965</v>
          </cell>
          <cell r="C968" t="str">
            <v>第33考场</v>
          </cell>
          <cell r="D968">
            <v>2</v>
          </cell>
          <cell r="E968">
            <v>26.5</v>
          </cell>
        </row>
        <row r="969">
          <cell r="B969" t="str">
            <v>2023070966</v>
          </cell>
          <cell r="C969" t="str">
            <v>第33考场</v>
          </cell>
          <cell r="E969">
            <v>22</v>
          </cell>
        </row>
        <row r="970">
          <cell r="B970" t="str">
            <v>2023070967</v>
          </cell>
          <cell r="C970" t="str">
            <v>第33考场</v>
          </cell>
          <cell r="E970">
            <v>40.5</v>
          </cell>
        </row>
        <row r="971">
          <cell r="B971" t="str">
            <v>2023070968</v>
          </cell>
          <cell r="C971" t="str">
            <v>第33考场</v>
          </cell>
          <cell r="E971">
            <v>48</v>
          </cell>
        </row>
        <row r="972">
          <cell r="B972" t="str">
            <v>2023070969</v>
          </cell>
          <cell r="C972" t="str">
            <v>第33考场</v>
          </cell>
          <cell r="E972">
            <v>52.5</v>
          </cell>
        </row>
        <row r="973">
          <cell r="B973" t="str">
            <v>2023070970</v>
          </cell>
          <cell r="C973" t="str">
            <v>第33考场</v>
          </cell>
          <cell r="D973">
            <v>2</v>
          </cell>
          <cell r="E973">
            <v>48</v>
          </cell>
        </row>
        <row r="974">
          <cell r="B974" t="str">
            <v>2023070971</v>
          </cell>
          <cell r="C974" t="str">
            <v>第33考场</v>
          </cell>
          <cell r="D974">
            <v>2</v>
          </cell>
          <cell r="E974">
            <v>63</v>
          </cell>
        </row>
        <row r="975">
          <cell r="B975" t="str">
            <v>2023070972</v>
          </cell>
          <cell r="C975" t="str">
            <v>第33考场</v>
          </cell>
          <cell r="E975">
            <v>54</v>
          </cell>
        </row>
        <row r="976">
          <cell r="B976" t="str">
            <v>2023070973</v>
          </cell>
          <cell r="C976" t="str">
            <v>第33考场</v>
          </cell>
          <cell r="E976">
            <v>70.5</v>
          </cell>
        </row>
        <row r="977">
          <cell r="B977" t="str">
            <v>2023070974</v>
          </cell>
          <cell r="C977" t="str">
            <v>第33考场</v>
          </cell>
          <cell r="E977">
            <v>75</v>
          </cell>
        </row>
        <row r="978">
          <cell r="B978" t="str">
            <v>2023070975</v>
          </cell>
          <cell r="C978" t="str">
            <v>第33考场</v>
          </cell>
          <cell r="D978">
            <v>2</v>
          </cell>
          <cell r="E978" t="str">
            <v>缺考</v>
          </cell>
        </row>
        <row r="979">
          <cell r="B979" t="str">
            <v>2023070976</v>
          </cell>
          <cell r="C979" t="str">
            <v>第33考场</v>
          </cell>
          <cell r="E979">
            <v>35.5</v>
          </cell>
        </row>
        <row r="980">
          <cell r="B980" t="str">
            <v>2023070977</v>
          </cell>
          <cell r="C980" t="str">
            <v>第33考场</v>
          </cell>
          <cell r="E980">
            <v>45</v>
          </cell>
        </row>
        <row r="981">
          <cell r="B981" t="str">
            <v>2023070978</v>
          </cell>
          <cell r="C981" t="str">
            <v>第33考场</v>
          </cell>
          <cell r="E981">
            <v>62.5</v>
          </cell>
        </row>
        <row r="982">
          <cell r="B982" t="str">
            <v>2023070979</v>
          </cell>
          <cell r="C982" t="str">
            <v>第33考场</v>
          </cell>
          <cell r="D982">
            <v>2</v>
          </cell>
          <cell r="E982">
            <v>61</v>
          </cell>
        </row>
        <row r="983">
          <cell r="B983" t="str">
            <v>2023070980</v>
          </cell>
          <cell r="C983" t="str">
            <v>第33考场</v>
          </cell>
          <cell r="D983">
            <v>2</v>
          </cell>
          <cell r="E983">
            <v>41.5</v>
          </cell>
        </row>
        <row r="984">
          <cell r="B984" t="str">
            <v>2023070981</v>
          </cell>
          <cell r="C984" t="str">
            <v>第33考场</v>
          </cell>
          <cell r="E984">
            <v>62</v>
          </cell>
        </row>
        <row r="985">
          <cell r="B985" t="str">
            <v>2023070982</v>
          </cell>
          <cell r="C985" t="str">
            <v>第33考场</v>
          </cell>
          <cell r="D985" t="str">
            <v>2</v>
          </cell>
          <cell r="E985">
            <v>52.5</v>
          </cell>
        </row>
        <row r="986">
          <cell r="B986" t="str">
            <v>2023070983</v>
          </cell>
          <cell r="C986" t="str">
            <v>第33考场</v>
          </cell>
          <cell r="D986" t="str">
            <v>2</v>
          </cell>
          <cell r="E986">
            <v>52</v>
          </cell>
        </row>
        <row r="987">
          <cell r="B987" t="str">
            <v>2023070984</v>
          </cell>
          <cell r="C987" t="str">
            <v>第33考场</v>
          </cell>
          <cell r="E987" t="str">
            <v>缺考</v>
          </cell>
        </row>
        <row r="988">
          <cell r="B988" t="str">
            <v>2023070985</v>
          </cell>
          <cell r="C988" t="str">
            <v>第33考场</v>
          </cell>
          <cell r="D988" t="str">
            <v>2</v>
          </cell>
          <cell r="E988">
            <v>52.5</v>
          </cell>
        </row>
        <row r="989">
          <cell r="B989" t="str">
            <v>2023070986</v>
          </cell>
          <cell r="C989" t="str">
            <v>第33考场</v>
          </cell>
          <cell r="E989" t="str">
            <v>缺考</v>
          </cell>
        </row>
        <row r="990">
          <cell r="B990" t="str">
            <v>2023070987</v>
          </cell>
          <cell r="C990" t="str">
            <v>第33考场</v>
          </cell>
          <cell r="E990">
            <v>60.5</v>
          </cell>
        </row>
        <row r="991">
          <cell r="B991" t="str">
            <v>2023070988</v>
          </cell>
          <cell r="C991" t="str">
            <v>第33考场</v>
          </cell>
          <cell r="E991">
            <v>47.5</v>
          </cell>
        </row>
        <row r="992">
          <cell r="B992" t="str">
            <v>2023070989</v>
          </cell>
          <cell r="C992" t="str">
            <v>第33考场</v>
          </cell>
          <cell r="D992" t="str">
            <v>2</v>
          </cell>
          <cell r="E992">
            <v>63</v>
          </cell>
        </row>
        <row r="993">
          <cell r="B993" t="str">
            <v>2023070990</v>
          </cell>
          <cell r="C993" t="str">
            <v>第33考场</v>
          </cell>
          <cell r="D993" t="str">
            <v>2</v>
          </cell>
          <cell r="E993" t="str">
            <v>缺考</v>
          </cell>
        </row>
        <row r="994">
          <cell r="B994" t="str">
            <v>2023070991</v>
          </cell>
          <cell r="C994" t="str">
            <v>第34考场</v>
          </cell>
          <cell r="D994">
            <v>2</v>
          </cell>
          <cell r="E994">
            <v>50.5</v>
          </cell>
        </row>
        <row r="995">
          <cell r="B995" t="str">
            <v>2023070992</v>
          </cell>
          <cell r="C995" t="str">
            <v>第34考场</v>
          </cell>
          <cell r="E995">
            <v>65.5</v>
          </cell>
        </row>
        <row r="996">
          <cell r="B996" t="str">
            <v>2023070993</v>
          </cell>
          <cell r="C996" t="str">
            <v>第34考场</v>
          </cell>
          <cell r="E996">
            <v>63.5</v>
          </cell>
        </row>
        <row r="997">
          <cell r="B997" t="str">
            <v>2023070994</v>
          </cell>
          <cell r="C997" t="str">
            <v>第34考场</v>
          </cell>
          <cell r="E997">
            <v>37</v>
          </cell>
        </row>
        <row r="998">
          <cell r="B998" t="str">
            <v>2023070995</v>
          </cell>
          <cell r="C998" t="str">
            <v>第34考场</v>
          </cell>
          <cell r="E998" t="str">
            <v>缺考</v>
          </cell>
        </row>
        <row r="999">
          <cell r="B999" t="str">
            <v>2023070996</v>
          </cell>
          <cell r="C999" t="str">
            <v>第34考场</v>
          </cell>
          <cell r="E999">
            <v>35.5</v>
          </cell>
        </row>
        <row r="1000">
          <cell r="B1000" t="str">
            <v>2023070997</v>
          </cell>
          <cell r="C1000" t="str">
            <v>第34考场</v>
          </cell>
          <cell r="E1000">
            <v>54.5</v>
          </cell>
        </row>
        <row r="1001">
          <cell r="B1001" t="str">
            <v>2023070998</v>
          </cell>
          <cell r="C1001" t="str">
            <v>第34考场</v>
          </cell>
          <cell r="D1001">
            <v>2</v>
          </cell>
          <cell r="E1001">
            <v>52.5</v>
          </cell>
        </row>
        <row r="1002">
          <cell r="B1002" t="str">
            <v>2023070999</v>
          </cell>
          <cell r="C1002" t="str">
            <v>第34考场</v>
          </cell>
          <cell r="E1002">
            <v>49</v>
          </cell>
        </row>
        <row r="1003">
          <cell r="B1003" t="str">
            <v>2023071000</v>
          </cell>
          <cell r="C1003" t="str">
            <v>第34考场</v>
          </cell>
          <cell r="D1003">
            <v>2</v>
          </cell>
          <cell r="E1003">
            <v>31.5</v>
          </cell>
        </row>
        <row r="1004">
          <cell r="B1004" t="str">
            <v>2023071001</v>
          </cell>
          <cell r="C1004" t="str">
            <v>第34考场</v>
          </cell>
          <cell r="D1004">
            <v>2</v>
          </cell>
          <cell r="E1004">
            <v>42</v>
          </cell>
        </row>
        <row r="1005">
          <cell r="B1005" t="str">
            <v>2023071002</v>
          </cell>
          <cell r="C1005" t="str">
            <v>第34考场</v>
          </cell>
          <cell r="E1005" t="str">
            <v>缺考</v>
          </cell>
        </row>
        <row r="1006">
          <cell r="B1006" t="str">
            <v>2023071003</v>
          </cell>
          <cell r="C1006" t="str">
            <v>第34考场</v>
          </cell>
          <cell r="D1006">
            <v>2</v>
          </cell>
          <cell r="E1006">
            <v>34</v>
          </cell>
        </row>
        <row r="1007">
          <cell r="B1007" t="str">
            <v>2023071004</v>
          </cell>
          <cell r="C1007" t="str">
            <v>第34考场</v>
          </cell>
          <cell r="E1007">
            <v>33</v>
          </cell>
        </row>
        <row r="1008">
          <cell r="B1008" t="str">
            <v>2023071005</v>
          </cell>
          <cell r="C1008" t="str">
            <v>第34考场</v>
          </cell>
          <cell r="E1008">
            <v>40.5</v>
          </cell>
        </row>
        <row r="1009">
          <cell r="B1009" t="str">
            <v>2023071006</v>
          </cell>
          <cell r="C1009" t="str">
            <v>第34考场</v>
          </cell>
          <cell r="E1009">
            <v>57.5</v>
          </cell>
        </row>
        <row r="1010">
          <cell r="B1010" t="str">
            <v>2023071007</v>
          </cell>
          <cell r="C1010" t="str">
            <v>第34考场</v>
          </cell>
          <cell r="E1010" t="str">
            <v>缺考</v>
          </cell>
        </row>
        <row r="1011">
          <cell r="B1011" t="str">
            <v>2023071008</v>
          </cell>
          <cell r="C1011" t="str">
            <v>第34考场</v>
          </cell>
          <cell r="E1011">
            <v>62</v>
          </cell>
        </row>
        <row r="1012">
          <cell r="B1012" t="str">
            <v>2023071009</v>
          </cell>
          <cell r="C1012" t="str">
            <v>第34考场</v>
          </cell>
          <cell r="E1012">
            <v>38.5</v>
          </cell>
        </row>
        <row r="1013">
          <cell r="B1013" t="str">
            <v>2023071010</v>
          </cell>
          <cell r="C1013" t="str">
            <v>第34考场</v>
          </cell>
          <cell r="E1013">
            <v>36.5</v>
          </cell>
        </row>
        <row r="1014">
          <cell r="B1014" t="str">
            <v>2023071011</v>
          </cell>
          <cell r="C1014" t="str">
            <v>第34考场</v>
          </cell>
          <cell r="E1014">
            <v>43.5</v>
          </cell>
        </row>
        <row r="1015">
          <cell r="B1015" t="str">
            <v>2023071012</v>
          </cell>
          <cell r="C1015" t="str">
            <v>第34考场</v>
          </cell>
          <cell r="D1015" t="str">
            <v>2</v>
          </cell>
          <cell r="E1015">
            <v>52</v>
          </cell>
        </row>
        <row r="1016">
          <cell r="B1016" t="str">
            <v>2023071013</v>
          </cell>
          <cell r="C1016" t="str">
            <v>第34考场</v>
          </cell>
          <cell r="E1016">
            <v>25.5</v>
          </cell>
        </row>
        <row r="1017">
          <cell r="B1017" t="str">
            <v>2023071014</v>
          </cell>
          <cell r="C1017" t="str">
            <v>第34考场</v>
          </cell>
          <cell r="E1017">
            <v>55</v>
          </cell>
        </row>
        <row r="1018">
          <cell r="B1018" t="str">
            <v>2023071015</v>
          </cell>
          <cell r="C1018" t="str">
            <v>第34考场</v>
          </cell>
          <cell r="E1018">
            <v>59.5</v>
          </cell>
        </row>
        <row r="1019">
          <cell r="B1019" t="str">
            <v>2023071016</v>
          </cell>
          <cell r="C1019" t="str">
            <v>第34考场</v>
          </cell>
          <cell r="D1019" t="str">
            <v>2</v>
          </cell>
          <cell r="E1019">
            <v>49.5</v>
          </cell>
        </row>
        <row r="1020">
          <cell r="B1020" t="str">
            <v>2023071017</v>
          </cell>
          <cell r="C1020" t="str">
            <v>第34考场</v>
          </cell>
          <cell r="E1020" t="str">
            <v>缺考</v>
          </cell>
        </row>
        <row r="1021">
          <cell r="B1021" t="str">
            <v>2023071018</v>
          </cell>
          <cell r="C1021" t="str">
            <v>第34考场</v>
          </cell>
          <cell r="E1021">
            <v>58.5</v>
          </cell>
        </row>
        <row r="1022">
          <cell r="B1022" t="str">
            <v>2023071019</v>
          </cell>
          <cell r="C1022" t="str">
            <v>第34考场</v>
          </cell>
          <cell r="E1022">
            <v>50</v>
          </cell>
        </row>
        <row r="1023">
          <cell r="B1023" t="str">
            <v>2023071020</v>
          </cell>
          <cell r="C1023" t="str">
            <v>第34考场</v>
          </cell>
          <cell r="E1023">
            <v>60.5</v>
          </cell>
        </row>
        <row r="1024">
          <cell r="B1024" t="str">
            <v>2023071021</v>
          </cell>
          <cell r="C1024" t="str">
            <v>第35考场</v>
          </cell>
          <cell r="E1024">
            <v>66.5</v>
          </cell>
        </row>
        <row r="1025">
          <cell r="B1025" t="str">
            <v>2023071022</v>
          </cell>
          <cell r="C1025" t="str">
            <v>第35考场</v>
          </cell>
          <cell r="D1025">
            <v>2</v>
          </cell>
          <cell r="E1025">
            <v>43.5</v>
          </cell>
        </row>
        <row r="1026">
          <cell r="B1026" t="str">
            <v>2023071023</v>
          </cell>
          <cell r="C1026" t="str">
            <v>第35考场</v>
          </cell>
          <cell r="E1026">
            <v>42.5</v>
          </cell>
        </row>
        <row r="1027">
          <cell r="B1027" t="str">
            <v>2023071024</v>
          </cell>
          <cell r="C1027" t="str">
            <v>第35考场</v>
          </cell>
          <cell r="E1027">
            <v>44</v>
          </cell>
        </row>
        <row r="1028">
          <cell r="B1028" t="str">
            <v>2023071025</v>
          </cell>
          <cell r="C1028" t="str">
            <v>第35考场</v>
          </cell>
          <cell r="D1028">
            <v>2</v>
          </cell>
          <cell r="E1028">
            <v>54.5</v>
          </cell>
        </row>
        <row r="1029">
          <cell r="B1029" t="str">
            <v>2023071026</v>
          </cell>
          <cell r="C1029" t="str">
            <v>第35考场</v>
          </cell>
          <cell r="D1029">
            <v>2</v>
          </cell>
          <cell r="E1029">
            <v>40.5</v>
          </cell>
        </row>
        <row r="1030">
          <cell r="B1030" t="str">
            <v>2023071027</v>
          </cell>
          <cell r="C1030" t="str">
            <v>第35考场</v>
          </cell>
          <cell r="E1030">
            <v>41.5</v>
          </cell>
        </row>
        <row r="1031">
          <cell r="B1031" t="str">
            <v>2023071028</v>
          </cell>
          <cell r="C1031" t="str">
            <v>第35考场</v>
          </cell>
          <cell r="E1031" t="str">
            <v>缺考</v>
          </cell>
        </row>
        <row r="1032">
          <cell r="B1032" t="str">
            <v>2023071029</v>
          </cell>
          <cell r="C1032" t="str">
            <v>第35考场</v>
          </cell>
          <cell r="E1032">
            <v>55</v>
          </cell>
        </row>
        <row r="1033">
          <cell r="B1033" t="str">
            <v>2023071030</v>
          </cell>
          <cell r="C1033" t="str">
            <v>第35考场</v>
          </cell>
          <cell r="E1033">
            <v>48.5</v>
          </cell>
        </row>
        <row r="1034">
          <cell r="B1034" t="str">
            <v>2023071031</v>
          </cell>
          <cell r="C1034" t="str">
            <v>第35考场</v>
          </cell>
          <cell r="E1034">
            <v>50.5</v>
          </cell>
        </row>
        <row r="1035">
          <cell r="B1035" t="str">
            <v>2023071032</v>
          </cell>
          <cell r="C1035" t="str">
            <v>第35考场</v>
          </cell>
          <cell r="E1035">
            <v>68.5</v>
          </cell>
        </row>
        <row r="1036">
          <cell r="B1036" t="str">
            <v>2023071033</v>
          </cell>
          <cell r="C1036" t="str">
            <v>第35考场</v>
          </cell>
          <cell r="E1036">
            <v>43</v>
          </cell>
        </row>
        <row r="1037">
          <cell r="B1037" t="str">
            <v>2023071034</v>
          </cell>
          <cell r="C1037" t="str">
            <v>第35考场</v>
          </cell>
          <cell r="E1037">
            <v>44.5</v>
          </cell>
        </row>
        <row r="1038">
          <cell r="B1038" t="str">
            <v>2023071035</v>
          </cell>
          <cell r="C1038" t="str">
            <v>第35考场</v>
          </cell>
          <cell r="D1038" t="str">
            <v>2</v>
          </cell>
          <cell r="E1038" t="str">
            <v>缺考</v>
          </cell>
        </row>
        <row r="1039">
          <cell r="B1039" t="str">
            <v>2023071036</v>
          </cell>
          <cell r="C1039" t="str">
            <v>第35考场</v>
          </cell>
          <cell r="D1039" t="str">
            <v>2</v>
          </cell>
          <cell r="E1039">
            <v>63</v>
          </cell>
        </row>
        <row r="1040">
          <cell r="B1040" t="str">
            <v>2023071037</v>
          </cell>
          <cell r="C1040" t="str">
            <v>第35考场</v>
          </cell>
          <cell r="E1040" t="str">
            <v>缺考</v>
          </cell>
        </row>
        <row r="1041">
          <cell r="B1041" t="str">
            <v>2023071038</v>
          </cell>
          <cell r="C1041" t="str">
            <v>第35考场</v>
          </cell>
          <cell r="D1041" t="str">
            <v>2</v>
          </cell>
          <cell r="E1041">
            <v>70</v>
          </cell>
        </row>
        <row r="1042">
          <cell r="B1042" t="str">
            <v>2023071039</v>
          </cell>
          <cell r="C1042" t="str">
            <v>第35考场</v>
          </cell>
          <cell r="D1042" t="str">
            <v>2</v>
          </cell>
          <cell r="E1042" t="str">
            <v>缺考</v>
          </cell>
        </row>
        <row r="1043">
          <cell r="B1043" t="str">
            <v>2023071040</v>
          </cell>
          <cell r="C1043" t="str">
            <v>第35考场</v>
          </cell>
          <cell r="E1043">
            <v>51</v>
          </cell>
        </row>
        <row r="1044">
          <cell r="B1044" t="str">
            <v>2023071041</v>
          </cell>
          <cell r="C1044" t="str">
            <v>第35考场</v>
          </cell>
          <cell r="E1044" t="str">
            <v>缺考</v>
          </cell>
        </row>
        <row r="1045">
          <cell r="B1045" t="str">
            <v>2023071042</v>
          </cell>
          <cell r="C1045" t="str">
            <v>第35考场</v>
          </cell>
          <cell r="E1045" t="str">
            <v>缺考</v>
          </cell>
        </row>
        <row r="1046">
          <cell r="B1046" t="str">
            <v>2023071043</v>
          </cell>
          <cell r="C1046" t="str">
            <v>第35考场</v>
          </cell>
          <cell r="E1046">
            <v>62</v>
          </cell>
        </row>
        <row r="1047">
          <cell r="B1047" t="str">
            <v>2023071044</v>
          </cell>
          <cell r="C1047" t="str">
            <v>第35考场</v>
          </cell>
          <cell r="D1047" t="str">
            <v>2</v>
          </cell>
          <cell r="E1047">
            <v>65</v>
          </cell>
        </row>
        <row r="1048">
          <cell r="B1048" t="str">
            <v>2023071045</v>
          </cell>
          <cell r="C1048" t="str">
            <v>第35考场</v>
          </cell>
          <cell r="E1048">
            <v>50</v>
          </cell>
        </row>
        <row r="1049">
          <cell r="B1049" t="str">
            <v>2023071046</v>
          </cell>
          <cell r="C1049" t="str">
            <v>第35考场</v>
          </cell>
          <cell r="E1049">
            <v>45</v>
          </cell>
        </row>
        <row r="1050">
          <cell r="B1050" t="str">
            <v>2023071047</v>
          </cell>
          <cell r="C1050" t="str">
            <v>第35考场</v>
          </cell>
          <cell r="D1050" t="str">
            <v>2</v>
          </cell>
          <cell r="E1050">
            <v>37.5</v>
          </cell>
        </row>
        <row r="1051">
          <cell r="B1051" t="str">
            <v>2023071048</v>
          </cell>
          <cell r="C1051" t="str">
            <v>第35考场</v>
          </cell>
          <cell r="D1051" t="str">
            <v>2</v>
          </cell>
          <cell r="E1051">
            <v>56.5</v>
          </cell>
        </row>
        <row r="1052">
          <cell r="B1052" t="str">
            <v>2023071049</v>
          </cell>
          <cell r="C1052" t="str">
            <v>第35考场</v>
          </cell>
          <cell r="E1052" t="str">
            <v>缺考</v>
          </cell>
        </row>
        <row r="1053">
          <cell r="B1053" t="str">
            <v>2023071050</v>
          </cell>
          <cell r="C1053" t="str">
            <v>第35考场</v>
          </cell>
          <cell r="E1053">
            <v>61</v>
          </cell>
        </row>
        <row r="1054">
          <cell r="B1054" t="str">
            <v>2023071051</v>
          </cell>
          <cell r="C1054" t="str">
            <v>第36考场</v>
          </cell>
          <cell r="D1054" t="str">
            <v>2</v>
          </cell>
          <cell r="E1054">
            <v>37.5</v>
          </cell>
        </row>
        <row r="1055">
          <cell r="B1055" t="str">
            <v>2023071052</v>
          </cell>
          <cell r="C1055" t="str">
            <v>第36考场</v>
          </cell>
          <cell r="E1055">
            <v>52.5</v>
          </cell>
        </row>
        <row r="1056">
          <cell r="B1056" t="str">
            <v>2023071053</v>
          </cell>
          <cell r="C1056" t="str">
            <v>第36考场</v>
          </cell>
          <cell r="D1056" t="str">
            <v>2</v>
          </cell>
          <cell r="E1056">
            <v>47</v>
          </cell>
        </row>
        <row r="1057">
          <cell r="B1057" t="str">
            <v>2023071054</v>
          </cell>
          <cell r="C1057" t="str">
            <v>第36考场</v>
          </cell>
          <cell r="E1057">
            <v>45</v>
          </cell>
        </row>
        <row r="1058">
          <cell r="B1058" t="str">
            <v>2023071055</v>
          </cell>
          <cell r="C1058" t="str">
            <v>第36考场</v>
          </cell>
          <cell r="D1058" t="str">
            <v>2</v>
          </cell>
          <cell r="E1058">
            <v>25</v>
          </cell>
        </row>
        <row r="1059">
          <cell r="B1059" t="str">
            <v>2023071056</v>
          </cell>
          <cell r="C1059" t="str">
            <v>第36考场</v>
          </cell>
          <cell r="D1059" t="str">
            <v>2</v>
          </cell>
          <cell r="E1059">
            <v>50</v>
          </cell>
        </row>
        <row r="1060">
          <cell r="B1060" t="str">
            <v>2023071057</v>
          </cell>
          <cell r="C1060" t="str">
            <v>第36考场</v>
          </cell>
          <cell r="D1060" t="str">
            <v>2</v>
          </cell>
          <cell r="E1060">
            <v>42</v>
          </cell>
        </row>
        <row r="1061">
          <cell r="B1061" t="str">
            <v>2023071058</v>
          </cell>
          <cell r="C1061" t="str">
            <v>第36考场</v>
          </cell>
          <cell r="D1061" t="str">
            <v>2</v>
          </cell>
          <cell r="E1061">
            <v>41.5</v>
          </cell>
        </row>
        <row r="1062">
          <cell r="B1062" t="str">
            <v>2023071059</v>
          </cell>
          <cell r="C1062" t="str">
            <v>第36考场</v>
          </cell>
          <cell r="D1062" t="str">
            <v>2</v>
          </cell>
          <cell r="E1062">
            <v>58</v>
          </cell>
        </row>
        <row r="1063">
          <cell r="B1063" t="str">
            <v>2023071060</v>
          </cell>
          <cell r="C1063" t="str">
            <v>第36考场</v>
          </cell>
          <cell r="D1063" t="str">
            <v>2</v>
          </cell>
          <cell r="E1063">
            <v>49</v>
          </cell>
        </row>
        <row r="1064">
          <cell r="B1064" t="str">
            <v>2023071061</v>
          </cell>
          <cell r="C1064" t="str">
            <v>第36考场</v>
          </cell>
          <cell r="D1064" t="str">
            <v>2</v>
          </cell>
          <cell r="E1064">
            <v>47.5</v>
          </cell>
        </row>
        <row r="1065">
          <cell r="B1065" t="str">
            <v>2023071062</v>
          </cell>
          <cell r="C1065" t="str">
            <v>第36考场</v>
          </cell>
          <cell r="E1065">
            <v>50.5</v>
          </cell>
        </row>
        <row r="1066">
          <cell r="B1066" t="str">
            <v>2023071063</v>
          </cell>
          <cell r="C1066" t="str">
            <v>第36考场</v>
          </cell>
          <cell r="D1066" t="str">
            <v>2</v>
          </cell>
          <cell r="E1066" t="str">
            <v>缺考</v>
          </cell>
        </row>
        <row r="1067">
          <cell r="B1067" t="str">
            <v>2023071064</v>
          </cell>
          <cell r="C1067" t="str">
            <v>第36考场</v>
          </cell>
          <cell r="D1067">
            <v>2</v>
          </cell>
          <cell r="E1067">
            <v>45.5</v>
          </cell>
        </row>
        <row r="1068">
          <cell r="B1068" t="str">
            <v>2023071065</v>
          </cell>
          <cell r="C1068" t="str">
            <v>第36考场</v>
          </cell>
          <cell r="D1068">
            <v>2</v>
          </cell>
          <cell r="E1068">
            <v>43.5</v>
          </cell>
        </row>
        <row r="1069">
          <cell r="B1069" t="str">
            <v>2023071066</v>
          </cell>
          <cell r="C1069" t="str">
            <v>第36考场</v>
          </cell>
          <cell r="E1069">
            <v>63</v>
          </cell>
        </row>
        <row r="1070">
          <cell r="B1070" t="str">
            <v>2023071067</v>
          </cell>
          <cell r="C1070" t="str">
            <v>第36考场</v>
          </cell>
          <cell r="D1070">
            <v>2</v>
          </cell>
          <cell r="E1070">
            <v>39.5</v>
          </cell>
        </row>
        <row r="1071">
          <cell r="B1071" t="str">
            <v>2023071068</v>
          </cell>
          <cell r="C1071" t="str">
            <v>第36考场</v>
          </cell>
          <cell r="E1071">
            <v>45</v>
          </cell>
        </row>
        <row r="1072">
          <cell r="B1072" t="str">
            <v>2023071069</v>
          </cell>
          <cell r="C1072" t="str">
            <v>第36考场</v>
          </cell>
          <cell r="D1072">
            <v>2</v>
          </cell>
          <cell r="E1072">
            <v>22.5</v>
          </cell>
        </row>
        <row r="1073">
          <cell r="B1073" t="str">
            <v>2023071070</v>
          </cell>
          <cell r="C1073" t="str">
            <v>第36考场</v>
          </cell>
          <cell r="D1073">
            <v>2</v>
          </cell>
          <cell r="E1073">
            <v>57.5</v>
          </cell>
        </row>
        <row r="1074">
          <cell r="B1074" t="str">
            <v>2023071071</v>
          </cell>
          <cell r="C1074" t="str">
            <v>第36考场</v>
          </cell>
          <cell r="E1074">
            <v>39.5</v>
          </cell>
        </row>
        <row r="1075">
          <cell r="B1075" t="str">
            <v>2023071072</v>
          </cell>
          <cell r="C1075" t="str">
            <v>第36考场</v>
          </cell>
          <cell r="D1075">
            <v>2</v>
          </cell>
          <cell r="E1075">
            <v>38</v>
          </cell>
        </row>
        <row r="1076">
          <cell r="B1076" t="str">
            <v>2023071073</v>
          </cell>
          <cell r="C1076" t="str">
            <v>第36考场</v>
          </cell>
          <cell r="E1076">
            <v>66.5</v>
          </cell>
        </row>
        <row r="1077">
          <cell r="B1077" t="str">
            <v>2023071074</v>
          </cell>
          <cell r="C1077" t="str">
            <v>第36考场</v>
          </cell>
          <cell r="E1077">
            <v>65.5</v>
          </cell>
        </row>
        <row r="1078">
          <cell r="B1078" t="str">
            <v>2023071075</v>
          </cell>
          <cell r="C1078" t="str">
            <v>第36考场</v>
          </cell>
          <cell r="D1078">
            <v>2</v>
          </cell>
          <cell r="E1078">
            <v>47.5</v>
          </cell>
        </row>
        <row r="1079">
          <cell r="B1079" t="str">
            <v>2023071076</v>
          </cell>
          <cell r="C1079" t="str">
            <v>第36考场</v>
          </cell>
          <cell r="E1079">
            <v>43</v>
          </cell>
        </row>
        <row r="1080">
          <cell r="B1080" t="str">
            <v>2023071077</v>
          </cell>
          <cell r="C1080" t="str">
            <v>第36考场</v>
          </cell>
          <cell r="D1080">
            <v>2</v>
          </cell>
          <cell r="E1080">
            <v>48.5</v>
          </cell>
        </row>
        <row r="1081">
          <cell r="B1081" t="str">
            <v>2023071078</v>
          </cell>
          <cell r="C1081" t="str">
            <v>第36考场</v>
          </cell>
          <cell r="E1081">
            <v>46</v>
          </cell>
        </row>
        <row r="1082">
          <cell r="B1082" t="str">
            <v>2023071079</v>
          </cell>
          <cell r="C1082" t="str">
            <v>第36考场</v>
          </cell>
          <cell r="E1082">
            <v>42</v>
          </cell>
        </row>
        <row r="1083">
          <cell r="B1083" t="str">
            <v>2023071080</v>
          </cell>
          <cell r="C1083" t="str">
            <v>第36考场</v>
          </cell>
          <cell r="E1083">
            <v>45.5</v>
          </cell>
        </row>
        <row r="1084">
          <cell r="B1084" t="str">
            <v>2023071081</v>
          </cell>
          <cell r="C1084" t="str">
            <v>第37考场</v>
          </cell>
          <cell r="D1084">
            <v>2</v>
          </cell>
          <cell r="E1084">
            <v>66.5</v>
          </cell>
        </row>
        <row r="1085">
          <cell r="B1085" t="str">
            <v>2023071082</v>
          </cell>
          <cell r="C1085" t="str">
            <v>第37考场</v>
          </cell>
          <cell r="D1085">
            <v>2</v>
          </cell>
          <cell r="E1085" t="str">
            <v>缺考</v>
          </cell>
        </row>
        <row r="1086">
          <cell r="B1086" t="str">
            <v>2023071083</v>
          </cell>
          <cell r="C1086" t="str">
            <v>第37考场</v>
          </cell>
          <cell r="D1086">
            <v>2</v>
          </cell>
          <cell r="E1086">
            <v>68</v>
          </cell>
        </row>
        <row r="1087">
          <cell r="B1087" t="str">
            <v>2023071084</v>
          </cell>
          <cell r="C1087" t="str">
            <v>第37考场</v>
          </cell>
          <cell r="E1087">
            <v>61</v>
          </cell>
        </row>
        <row r="1088">
          <cell r="B1088" t="str">
            <v>2023071085</v>
          </cell>
          <cell r="C1088" t="str">
            <v>第37考场</v>
          </cell>
          <cell r="D1088">
            <v>2</v>
          </cell>
          <cell r="E1088">
            <v>65</v>
          </cell>
        </row>
        <row r="1089">
          <cell r="B1089" t="str">
            <v>2023071086</v>
          </cell>
          <cell r="C1089" t="str">
            <v>第37考场</v>
          </cell>
          <cell r="D1089">
            <v>2</v>
          </cell>
          <cell r="E1089">
            <v>67.5</v>
          </cell>
        </row>
        <row r="1090">
          <cell r="B1090" t="str">
            <v>2023071087</v>
          </cell>
          <cell r="C1090" t="str">
            <v>第37考场</v>
          </cell>
          <cell r="D1090">
            <v>2</v>
          </cell>
          <cell r="E1090">
            <v>49</v>
          </cell>
        </row>
        <row r="1091">
          <cell r="B1091" t="str">
            <v>2023071088</v>
          </cell>
          <cell r="C1091" t="str">
            <v>第37考场</v>
          </cell>
          <cell r="E1091">
            <v>52.5</v>
          </cell>
        </row>
        <row r="1092">
          <cell r="B1092" t="str">
            <v>2023071089</v>
          </cell>
          <cell r="C1092" t="str">
            <v>第37考场</v>
          </cell>
          <cell r="D1092">
            <v>2</v>
          </cell>
          <cell r="E1092">
            <v>60.5</v>
          </cell>
        </row>
        <row r="1093">
          <cell r="B1093" t="str">
            <v>2023071090</v>
          </cell>
          <cell r="C1093" t="str">
            <v>第37考场</v>
          </cell>
          <cell r="E1093">
            <v>42</v>
          </cell>
        </row>
        <row r="1094">
          <cell r="B1094" t="str">
            <v>2023071091</v>
          </cell>
          <cell r="C1094" t="str">
            <v>第37考场</v>
          </cell>
          <cell r="E1094">
            <v>34.5</v>
          </cell>
        </row>
        <row r="1095">
          <cell r="B1095" t="str">
            <v>2023071092</v>
          </cell>
          <cell r="C1095" t="str">
            <v>第37考场</v>
          </cell>
          <cell r="E1095">
            <v>63</v>
          </cell>
        </row>
        <row r="1096">
          <cell r="B1096" t="str">
            <v>2023071093</v>
          </cell>
          <cell r="C1096" t="str">
            <v>第37考场</v>
          </cell>
          <cell r="E1096">
            <v>56</v>
          </cell>
        </row>
        <row r="1097">
          <cell r="B1097" t="str">
            <v>2023071094</v>
          </cell>
          <cell r="C1097" t="str">
            <v>第37考场</v>
          </cell>
          <cell r="D1097" t="str">
            <v>2</v>
          </cell>
          <cell r="E1097">
            <v>51.5</v>
          </cell>
        </row>
        <row r="1098">
          <cell r="B1098" t="str">
            <v>2023071095</v>
          </cell>
          <cell r="C1098" t="str">
            <v>第37考场</v>
          </cell>
          <cell r="D1098" t="str">
            <v>2</v>
          </cell>
          <cell r="E1098" t="str">
            <v>缺考</v>
          </cell>
        </row>
        <row r="1099">
          <cell r="B1099" t="str">
            <v>2023071096</v>
          </cell>
          <cell r="C1099" t="str">
            <v>第37考场</v>
          </cell>
          <cell r="E1099">
            <v>40</v>
          </cell>
        </row>
        <row r="1100">
          <cell r="B1100" t="str">
            <v>2023071097</v>
          </cell>
          <cell r="C1100" t="str">
            <v>第37考场</v>
          </cell>
          <cell r="E1100">
            <v>66.5</v>
          </cell>
        </row>
        <row r="1101">
          <cell r="B1101" t="str">
            <v>2023071098</v>
          </cell>
          <cell r="C1101" t="str">
            <v>第37考场</v>
          </cell>
          <cell r="D1101" t="str">
            <v>2</v>
          </cell>
          <cell r="E1101">
            <v>50</v>
          </cell>
        </row>
        <row r="1102">
          <cell r="B1102" t="str">
            <v>2023071099</v>
          </cell>
          <cell r="C1102" t="str">
            <v>第37考场</v>
          </cell>
          <cell r="D1102" t="str">
            <v>2</v>
          </cell>
          <cell r="E1102">
            <v>62.5</v>
          </cell>
        </row>
        <row r="1103">
          <cell r="B1103" t="str">
            <v>2023071100</v>
          </cell>
          <cell r="C1103" t="str">
            <v>第37考场</v>
          </cell>
          <cell r="D1103" t="str">
            <v>2</v>
          </cell>
          <cell r="E1103">
            <v>55</v>
          </cell>
        </row>
        <row r="1104">
          <cell r="B1104" t="str">
            <v>2023071101</v>
          </cell>
          <cell r="C1104" t="str">
            <v>第37考场</v>
          </cell>
          <cell r="D1104" t="str">
            <v>2</v>
          </cell>
          <cell r="E1104">
            <v>56</v>
          </cell>
        </row>
        <row r="1105">
          <cell r="B1105" t="str">
            <v>2023071102</v>
          </cell>
          <cell r="C1105" t="str">
            <v>第37考场</v>
          </cell>
          <cell r="D1105" t="str">
            <v>2</v>
          </cell>
          <cell r="E1105">
            <v>72</v>
          </cell>
        </row>
        <row r="1106">
          <cell r="B1106" t="str">
            <v>2023071103</v>
          </cell>
          <cell r="C1106" t="str">
            <v>第37考场</v>
          </cell>
          <cell r="D1106" t="str">
            <v>2</v>
          </cell>
          <cell r="E1106">
            <v>46</v>
          </cell>
        </row>
        <row r="1107">
          <cell r="B1107" t="str">
            <v>2023071104</v>
          </cell>
          <cell r="C1107" t="str">
            <v>第37考场</v>
          </cell>
          <cell r="E1107">
            <v>47.5</v>
          </cell>
        </row>
        <row r="1108">
          <cell r="B1108" t="str">
            <v>2023071105</v>
          </cell>
          <cell r="C1108" t="str">
            <v>第37考场</v>
          </cell>
          <cell r="D1108" t="str">
            <v>2</v>
          </cell>
          <cell r="E1108">
            <v>71</v>
          </cell>
        </row>
        <row r="1109">
          <cell r="B1109" t="str">
            <v>2023071106</v>
          </cell>
          <cell r="C1109" t="str">
            <v>第37考场</v>
          </cell>
          <cell r="E1109">
            <v>49.5</v>
          </cell>
        </row>
        <row r="1110">
          <cell r="B1110" t="str">
            <v>2023071107</v>
          </cell>
          <cell r="C1110" t="str">
            <v>第37考场</v>
          </cell>
          <cell r="D1110" t="str">
            <v>2</v>
          </cell>
          <cell r="E1110">
            <v>69</v>
          </cell>
        </row>
        <row r="1111">
          <cell r="B1111" t="str">
            <v>2023071108</v>
          </cell>
          <cell r="C1111" t="str">
            <v>第37考场</v>
          </cell>
          <cell r="E1111" t="str">
            <v>缺考</v>
          </cell>
        </row>
        <row r="1112">
          <cell r="B1112" t="str">
            <v>2023071109</v>
          </cell>
          <cell r="C1112" t="str">
            <v>第37考场</v>
          </cell>
          <cell r="E1112">
            <v>45.5</v>
          </cell>
        </row>
        <row r="1113">
          <cell r="B1113" t="str">
            <v>2023071110</v>
          </cell>
          <cell r="C1113" t="str">
            <v>第37考场</v>
          </cell>
          <cell r="E1113">
            <v>37</v>
          </cell>
        </row>
        <row r="1114">
          <cell r="B1114" t="str">
            <v>2023071111</v>
          </cell>
          <cell r="C1114" t="str">
            <v>第38考场</v>
          </cell>
          <cell r="E1114">
            <v>61.5</v>
          </cell>
        </row>
        <row r="1115">
          <cell r="B1115" t="str">
            <v>2023071112</v>
          </cell>
          <cell r="C1115" t="str">
            <v>第38考场</v>
          </cell>
          <cell r="E1115">
            <v>52</v>
          </cell>
        </row>
        <row r="1116">
          <cell r="B1116" t="str">
            <v>2023071113</v>
          </cell>
          <cell r="C1116" t="str">
            <v>第38考场</v>
          </cell>
          <cell r="D1116" t="str">
            <v>2</v>
          </cell>
          <cell r="E1116">
            <v>45.5</v>
          </cell>
        </row>
        <row r="1117">
          <cell r="B1117" t="str">
            <v>2023071114</v>
          </cell>
          <cell r="C1117" t="str">
            <v>第38考场</v>
          </cell>
          <cell r="D1117" t="str">
            <v>2</v>
          </cell>
          <cell r="E1117">
            <v>55.5</v>
          </cell>
        </row>
        <row r="1118">
          <cell r="B1118" t="str">
            <v>2023071115</v>
          </cell>
          <cell r="C1118" t="str">
            <v>第38考场</v>
          </cell>
          <cell r="D1118" t="str">
            <v>2</v>
          </cell>
          <cell r="E1118">
            <v>52</v>
          </cell>
        </row>
        <row r="1119">
          <cell r="B1119" t="str">
            <v>2023071116</v>
          </cell>
          <cell r="C1119" t="str">
            <v>第38考场</v>
          </cell>
          <cell r="E1119" t="str">
            <v>缺考</v>
          </cell>
        </row>
        <row r="1120">
          <cell r="B1120" t="str">
            <v>2023071117</v>
          </cell>
          <cell r="C1120" t="str">
            <v>第38考场</v>
          </cell>
          <cell r="D1120" t="str">
            <v>2</v>
          </cell>
          <cell r="E1120">
            <v>28.5</v>
          </cell>
        </row>
        <row r="1121">
          <cell r="B1121" t="str">
            <v>2023071118</v>
          </cell>
          <cell r="C1121" t="str">
            <v>第38考场</v>
          </cell>
          <cell r="E1121" t="str">
            <v>缺考</v>
          </cell>
        </row>
        <row r="1122">
          <cell r="B1122" t="str">
            <v>2023071119</v>
          </cell>
          <cell r="C1122" t="str">
            <v>第38考场</v>
          </cell>
          <cell r="D1122" t="str">
            <v>2</v>
          </cell>
          <cell r="E1122">
            <v>39.5</v>
          </cell>
        </row>
        <row r="1123">
          <cell r="B1123" t="str">
            <v>2023071120</v>
          </cell>
          <cell r="C1123" t="str">
            <v>第38考场</v>
          </cell>
          <cell r="E1123">
            <v>50.5</v>
          </cell>
        </row>
        <row r="1124">
          <cell r="B1124" t="str">
            <v>2023071121</v>
          </cell>
          <cell r="C1124" t="str">
            <v>第38考场</v>
          </cell>
          <cell r="E1124">
            <v>57</v>
          </cell>
        </row>
        <row r="1125">
          <cell r="B1125" t="str">
            <v>2023071122</v>
          </cell>
          <cell r="C1125" t="str">
            <v>第38考场</v>
          </cell>
          <cell r="D1125" t="str">
            <v>2</v>
          </cell>
          <cell r="E1125">
            <v>60.5</v>
          </cell>
        </row>
        <row r="1126">
          <cell r="B1126" t="str">
            <v>2023071123</v>
          </cell>
          <cell r="C1126" t="str">
            <v>第38考场</v>
          </cell>
          <cell r="D1126" t="str">
            <v>2</v>
          </cell>
          <cell r="E1126">
            <v>40</v>
          </cell>
        </row>
        <row r="1127">
          <cell r="B1127" t="str">
            <v>2023071124</v>
          </cell>
          <cell r="C1127" t="str">
            <v>第38考场</v>
          </cell>
          <cell r="D1127" t="str">
            <v>2</v>
          </cell>
          <cell r="E1127" t="str">
            <v>缺考</v>
          </cell>
        </row>
        <row r="1128">
          <cell r="B1128" t="str">
            <v>2023071125</v>
          </cell>
          <cell r="C1128" t="str">
            <v>第38考场</v>
          </cell>
          <cell r="D1128" t="str">
            <v>2</v>
          </cell>
          <cell r="E1128">
            <v>63</v>
          </cell>
        </row>
        <row r="1129">
          <cell r="B1129" t="str">
            <v>2023071126</v>
          </cell>
          <cell r="C1129" t="str">
            <v>第38考场</v>
          </cell>
          <cell r="E1129">
            <v>43</v>
          </cell>
        </row>
        <row r="1130">
          <cell r="B1130" t="str">
            <v>2023071127</v>
          </cell>
          <cell r="C1130" t="str">
            <v>第38考场</v>
          </cell>
          <cell r="D1130" t="str">
            <v>2</v>
          </cell>
          <cell r="E1130">
            <v>66.5</v>
          </cell>
        </row>
        <row r="1131">
          <cell r="B1131" t="str">
            <v>2023071128</v>
          </cell>
          <cell r="C1131" t="str">
            <v>第38考场</v>
          </cell>
          <cell r="D1131" t="str">
            <v>2</v>
          </cell>
          <cell r="E1131">
            <v>67</v>
          </cell>
        </row>
        <row r="1132">
          <cell r="B1132" t="str">
            <v>2023071129</v>
          </cell>
          <cell r="C1132" t="str">
            <v>第38考场</v>
          </cell>
          <cell r="D1132" t="str">
            <v>2</v>
          </cell>
          <cell r="E1132">
            <v>34.5</v>
          </cell>
        </row>
        <row r="1133">
          <cell r="B1133" t="str">
            <v>2023071130</v>
          </cell>
          <cell r="C1133" t="str">
            <v>第38考场</v>
          </cell>
          <cell r="E1133">
            <v>49.5</v>
          </cell>
        </row>
        <row r="1134">
          <cell r="B1134" t="str">
            <v>2023071131</v>
          </cell>
          <cell r="C1134" t="str">
            <v>第38考场</v>
          </cell>
          <cell r="D1134" t="str">
            <v>2</v>
          </cell>
          <cell r="E1134">
            <v>61</v>
          </cell>
        </row>
        <row r="1135">
          <cell r="B1135" t="str">
            <v>2023071132</v>
          </cell>
          <cell r="C1135" t="str">
            <v>第38考场</v>
          </cell>
          <cell r="E1135">
            <v>52</v>
          </cell>
        </row>
        <row r="1136">
          <cell r="B1136" t="str">
            <v>2023071133</v>
          </cell>
          <cell r="C1136" t="str">
            <v>第38考场</v>
          </cell>
          <cell r="D1136" t="str">
            <v>2</v>
          </cell>
          <cell r="E1136">
            <v>38</v>
          </cell>
        </row>
        <row r="1137">
          <cell r="B1137" t="str">
            <v>2023071134</v>
          </cell>
          <cell r="C1137" t="str">
            <v>第38考场</v>
          </cell>
          <cell r="D1137" t="str">
            <v>2</v>
          </cell>
          <cell r="E1137" t="str">
            <v>缺考</v>
          </cell>
        </row>
        <row r="1138">
          <cell r="B1138" t="str">
            <v>2023071135</v>
          </cell>
          <cell r="C1138" t="str">
            <v>第38考场</v>
          </cell>
          <cell r="D1138" t="str">
            <v>2</v>
          </cell>
          <cell r="E1138">
            <v>61</v>
          </cell>
        </row>
        <row r="1139">
          <cell r="B1139" t="str">
            <v>2023071136</v>
          </cell>
          <cell r="C1139" t="str">
            <v>第38考场</v>
          </cell>
          <cell r="D1139" t="str">
            <v>2</v>
          </cell>
          <cell r="E1139" t="str">
            <v>缺考</v>
          </cell>
        </row>
        <row r="1140">
          <cell r="B1140" t="str">
            <v>2023071137</v>
          </cell>
          <cell r="C1140" t="str">
            <v>第38考场</v>
          </cell>
          <cell r="D1140" t="str">
            <v>2</v>
          </cell>
          <cell r="E1140">
            <v>70</v>
          </cell>
        </row>
        <row r="1141">
          <cell r="B1141" t="str">
            <v>2023071138</v>
          </cell>
          <cell r="C1141" t="str">
            <v>第38考场</v>
          </cell>
          <cell r="E1141">
            <v>55</v>
          </cell>
        </row>
        <row r="1142">
          <cell r="B1142" t="str">
            <v>2023071139</v>
          </cell>
          <cell r="C1142" t="str">
            <v>第38考场</v>
          </cell>
          <cell r="E1142">
            <v>65.5</v>
          </cell>
        </row>
        <row r="1143">
          <cell r="B1143" t="str">
            <v>2023071140</v>
          </cell>
          <cell r="C1143" t="str">
            <v>第38考场</v>
          </cell>
          <cell r="D1143" t="str">
            <v>2</v>
          </cell>
          <cell r="E1143">
            <v>36.5</v>
          </cell>
        </row>
        <row r="1144">
          <cell r="B1144" t="str">
            <v>2023071141</v>
          </cell>
          <cell r="C1144" t="str">
            <v>第39考场</v>
          </cell>
          <cell r="E1144">
            <v>49</v>
          </cell>
        </row>
        <row r="1145">
          <cell r="B1145" t="str">
            <v>2023071142</v>
          </cell>
          <cell r="C1145" t="str">
            <v>第39考场</v>
          </cell>
          <cell r="E1145">
            <v>28</v>
          </cell>
        </row>
        <row r="1146">
          <cell r="B1146" t="str">
            <v>2023071143</v>
          </cell>
          <cell r="C1146" t="str">
            <v>第39考场</v>
          </cell>
          <cell r="E1146">
            <v>28.5</v>
          </cell>
        </row>
        <row r="1147">
          <cell r="B1147" t="str">
            <v>2023071144</v>
          </cell>
          <cell r="C1147" t="str">
            <v>第39考场</v>
          </cell>
          <cell r="E1147">
            <v>51</v>
          </cell>
        </row>
        <row r="1148">
          <cell r="B1148" t="str">
            <v>2023071145</v>
          </cell>
          <cell r="C1148" t="str">
            <v>第39考场</v>
          </cell>
          <cell r="E1148">
            <v>39</v>
          </cell>
        </row>
        <row r="1149">
          <cell r="B1149" t="str">
            <v>2023071146</v>
          </cell>
          <cell r="C1149" t="str">
            <v>第39考场</v>
          </cell>
          <cell r="E1149">
            <v>63</v>
          </cell>
        </row>
        <row r="1150">
          <cell r="B1150" t="str">
            <v>2023071147</v>
          </cell>
          <cell r="C1150" t="str">
            <v>第39考场</v>
          </cell>
          <cell r="E1150">
            <v>35</v>
          </cell>
        </row>
        <row r="1151">
          <cell r="B1151" t="str">
            <v>2023071148</v>
          </cell>
          <cell r="C1151" t="str">
            <v>第39考场</v>
          </cell>
          <cell r="D1151" t="str">
            <v>2</v>
          </cell>
          <cell r="E1151">
            <v>62</v>
          </cell>
        </row>
        <row r="1152">
          <cell r="B1152" t="str">
            <v>2023071149</v>
          </cell>
          <cell r="C1152" t="str">
            <v>第39考场</v>
          </cell>
          <cell r="D1152" t="str">
            <v>2</v>
          </cell>
          <cell r="E1152">
            <v>37</v>
          </cell>
        </row>
        <row r="1153">
          <cell r="B1153" t="str">
            <v>2023071150</v>
          </cell>
          <cell r="C1153" t="str">
            <v>第39考场</v>
          </cell>
          <cell r="D1153" t="str">
            <v>2</v>
          </cell>
          <cell r="E1153" t="str">
            <v>缺考</v>
          </cell>
        </row>
        <row r="1154">
          <cell r="B1154" t="str">
            <v>2023071151</v>
          </cell>
          <cell r="C1154" t="str">
            <v>第39考场</v>
          </cell>
          <cell r="D1154" t="str">
            <v>2</v>
          </cell>
          <cell r="E1154" t="str">
            <v>缺考</v>
          </cell>
        </row>
        <row r="1155">
          <cell r="B1155" t="str">
            <v>2023071152</v>
          </cell>
          <cell r="C1155" t="str">
            <v>第39考场</v>
          </cell>
          <cell r="D1155" t="str">
            <v>2</v>
          </cell>
          <cell r="E1155">
            <v>44</v>
          </cell>
        </row>
        <row r="1156">
          <cell r="B1156" t="str">
            <v>2023071153</v>
          </cell>
          <cell r="C1156" t="str">
            <v>第39考场</v>
          </cell>
          <cell r="D1156" t="str">
            <v>2</v>
          </cell>
          <cell r="E1156">
            <v>53</v>
          </cell>
        </row>
        <row r="1157">
          <cell r="B1157" t="str">
            <v>2023071154</v>
          </cell>
          <cell r="C1157" t="str">
            <v>第39考场</v>
          </cell>
          <cell r="E1157">
            <v>52</v>
          </cell>
        </row>
        <row r="1158">
          <cell r="B1158" t="str">
            <v>2023071155</v>
          </cell>
          <cell r="C1158" t="str">
            <v>第39考场</v>
          </cell>
          <cell r="E1158" t="str">
            <v>缺考</v>
          </cell>
        </row>
        <row r="1159">
          <cell r="B1159" t="str">
            <v>2023071156</v>
          </cell>
          <cell r="C1159" t="str">
            <v>第39考场</v>
          </cell>
          <cell r="E1159">
            <v>40</v>
          </cell>
        </row>
        <row r="1160">
          <cell r="B1160" t="str">
            <v>2023071157</v>
          </cell>
          <cell r="C1160" t="str">
            <v>第39考场</v>
          </cell>
          <cell r="D1160" t="str">
            <v>2</v>
          </cell>
          <cell r="E1160">
            <v>61</v>
          </cell>
        </row>
        <row r="1161">
          <cell r="B1161" t="str">
            <v>2023071158</v>
          </cell>
          <cell r="C1161" t="str">
            <v>第39考场</v>
          </cell>
          <cell r="E1161">
            <v>47</v>
          </cell>
        </row>
        <row r="1162">
          <cell r="B1162" t="str">
            <v>2023071159</v>
          </cell>
          <cell r="C1162" t="str">
            <v>第39考场</v>
          </cell>
          <cell r="E1162">
            <v>47</v>
          </cell>
        </row>
        <row r="1163">
          <cell r="B1163" t="str">
            <v>2023071160</v>
          </cell>
          <cell r="C1163" t="str">
            <v>第39考场</v>
          </cell>
          <cell r="E1163" t="str">
            <v>缺考</v>
          </cell>
        </row>
        <row r="1164">
          <cell r="B1164" t="str">
            <v>2023071161</v>
          </cell>
          <cell r="C1164" t="str">
            <v>第39考场</v>
          </cell>
          <cell r="E1164">
            <v>44.5</v>
          </cell>
        </row>
        <row r="1165">
          <cell r="B1165" t="str">
            <v>2023071162</v>
          </cell>
          <cell r="C1165" t="str">
            <v>第39考场</v>
          </cell>
          <cell r="E1165">
            <v>50</v>
          </cell>
        </row>
        <row r="1166">
          <cell r="B1166" t="str">
            <v>2023071163</v>
          </cell>
          <cell r="C1166" t="str">
            <v>第39考场</v>
          </cell>
          <cell r="D1166" t="str">
            <v>2</v>
          </cell>
          <cell r="E1166" t="str">
            <v>缺考</v>
          </cell>
        </row>
        <row r="1167">
          <cell r="B1167" t="str">
            <v>2023071164</v>
          </cell>
          <cell r="C1167" t="str">
            <v>第39考场</v>
          </cell>
          <cell r="E1167">
            <v>41</v>
          </cell>
        </row>
        <row r="1168">
          <cell r="B1168" t="str">
            <v>2023071165</v>
          </cell>
          <cell r="C1168" t="str">
            <v>第39考场</v>
          </cell>
          <cell r="D1168" t="str">
            <v>2</v>
          </cell>
          <cell r="E1168" t="str">
            <v>缺考</v>
          </cell>
        </row>
        <row r="1169">
          <cell r="B1169" t="str">
            <v>2023071166</v>
          </cell>
          <cell r="C1169" t="str">
            <v>第39考场</v>
          </cell>
          <cell r="D1169" t="str">
            <v>2</v>
          </cell>
          <cell r="E1169">
            <v>45.5</v>
          </cell>
        </row>
        <row r="1170">
          <cell r="B1170" t="str">
            <v>2023071167</v>
          </cell>
          <cell r="C1170" t="str">
            <v>第39考场</v>
          </cell>
          <cell r="E1170">
            <v>42</v>
          </cell>
        </row>
        <row r="1171">
          <cell r="B1171" t="str">
            <v>2023071168</v>
          </cell>
          <cell r="C1171" t="str">
            <v>第39考场</v>
          </cell>
          <cell r="E1171">
            <v>60.5</v>
          </cell>
        </row>
        <row r="1172">
          <cell r="B1172" t="str">
            <v>2023071169</v>
          </cell>
          <cell r="C1172" t="str">
            <v>第39考场</v>
          </cell>
          <cell r="E1172" t="str">
            <v>缺考</v>
          </cell>
        </row>
        <row r="1173">
          <cell r="B1173" t="str">
            <v>2023071170</v>
          </cell>
          <cell r="C1173" t="str">
            <v>第39考场</v>
          </cell>
          <cell r="D1173" t="str">
            <v>2</v>
          </cell>
          <cell r="E1173">
            <v>51.5</v>
          </cell>
        </row>
        <row r="1174">
          <cell r="B1174" t="str">
            <v>2023071171</v>
          </cell>
          <cell r="C1174" t="str">
            <v>第40考场</v>
          </cell>
          <cell r="D1174" t="str">
            <v>2</v>
          </cell>
          <cell r="E1174">
            <v>50.5</v>
          </cell>
        </row>
        <row r="1175">
          <cell r="B1175" t="str">
            <v>2023071172</v>
          </cell>
          <cell r="C1175" t="str">
            <v>第40考场</v>
          </cell>
          <cell r="D1175" t="str">
            <v>2</v>
          </cell>
          <cell r="E1175">
            <v>54.5</v>
          </cell>
        </row>
        <row r="1176">
          <cell r="B1176" t="str">
            <v>2023071173</v>
          </cell>
          <cell r="C1176" t="str">
            <v>第40考场</v>
          </cell>
          <cell r="E1176" t="str">
            <v>缺考</v>
          </cell>
        </row>
        <row r="1177">
          <cell r="B1177" t="str">
            <v>2023071174</v>
          </cell>
          <cell r="C1177" t="str">
            <v>第40考场</v>
          </cell>
          <cell r="D1177" t="str">
            <v>2</v>
          </cell>
          <cell r="E1177">
            <v>42.5</v>
          </cell>
        </row>
        <row r="1178">
          <cell r="B1178" t="str">
            <v>2023071175</v>
          </cell>
          <cell r="C1178" t="str">
            <v>第40考场</v>
          </cell>
          <cell r="E1178">
            <v>53</v>
          </cell>
        </row>
        <row r="1179">
          <cell r="B1179" t="str">
            <v>2023071176</v>
          </cell>
          <cell r="C1179" t="str">
            <v>第40考场</v>
          </cell>
          <cell r="D1179" t="str">
            <v>2</v>
          </cell>
          <cell r="E1179">
            <v>39.5</v>
          </cell>
        </row>
        <row r="1180">
          <cell r="B1180" t="str">
            <v>2023071177</v>
          </cell>
          <cell r="C1180" t="str">
            <v>第40考场</v>
          </cell>
          <cell r="E1180" t="str">
            <v>缺考</v>
          </cell>
        </row>
        <row r="1181">
          <cell r="B1181" t="str">
            <v>2023071178</v>
          </cell>
          <cell r="C1181" t="str">
            <v>第40考场</v>
          </cell>
          <cell r="D1181" t="str">
            <v>2</v>
          </cell>
          <cell r="E1181" t="str">
            <v>缺考</v>
          </cell>
        </row>
        <row r="1182">
          <cell r="B1182" t="str">
            <v>2023071179</v>
          </cell>
          <cell r="C1182" t="str">
            <v>第40考场</v>
          </cell>
          <cell r="E1182">
            <v>44.5</v>
          </cell>
        </row>
        <row r="1183">
          <cell r="B1183" t="str">
            <v>2023071180</v>
          </cell>
          <cell r="C1183" t="str">
            <v>第40考场</v>
          </cell>
          <cell r="D1183" t="str">
            <v>2</v>
          </cell>
          <cell r="E1183">
            <v>40</v>
          </cell>
        </row>
        <row r="1184">
          <cell r="B1184" t="str">
            <v>2023071181</v>
          </cell>
          <cell r="C1184" t="str">
            <v>第40考场</v>
          </cell>
          <cell r="E1184" t="str">
            <v>缺考</v>
          </cell>
        </row>
        <row r="1185">
          <cell r="B1185" t="str">
            <v>2023071182</v>
          </cell>
          <cell r="C1185" t="str">
            <v>第40考场</v>
          </cell>
          <cell r="E1185">
            <v>68.5</v>
          </cell>
        </row>
        <row r="1186">
          <cell r="B1186" t="str">
            <v>2023071183</v>
          </cell>
          <cell r="C1186" t="str">
            <v>第40考场</v>
          </cell>
          <cell r="E1186">
            <v>52</v>
          </cell>
        </row>
        <row r="1187">
          <cell r="B1187" t="str">
            <v>2023071184</v>
          </cell>
          <cell r="C1187" t="str">
            <v>第40考场</v>
          </cell>
          <cell r="E1187">
            <v>44.5</v>
          </cell>
        </row>
        <row r="1188">
          <cell r="B1188" t="str">
            <v>2023071185</v>
          </cell>
          <cell r="C1188" t="str">
            <v>第40考场</v>
          </cell>
          <cell r="E1188">
            <v>44.5</v>
          </cell>
        </row>
        <row r="1189">
          <cell r="B1189" t="str">
            <v>2023071186</v>
          </cell>
          <cell r="C1189" t="str">
            <v>第40考场</v>
          </cell>
          <cell r="D1189" t="str">
            <v>2</v>
          </cell>
          <cell r="E1189">
            <v>40.5</v>
          </cell>
        </row>
        <row r="1190">
          <cell r="B1190" t="str">
            <v>2023071187</v>
          </cell>
          <cell r="C1190" t="str">
            <v>第40考场</v>
          </cell>
          <cell r="E1190">
            <v>57</v>
          </cell>
        </row>
        <row r="1191">
          <cell r="B1191" t="str">
            <v>2023071188</v>
          </cell>
          <cell r="C1191" t="str">
            <v>第40考场</v>
          </cell>
          <cell r="E1191">
            <v>47.5</v>
          </cell>
        </row>
        <row r="1192">
          <cell r="B1192" t="str">
            <v>2023071189</v>
          </cell>
          <cell r="C1192" t="str">
            <v>第40考场</v>
          </cell>
          <cell r="E1192">
            <v>61</v>
          </cell>
        </row>
        <row r="1193">
          <cell r="B1193" t="str">
            <v>2023071190</v>
          </cell>
          <cell r="C1193" t="str">
            <v>第40考场</v>
          </cell>
          <cell r="D1193" t="str">
            <v>2</v>
          </cell>
          <cell r="E1193">
            <v>35.5</v>
          </cell>
        </row>
        <row r="1194">
          <cell r="B1194" t="str">
            <v>2023071191</v>
          </cell>
          <cell r="C1194" t="str">
            <v>第40考场</v>
          </cell>
          <cell r="E1194">
            <v>59</v>
          </cell>
        </row>
        <row r="1195">
          <cell r="B1195" t="str">
            <v>2023071192</v>
          </cell>
          <cell r="C1195" t="str">
            <v>第40考场</v>
          </cell>
          <cell r="E1195" t="str">
            <v>缺考</v>
          </cell>
        </row>
        <row r="1196">
          <cell r="B1196" t="str">
            <v>2023071193</v>
          </cell>
          <cell r="C1196" t="str">
            <v>第40考场</v>
          </cell>
          <cell r="D1196" t="str">
            <v>2</v>
          </cell>
          <cell r="E1196">
            <v>58</v>
          </cell>
        </row>
        <row r="1197">
          <cell r="B1197" t="str">
            <v>2023071194</v>
          </cell>
          <cell r="C1197" t="str">
            <v>第40考场</v>
          </cell>
          <cell r="E1197">
            <v>30</v>
          </cell>
        </row>
        <row r="1198">
          <cell r="B1198" t="str">
            <v>2023071195</v>
          </cell>
          <cell r="C1198" t="str">
            <v>第40考场</v>
          </cell>
          <cell r="E1198" t="str">
            <v>缺考</v>
          </cell>
        </row>
        <row r="1199">
          <cell r="B1199" t="str">
            <v>2023071196</v>
          </cell>
          <cell r="C1199" t="str">
            <v>第40考场</v>
          </cell>
          <cell r="E1199">
            <v>61.5</v>
          </cell>
        </row>
        <row r="1200">
          <cell r="B1200" t="str">
            <v>2023071197</v>
          </cell>
          <cell r="C1200" t="str">
            <v>第40考场</v>
          </cell>
          <cell r="E1200">
            <v>46.5</v>
          </cell>
        </row>
        <row r="1201">
          <cell r="B1201" t="str">
            <v>2023071198</v>
          </cell>
          <cell r="C1201" t="str">
            <v>第40考场</v>
          </cell>
          <cell r="E1201">
            <v>40.5</v>
          </cell>
        </row>
        <row r="1202">
          <cell r="B1202" t="str">
            <v>2023071199</v>
          </cell>
          <cell r="C1202" t="str">
            <v>第40考场</v>
          </cell>
          <cell r="E1202">
            <v>39</v>
          </cell>
        </row>
        <row r="1203">
          <cell r="B1203" t="str">
            <v>2023071200</v>
          </cell>
          <cell r="C1203" t="str">
            <v>第40考场</v>
          </cell>
          <cell r="E1203">
            <v>52</v>
          </cell>
        </row>
        <row r="1204">
          <cell r="B1204" t="str">
            <v>2023071201</v>
          </cell>
          <cell r="C1204" t="str">
            <v>第41考场</v>
          </cell>
          <cell r="D1204">
            <v>2</v>
          </cell>
          <cell r="E1204" t="str">
            <v>缺考</v>
          </cell>
        </row>
        <row r="1205">
          <cell r="B1205" t="str">
            <v>2023071202</v>
          </cell>
          <cell r="C1205" t="str">
            <v>第41考场</v>
          </cell>
          <cell r="E1205">
            <v>61.5</v>
          </cell>
        </row>
        <row r="1206">
          <cell r="B1206" t="str">
            <v>2023071203</v>
          </cell>
          <cell r="C1206" t="str">
            <v>第41考场</v>
          </cell>
          <cell r="D1206">
            <v>2</v>
          </cell>
          <cell r="E1206">
            <v>56</v>
          </cell>
        </row>
        <row r="1207">
          <cell r="B1207" t="str">
            <v>2023071204</v>
          </cell>
          <cell r="C1207" t="str">
            <v>第41考场</v>
          </cell>
          <cell r="E1207">
            <v>49.5</v>
          </cell>
        </row>
        <row r="1208">
          <cell r="B1208" t="str">
            <v>2023071205</v>
          </cell>
          <cell r="C1208" t="str">
            <v>第41考场</v>
          </cell>
          <cell r="E1208" t="str">
            <v>缺考</v>
          </cell>
        </row>
        <row r="1209">
          <cell r="B1209" t="str">
            <v>2023071206</v>
          </cell>
          <cell r="C1209" t="str">
            <v>第41考场</v>
          </cell>
          <cell r="E1209">
            <v>64.5</v>
          </cell>
        </row>
        <row r="1210">
          <cell r="B1210" t="str">
            <v>2023071207</v>
          </cell>
          <cell r="C1210" t="str">
            <v>第41考场</v>
          </cell>
          <cell r="E1210">
            <v>47.5</v>
          </cell>
        </row>
        <row r="1211">
          <cell r="B1211" t="str">
            <v>2023071208</v>
          </cell>
          <cell r="C1211" t="str">
            <v>第41考场</v>
          </cell>
          <cell r="E1211">
            <v>50.5</v>
          </cell>
        </row>
        <row r="1212">
          <cell r="B1212" t="str">
            <v>2023071209</v>
          </cell>
          <cell r="C1212" t="str">
            <v>第41考场</v>
          </cell>
          <cell r="E1212">
            <v>49</v>
          </cell>
        </row>
        <row r="1213">
          <cell r="B1213" t="str">
            <v>2023071210</v>
          </cell>
          <cell r="C1213" t="str">
            <v>第41考场</v>
          </cell>
          <cell r="D1213">
            <v>2</v>
          </cell>
          <cell r="E1213">
            <v>41.5</v>
          </cell>
        </row>
        <row r="1214">
          <cell r="B1214" t="str">
            <v>2023071211</v>
          </cell>
          <cell r="C1214" t="str">
            <v>第41考场</v>
          </cell>
          <cell r="D1214">
            <v>2</v>
          </cell>
          <cell r="E1214">
            <v>63.5</v>
          </cell>
        </row>
        <row r="1215">
          <cell r="B1215" t="str">
            <v>2023071212</v>
          </cell>
          <cell r="C1215" t="str">
            <v>第41考场</v>
          </cell>
          <cell r="E1215">
            <v>55</v>
          </cell>
        </row>
        <row r="1216">
          <cell r="B1216" t="str">
            <v>2023071213</v>
          </cell>
          <cell r="C1216" t="str">
            <v>第41考场</v>
          </cell>
          <cell r="D1216">
            <v>2</v>
          </cell>
          <cell r="E1216">
            <v>62</v>
          </cell>
        </row>
        <row r="1217">
          <cell r="B1217" t="str">
            <v>2023071214</v>
          </cell>
          <cell r="C1217" t="str">
            <v>第41考场</v>
          </cell>
          <cell r="E1217">
            <v>39</v>
          </cell>
        </row>
        <row r="1218">
          <cell r="B1218" t="str">
            <v>2023071215</v>
          </cell>
          <cell r="C1218" t="str">
            <v>第41考场</v>
          </cell>
          <cell r="E1218">
            <v>58.5</v>
          </cell>
        </row>
        <row r="1219">
          <cell r="B1219" t="str">
            <v>2023071216</v>
          </cell>
          <cell r="C1219" t="str">
            <v>第41考场</v>
          </cell>
          <cell r="E1219">
            <v>56.5</v>
          </cell>
        </row>
        <row r="1220">
          <cell r="B1220" t="str">
            <v>2023071217</v>
          </cell>
          <cell r="C1220" t="str">
            <v>第41考场</v>
          </cell>
          <cell r="D1220">
            <v>2</v>
          </cell>
          <cell r="E1220">
            <v>48.5</v>
          </cell>
        </row>
        <row r="1221">
          <cell r="B1221" t="str">
            <v>2023071218</v>
          </cell>
          <cell r="C1221" t="str">
            <v>第41考场</v>
          </cell>
          <cell r="D1221" t="str">
            <v>2</v>
          </cell>
          <cell r="E1221">
            <v>47.5</v>
          </cell>
        </row>
        <row r="1222">
          <cell r="B1222" t="str">
            <v>2023071219</v>
          </cell>
          <cell r="C1222" t="str">
            <v>第41考场</v>
          </cell>
          <cell r="E1222">
            <v>64.5</v>
          </cell>
        </row>
        <row r="1223">
          <cell r="B1223" t="str">
            <v>2023071220</v>
          </cell>
          <cell r="C1223" t="str">
            <v>第41考场</v>
          </cell>
          <cell r="D1223" t="str">
            <v>2</v>
          </cell>
          <cell r="E1223" t="str">
            <v>缺考</v>
          </cell>
        </row>
        <row r="1224">
          <cell r="B1224" t="str">
            <v>2023071221</v>
          </cell>
          <cell r="C1224" t="str">
            <v>第41考场</v>
          </cell>
          <cell r="E1224">
            <v>48</v>
          </cell>
        </row>
        <row r="1225">
          <cell r="B1225" t="str">
            <v>2023071222</v>
          </cell>
          <cell r="C1225" t="str">
            <v>第41考场</v>
          </cell>
          <cell r="D1225" t="str">
            <v>2</v>
          </cell>
          <cell r="E1225">
            <v>53</v>
          </cell>
        </row>
        <row r="1226">
          <cell r="B1226" t="str">
            <v>2023071223</v>
          </cell>
          <cell r="C1226" t="str">
            <v>第41考场</v>
          </cell>
          <cell r="E1226">
            <v>72</v>
          </cell>
        </row>
        <row r="1227">
          <cell r="B1227" t="str">
            <v>2023071224</v>
          </cell>
          <cell r="C1227" t="str">
            <v>第41考场</v>
          </cell>
          <cell r="E1227">
            <v>63.5</v>
          </cell>
        </row>
        <row r="1228">
          <cell r="B1228" t="str">
            <v>2023071225</v>
          </cell>
          <cell r="C1228" t="str">
            <v>第41考场</v>
          </cell>
          <cell r="E1228">
            <v>48.5</v>
          </cell>
        </row>
        <row r="1229">
          <cell r="B1229" t="str">
            <v>2023071226</v>
          </cell>
          <cell r="C1229" t="str">
            <v>第41考场</v>
          </cell>
          <cell r="D1229" t="str">
            <v>2</v>
          </cell>
          <cell r="E1229">
            <v>52.5</v>
          </cell>
        </row>
        <row r="1230">
          <cell r="B1230" t="str">
            <v>2023071227</v>
          </cell>
          <cell r="C1230" t="str">
            <v>第41考场</v>
          </cell>
          <cell r="D1230" t="str">
            <v>2</v>
          </cell>
          <cell r="E1230" t="str">
            <v>缺考</v>
          </cell>
        </row>
        <row r="1231">
          <cell r="B1231" t="str">
            <v>2023071228</v>
          </cell>
          <cell r="C1231" t="str">
            <v>第41考场</v>
          </cell>
          <cell r="E1231" t="str">
            <v>缺考</v>
          </cell>
        </row>
        <row r="1232">
          <cell r="B1232" t="str">
            <v>2023071229</v>
          </cell>
          <cell r="C1232" t="str">
            <v>第41考场</v>
          </cell>
          <cell r="D1232" t="str">
            <v>2</v>
          </cell>
          <cell r="E1232">
            <v>50</v>
          </cell>
        </row>
        <row r="1233">
          <cell r="B1233" t="str">
            <v>2023071230</v>
          </cell>
          <cell r="C1233" t="str">
            <v>第41考场</v>
          </cell>
          <cell r="E1233" t="str">
            <v>缺考</v>
          </cell>
        </row>
        <row r="1234">
          <cell r="B1234" t="str">
            <v>2023071231</v>
          </cell>
          <cell r="C1234" t="str">
            <v>第42考场</v>
          </cell>
          <cell r="D1234">
            <v>2</v>
          </cell>
          <cell r="E1234">
            <v>45</v>
          </cell>
        </row>
        <row r="1235">
          <cell r="B1235" t="str">
            <v>2023071232</v>
          </cell>
          <cell r="C1235" t="str">
            <v>第42考场</v>
          </cell>
          <cell r="E1235">
            <v>55.5</v>
          </cell>
        </row>
        <row r="1236">
          <cell r="B1236" t="str">
            <v>2023071233</v>
          </cell>
          <cell r="C1236" t="str">
            <v>第42考场</v>
          </cell>
          <cell r="D1236">
            <v>2</v>
          </cell>
          <cell r="E1236">
            <v>58</v>
          </cell>
        </row>
        <row r="1237">
          <cell r="B1237" t="str">
            <v>2023071234</v>
          </cell>
          <cell r="C1237" t="str">
            <v>第42考场</v>
          </cell>
          <cell r="D1237">
            <v>2</v>
          </cell>
          <cell r="E1237" t="str">
            <v>缺考</v>
          </cell>
        </row>
        <row r="1238">
          <cell r="B1238" t="str">
            <v>2023071235</v>
          </cell>
          <cell r="C1238" t="str">
            <v>第42考场</v>
          </cell>
          <cell r="D1238">
            <v>2</v>
          </cell>
          <cell r="E1238">
            <v>48.5</v>
          </cell>
        </row>
        <row r="1239">
          <cell r="B1239" t="str">
            <v>2023071236</v>
          </cell>
          <cell r="C1239" t="str">
            <v>第42考场</v>
          </cell>
          <cell r="E1239">
            <v>58.5</v>
          </cell>
        </row>
        <row r="1240">
          <cell r="B1240" t="str">
            <v>2023071237</v>
          </cell>
          <cell r="C1240" t="str">
            <v>第42考场</v>
          </cell>
          <cell r="E1240">
            <v>41.5</v>
          </cell>
        </row>
        <row r="1241">
          <cell r="B1241" t="str">
            <v>2023071238</v>
          </cell>
          <cell r="C1241" t="str">
            <v>第42考场</v>
          </cell>
          <cell r="E1241">
            <v>48.5</v>
          </cell>
        </row>
        <row r="1242">
          <cell r="B1242" t="str">
            <v>2023071239</v>
          </cell>
          <cell r="C1242" t="str">
            <v>第42考场</v>
          </cell>
          <cell r="E1242">
            <v>54.5</v>
          </cell>
        </row>
        <row r="1243">
          <cell r="B1243" t="str">
            <v>2023071240</v>
          </cell>
          <cell r="C1243" t="str">
            <v>第42考场</v>
          </cell>
          <cell r="E1243">
            <v>55</v>
          </cell>
        </row>
        <row r="1244">
          <cell r="B1244" t="str">
            <v>2023071241</v>
          </cell>
          <cell r="C1244" t="str">
            <v>第42考场</v>
          </cell>
          <cell r="E1244">
            <v>50</v>
          </cell>
        </row>
        <row r="1245">
          <cell r="B1245" t="str">
            <v>2023071242</v>
          </cell>
          <cell r="C1245" t="str">
            <v>第42考场</v>
          </cell>
          <cell r="E1245">
            <v>56</v>
          </cell>
        </row>
        <row r="1246">
          <cell r="B1246" t="str">
            <v>2023071243</v>
          </cell>
          <cell r="C1246" t="str">
            <v>第42考场</v>
          </cell>
          <cell r="D1246">
            <v>2</v>
          </cell>
          <cell r="E1246">
            <v>53.5</v>
          </cell>
        </row>
        <row r="1247">
          <cell r="B1247" t="str">
            <v>2023071244</v>
          </cell>
          <cell r="C1247" t="str">
            <v>第42考场</v>
          </cell>
          <cell r="E1247">
            <v>54.5</v>
          </cell>
        </row>
        <row r="1248">
          <cell r="B1248" t="str">
            <v>2023071245</v>
          </cell>
          <cell r="C1248" t="str">
            <v>第42考场</v>
          </cell>
          <cell r="E1248" t="str">
            <v>缺考</v>
          </cell>
        </row>
        <row r="1249">
          <cell r="B1249" t="str">
            <v>2023071246</v>
          </cell>
          <cell r="C1249" t="str">
            <v>第42考场</v>
          </cell>
          <cell r="E1249">
            <v>33.5</v>
          </cell>
        </row>
        <row r="1250">
          <cell r="B1250" t="str">
            <v>2023071247</v>
          </cell>
          <cell r="C1250" t="str">
            <v>第42考场</v>
          </cell>
          <cell r="D1250">
            <v>2</v>
          </cell>
          <cell r="E1250">
            <v>42</v>
          </cell>
        </row>
        <row r="1251">
          <cell r="B1251" t="str">
            <v>2023071248</v>
          </cell>
          <cell r="C1251" t="str">
            <v>第42考场</v>
          </cell>
          <cell r="E1251">
            <v>48.5</v>
          </cell>
        </row>
        <row r="1252">
          <cell r="B1252" t="str">
            <v>2023071249</v>
          </cell>
          <cell r="C1252" t="str">
            <v>第42考场</v>
          </cell>
          <cell r="D1252">
            <v>2</v>
          </cell>
          <cell r="E1252">
            <v>53</v>
          </cell>
        </row>
        <row r="1253">
          <cell r="B1253" t="str">
            <v>2023071250</v>
          </cell>
          <cell r="C1253" t="str">
            <v>第42考场</v>
          </cell>
          <cell r="D1253" t="str">
            <v>2</v>
          </cell>
          <cell r="E1253">
            <v>69</v>
          </cell>
        </row>
        <row r="1254">
          <cell r="B1254" t="str">
            <v>2023071251</v>
          </cell>
          <cell r="C1254" t="str">
            <v>第42考场</v>
          </cell>
          <cell r="D1254" t="str">
            <v>2</v>
          </cell>
          <cell r="E1254" t="str">
            <v>缺考</v>
          </cell>
        </row>
        <row r="1255">
          <cell r="B1255" t="str">
            <v>2023071252</v>
          </cell>
          <cell r="C1255" t="str">
            <v>第42考场</v>
          </cell>
          <cell r="E1255">
            <v>49.5</v>
          </cell>
        </row>
        <row r="1256">
          <cell r="B1256" t="str">
            <v>2023071253</v>
          </cell>
          <cell r="C1256" t="str">
            <v>第42考场</v>
          </cell>
          <cell r="E1256">
            <v>53</v>
          </cell>
        </row>
        <row r="1257">
          <cell r="B1257" t="str">
            <v>2023071254</v>
          </cell>
          <cell r="C1257" t="str">
            <v>第42考场</v>
          </cell>
          <cell r="D1257" t="str">
            <v>2</v>
          </cell>
          <cell r="E1257">
            <v>41</v>
          </cell>
        </row>
        <row r="1258">
          <cell r="B1258" t="str">
            <v>2023071255</v>
          </cell>
          <cell r="C1258" t="str">
            <v>第42考场</v>
          </cell>
          <cell r="E1258" t="str">
            <v>缺考</v>
          </cell>
        </row>
        <row r="1259">
          <cell r="B1259" t="str">
            <v>2023071256</v>
          </cell>
          <cell r="C1259" t="str">
            <v>第42考场</v>
          </cell>
          <cell r="D1259" t="str">
            <v>2</v>
          </cell>
          <cell r="E1259">
            <v>43.5</v>
          </cell>
        </row>
        <row r="1260">
          <cell r="B1260" t="str">
            <v>2023071257</v>
          </cell>
          <cell r="C1260" t="str">
            <v>第42考场</v>
          </cell>
          <cell r="E1260">
            <v>51</v>
          </cell>
        </row>
        <row r="1261">
          <cell r="B1261" t="str">
            <v>2023071258</v>
          </cell>
          <cell r="C1261" t="str">
            <v>第42考场</v>
          </cell>
          <cell r="E1261">
            <v>46</v>
          </cell>
        </row>
        <row r="1262">
          <cell r="B1262" t="str">
            <v>2023071259</v>
          </cell>
          <cell r="C1262" t="str">
            <v>第42考场</v>
          </cell>
          <cell r="D1262" t="str">
            <v>2</v>
          </cell>
          <cell r="E1262">
            <v>52</v>
          </cell>
        </row>
        <row r="1263">
          <cell r="B1263" t="str">
            <v>2023071260</v>
          </cell>
          <cell r="C1263" t="str">
            <v>第42考场</v>
          </cell>
          <cell r="E1263" t="str">
            <v>缺考</v>
          </cell>
        </row>
        <row r="1264">
          <cell r="B1264" t="str">
            <v>2023071261</v>
          </cell>
          <cell r="C1264" t="str">
            <v>第43考场</v>
          </cell>
          <cell r="D1264">
            <v>2</v>
          </cell>
          <cell r="E1264">
            <v>56</v>
          </cell>
        </row>
        <row r="1265">
          <cell r="B1265" t="str">
            <v>2023071262</v>
          </cell>
          <cell r="C1265" t="str">
            <v>第43考场</v>
          </cell>
          <cell r="E1265">
            <v>54</v>
          </cell>
        </row>
        <row r="1266">
          <cell r="B1266" t="str">
            <v>2023071263</v>
          </cell>
          <cell r="C1266" t="str">
            <v>第43考场</v>
          </cell>
          <cell r="D1266" t="str">
            <v>2</v>
          </cell>
          <cell r="E1266">
            <v>53</v>
          </cell>
        </row>
        <row r="1267">
          <cell r="B1267" t="str">
            <v>2023071264</v>
          </cell>
          <cell r="C1267" t="str">
            <v>第43考场</v>
          </cell>
          <cell r="E1267">
            <v>57</v>
          </cell>
        </row>
        <row r="1268">
          <cell r="B1268" t="str">
            <v>2023071265</v>
          </cell>
          <cell r="C1268" t="str">
            <v>第43考场</v>
          </cell>
          <cell r="D1268" t="str">
            <v>2</v>
          </cell>
          <cell r="E1268">
            <v>48</v>
          </cell>
        </row>
        <row r="1269">
          <cell r="B1269" t="str">
            <v>2023071266</v>
          </cell>
          <cell r="C1269" t="str">
            <v>第43考场</v>
          </cell>
          <cell r="D1269" t="str">
            <v>2</v>
          </cell>
          <cell r="E1269">
            <v>66</v>
          </cell>
        </row>
        <row r="1270">
          <cell r="B1270" t="str">
            <v>2023071267</v>
          </cell>
          <cell r="C1270" t="str">
            <v>第43考场</v>
          </cell>
          <cell r="E1270">
            <v>59.5</v>
          </cell>
        </row>
        <row r="1271">
          <cell r="B1271" t="str">
            <v>2023071268</v>
          </cell>
          <cell r="C1271" t="str">
            <v>第43考场</v>
          </cell>
          <cell r="D1271" t="str">
            <v>2</v>
          </cell>
          <cell r="E1271">
            <v>55.5</v>
          </cell>
        </row>
        <row r="1272">
          <cell r="B1272" t="str">
            <v>2023071269</v>
          </cell>
          <cell r="C1272" t="str">
            <v>第43考场</v>
          </cell>
          <cell r="D1272" t="str">
            <v>2</v>
          </cell>
          <cell r="E1272">
            <v>60</v>
          </cell>
        </row>
        <row r="1273">
          <cell r="B1273" t="str">
            <v>2023071270</v>
          </cell>
          <cell r="C1273" t="str">
            <v>第43考场</v>
          </cell>
          <cell r="E1273">
            <v>37.5</v>
          </cell>
        </row>
        <row r="1274">
          <cell r="B1274" t="str">
            <v>2023071271</v>
          </cell>
          <cell r="C1274" t="str">
            <v>第43考场</v>
          </cell>
          <cell r="E1274">
            <v>45.5</v>
          </cell>
        </row>
        <row r="1275">
          <cell r="B1275" t="str">
            <v>2023071272</v>
          </cell>
          <cell r="C1275" t="str">
            <v>第43考场</v>
          </cell>
          <cell r="D1275" t="str">
            <v>2</v>
          </cell>
          <cell r="E1275">
            <v>38.5</v>
          </cell>
        </row>
        <row r="1276">
          <cell r="B1276" t="str">
            <v>2023071273</v>
          </cell>
          <cell r="C1276" t="str">
            <v>第43考场</v>
          </cell>
          <cell r="E1276">
            <v>46.5</v>
          </cell>
        </row>
        <row r="1277">
          <cell r="B1277" t="str">
            <v>2023071274</v>
          </cell>
          <cell r="C1277" t="str">
            <v>第43考场</v>
          </cell>
          <cell r="E1277">
            <v>42.5</v>
          </cell>
        </row>
        <row r="1278">
          <cell r="B1278" t="str">
            <v>2023071275</v>
          </cell>
          <cell r="C1278" t="str">
            <v>第43考场</v>
          </cell>
          <cell r="E1278">
            <v>62.5</v>
          </cell>
        </row>
        <row r="1279">
          <cell r="B1279" t="str">
            <v>2023071276</v>
          </cell>
          <cell r="C1279" t="str">
            <v>第43考场</v>
          </cell>
          <cell r="E1279">
            <v>45.5</v>
          </cell>
        </row>
        <row r="1280">
          <cell r="B1280" t="str">
            <v>2023071277</v>
          </cell>
          <cell r="C1280" t="str">
            <v>第43考场</v>
          </cell>
          <cell r="E1280">
            <v>42.5</v>
          </cell>
        </row>
        <row r="1281">
          <cell r="B1281" t="str">
            <v>2023071278</v>
          </cell>
          <cell r="C1281" t="str">
            <v>第43考场</v>
          </cell>
          <cell r="E1281">
            <v>40</v>
          </cell>
        </row>
        <row r="1282">
          <cell r="B1282" t="str">
            <v>2023071279</v>
          </cell>
          <cell r="C1282" t="str">
            <v>第43考场</v>
          </cell>
          <cell r="E1282">
            <v>31</v>
          </cell>
        </row>
        <row r="1283">
          <cell r="B1283" t="str">
            <v>2023071280</v>
          </cell>
          <cell r="C1283" t="str">
            <v>第43考场</v>
          </cell>
          <cell r="D1283" t="str">
            <v>2</v>
          </cell>
          <cell r="E1283">
            <v>43</v>
          </cell>
        </row>
        <row r="1284">
          <cell r="B1284" t="str">
            <v>2023071281</v>
          </cell>
          <cell r="C1284" t="str">
            <v>第43考场</v>
          </cell>
          <cell r="E1284">
            <v>43</v>
          </cell>
        </row>
        <row r="1285">
          <cell r="B1285" t="str">
            <v>2023071282</v>
          </cell>
          <cell r="C1285" t="str">
            <v>第43考场</v>
          </cell>
          <cell r="E1285">
            <v>54.5</v>
          </cell>
        </row>
        <row r="1286">
          <cell r="B1286" t="str">
            <v>2023071283</v>
          </cell>
          <cell r="C1286" t="str">
            <v>第43考场</v>
          </cell>
          <cell r="E1286">
            <v>44.5</v>
          </cell>
        </row>
        <row r="1287">
          <cell r="B1287" t="str">
            <v>2023071284</v>
          </cell>
          <cell r="C1287" t="str">
            <v>第43考场</v>
          </cell>
          <cell r="E1287">
            <v>35.5</v>
          </cell>
        </row>
        <row r="1288">
          <cell r="B1288" t="str">
            <v>2023071285</v>
          </cell>
          <cell r="C1288" t="str">
            <v>第43考场</v>
          </cell>
          <cell r="E1288">
            <v>51</v>
          </cell>
        </row>
        <row r="1289">
          <cell r="B1289" t="str">
            <v>2023071286</v>
          </cell>
          <cell r="C1289" t="str">
            <v>第43考场</v>
          </cell>
          <cell r="E1289">
            <v>38</v>
          </cell>
        </row>
        <row r="1290">
          <cell r="B1290" t="str">
            <v>2023071287</v>
          </cell>
          <cell r="C1290" t="str">
            <v>第43考场</v>
          </cell>
          <cell r="E1290">
            <v>51.5</v>
          </cell>
        </row>
        <row r="1291">
          <cell r="B1291" t="str">
            <v>2023071288</v>
          </cell>
          <cell r="C1291" t="str">
            <v>第43考场</v>
          </cell>
          <cell r="D1291">
            <v>2</v>
          </cell>
          <cell r="E1291">
            <v>36.5</v>
          </cell>
        </row>
        <row r="1292">
          <cell r="B1292" t="str">
            <v>2023071289</v>
          </cell>
          <cell r="C1292" t="str">
            <v>第43考场</v>
          </cell>
          <cell r="D1292" t="str">
            <v>2</v>
          </cell>
          <cell r="E1292">
            <v>45.5</v>
          </cell>
        </row>
        <row r="1293">
          <cell r="B1293" t="str">
            <v>2023071290</v>
          </cell>
          <cell r="C1293" t="str">
            <v>第43考场</v>
          </cell>
          <cell r="E1293">
            <v>53.5</v>
          </cell>
        </row>
        <row r="1294">
          <cell r="B1294" t="str">
            <v>2023071291</v>
          </cell>
          <cell r="C1294" t="str">
            <v>第44考场</v>
          </cell>
          <cell r="D1294" t="str">
            <v>2</v>
          </cell>
          <cell r="E1294" t="str">
            <v>缺考</v>
          </cell>
        </row>
        <row r="1295">
          <cell r="B1295" t="str">
            <v>2023071292</v>
          </cell>
          <cell r="C1295" t="str">
            <v>第44考场</v>
          </cell>
          <cell r="D1295">
            <v>2</v>
          </cell>
          <cell r="E1295" t="str">
            <v>缺考</v>
          </cell>
        </row>
        <row r="1296">
          <cell r="B1296" t="str">
            <v>2023071293</v>
          </cell>
          <cell r="C1296" t="str">
            <v>第44考场</v>
          </cell>
          <cell r="E1296">
            <v>45</v>
          </cell>
        </row>
        <row r="1297">
          <cell r="B1297" t="str">
            <v>2023071294</v>
          </cell>
          <cell r="C1297" t="str">
            <v>第44考场</v>
          </cell>
          <cell r="D1297">
            <v>2</v>
          </cell>
          <cell r="E1297">
            <v>72.5</v>
          </cell>
        </row>
        <row r="1298">
          <cell r="B1298" t="str">
            <v>2023071295</v>
          </cell>
          <cell r="C1298" t="str">
            <v>第44考场</v>
          </cell>
          <cell r="E1298">
            <v>57</v>
          </cell>
        </row>
        <row r="1299">
          <cell r="B1299" t="str">
            <v>2023071296</v>
          </cell>
          <cell r="C1299" t="str">
            <v>第44考场</v>
          </cell>
          <cell r="D1299" t="str">
            <v>2</v>
          </cell>
          <cell r="E1299">
            <v>70.5</v>
          </cell>
        </row>
        <row r="1300">
          <cell r="B1300" t="str">
            <v>2023071297</v>
          </cell>
          <cell r="C1300" t="str">
            <v>第44考场</v>
          </cell>
          <cell r="E1300" t="str">
            <v>缺考</v>
          </cell>
        </row>
        <row r="1301">
          <cell r="B1301" t="str">
            <v>2023071298</v>
          </cell>
          <cell r="C1301" t="str">
            <v>第44考场</v>
          </cell>
          <cell r="E1301">
            <v>51</v>
          </cell>
        </row>
        <row r="1302">
          <cell r="B1302" t="str">
            <v>2023071299</v>
          </cell>
          <cell r="C1302" t="str">
            <v>第44考场</v>
          </cell>
          <cell r="D1302" t="str">
            <v>2</v>
          </cell>
          <cell r="E1302">
            <v>32.5</v>
          </cell>
        </row>
        <row r="1303">
          <cell r="B1303" t="str">
            <v>2023071300</v>
          </cell>
          <cell r="C1303" t="str">
            <v>第44考场</v>
          </cell>
          <cell r="E1303">
            <v>39</v>
          </cell>
        </row>
        <row r="1304">
          <cell r="B1304" t="str">
            <v>2023071301</v>
          </cell>
          <cell r="C1304" t="str">
            <v>第44考场</v>
          </cell>
          <cell r="D1304" t="str">
            <v>2</v>
          </cell>
          <cell r="E1304">
            <v>51</v>
          </cell>
        </row>
        <row r="1305">
          <cell r="B1305" t="str">
            <v>2023071302</v>
          </cell>
          <cell r="C1305" t="str">
            <v>第44考场</v>
          </cell>
          <cell r="D1305" t="str">
            <v>2</v>
          </cell>
          <cell r="E1305" t="str">
            <v>缺考</v>
          </cell>
        </row>
        <row r="1306">
          <cell r="B1306" t="str">
            <v>2023071303</v>
          </cell>
          <cell r="C1306" t="str">
            <v>第44考场</v>
          </cell>
          <cell r="E1306" t="str">
            <v>缺考</v>
          </cell>
        </row>
        <row r="1307">
          <cell r="B1307" t="str">
            <v>2023071304</v>
          </cell>
          <cell r="C1307" t="str">
            <v>第44考场</v>
          </cell>
          <cell r="E1307">
            <v>62</v>
          </cell>
        </row>
        <row r="1308">
          <cell r="B1308" t="str">
            <v>2023071305</v>
          </cell>
          <cell r="C1308" t="str">
            <v>第44考场</v>
          </cell>
          <cell r="D1308" t="str">
            <v>2</v>
          </cell>
          <cell r="E1308">
            <v>47.5</v>
          </cell>
        </row>
        <row r="1309">
          <cell r="B1309" t="str">
            <v>2023071306</v>
          </cell>
          <cell r="C1309" t="str">
            <v>第44考场</v>
          </cell>
          <cell r="E1309">
            <v>43.5</v>
          </cell>
        </row>
        <row r="1310">
          <cell r="B1310" t="str">
            <v>2023071307</v>
          </cell>
          <cell r="C1310" t="str">
            <v>第44考场</v>
          </cell>
          <cell r="E1310">
            <v>60.5</v>
          </cell>
        </row>
        <row r="1311">
          <cell r="B1311" t="str">
            <v>2023071308</v>
          </cell>
          <cell r="C1311" t="str">
            <v>第44考场</v>
          </cell>
          <cell r="E1311">
            <v>43.5</v>
          </cell>
        </row>
        <row r="1312">
          <cell r="B1312" t="str">
            <v>2023071309</v>
          </cell>
          <cell r="C1312" t="str">
            <v>第44考场</v>
          </cell>
          <cell r="E1312" t="str">
            <v>缺考</v>
          </cell>
        </row>
        <row r="1313">
          <cell r="B1313" t="str">
            <v>2023071310</v>
          </cell>
          <cell r="C1313" t="str">
            <v>第44考场</v>
          </cell>
          <cell r="E1313" t="str">
            <v>缺考</v>
          </cell>
        </row>
        <row r="1314">
          <cell r="B1314" t="str">
            <v>2023071311</v>
          </cell>
          <cell r="C1314" t="str">
            <v>第44考场</v>
          </cell>
          <cell r="E1314">
            <v>61</v>
          </cell>
        </row>
        <row r="1315">
          <cell r="B1315" t="str">
            <v>2023071312</v>
          </cell>
          <cell r="C1315" t="str">
            <v>第44考场</v>
          </cell>
          <cell r="E1315" t="str">
            <v>缺考</v>
          </cell>
        </row>
        <row r="1316">
          <cell r="B1316" t="str">
            <v>2023071313</v>
          </cell>
          <cell r="C1316" t="str">
            <v>第44考场</v>
          </cell>
          <cell r="D1316" t="str">
            <v>2</v>
          </cell>
          <cell r="E1316">
            <v>37.5</v>
          </cell>
        </row>
        <row r="1317">
          <cell r="B1317" t="str">
            <v>2023071314</v>
          </cell>
          <cell r="C1317" t="str">
            <v>第44考场</v>
          </cell>
          <cell r="E1317" t="str">
            <v>缺考</v>
          </cell>
        </row>
        <row r="1318">
          <cell r="B1318" t="str">
            <v>2023071315</v>
          </cell>
          <cell r="C1318" t="str">
            <v>第44考场</v>
          </cell>
          <cell r="E1318">
            <v>43.5</v>
          </cell>
        </row>
        <row r="1319">
          <cell r="B1319" t="str">
            <v>2023071316</v>
          </cell>
          <cell r="C1319" t="str">
            <v>第44考场</v>
          </cell>
          <cell r="E1319">
            <v>57.5</v>
          </cell>
        </row>
        <row r="1320">
          <cell r="B1320" t="str">
            <v>2023071317</v>
          </cell>
          <cell r="C1320" t="str">
            <v>第44考场</v>
          </cell>
          <cell r="E1320">
            <v>68</v>
          </cell>
        </row>
        <row r="1321">
          <cell r="B1321" t="str">
            <v>2023071318</v>
          </cell>
          <cell r="C1321" t="str">
            <v>第44考场</v>
          </cell>
          <cell r="E1321">
            <v>62</v>
          </cell>
        </row>
        <row r="1322">
          <cell r="B1322" t="str">
            <v>2023071319</v>
          </cell>
          <cell r="C1322" t="str">
            <v>第44考场</v>
          </cell>
          <cell r="E1322">
            <v>41</v>
          </cell>
        </row>
        <row r="1323">
          <cell r="B1323" t="str">
            <v>2023071320</v>
          </cell>
          <cell r="C1323" t="str">
            <v>第44考场</v>
          </cell>
          <cell r="E1323">
            <v>53</v>
          </cell>
        </row>
        <row r="1324">
          <cell r="B1324" t="str">
            <v>2023071321</v>
          </cell>
          <cell r="C1324" t="str">
            <v>第45考场</v>
          </cell>
          <cell r="D1324" t="str">
            <v>2</v>
          </cell>
          <cell r="E1324">
            <v>47.5</v>
          </cell>
        </row>
        <row r="1325">
          <cell r="B1325" t="str">
            <v>2023071322</v>
          </cell>
          <cell r="C1325" t="str">
            <v>第45考场</v>
          </cell>
          <cell r="E1325" t="str">
            <v>缺考</v>
          </cell>
        </row>
        <row r="1326">
          <cell r="B1326" t="str">
            <v>2023071323</v>
          </cell>
          <cell r="C1326" t="str">
            <v>第45考场</v>
          </cell>
          <cell r="D1326" t="str">
            <v>2</v>
          </cell>
          <cell r="E1326">
            <v>51.5</v>
          </cell>
        </row>
        <row r="1327">
          <cell r="B1327" t="str">
            <v>2023071324</v>
          </cell>
          <cell r="C1327" t="str">
            <v>第45考场</v>
          </cell>
          <cell r="D1327" t="str">
            <v>2</v>
          </cell>
          <cell r="E1327">
            <v>43.5</v>
          </cell>
        </row>
        <row r="1328">
          <cell r="B1328" t="str">
            <v>2023071325</v>
          </cell>
          <cell r="C1328" t="str">
            <v>第45考场</v>
          </cell>
          <cell r="D1328" t="str">
            <v>2</v>
          </cell>
          <cell r="E1328">
            <v>46</v>
          </cell>
        </row>
        <row r="1329">
          <cell r="B1329" t="str">
            <v>2023071326</v>
          </cell>
          <cell r="C1329" t="str">
            <v>第45考场</v>
          </cell>
          <cell r="D1329" t="str">
            <v>2</v>
          </cell>
          <cell r="E1329">
            <v>48.5</v>
          </cell>
        </row>
        <row r="1330">
          <cell r="B1330" t="str">
            <v>2023071327</v>
          </cell>
          <cell r="C1330" t="str">
            <v>第45考场</v>
          </cell>
          <cell r="D1330" t="str">
            <v>10</v>
          </cell>
          <cell r="E1330" t="str">
            <v>缺考</v>
          </cell>
        </row>
        <row r="1331">
          <cell r="B1331" t="str">
            <v>2023071328</v>
          </cell>
          <cell r="C1331" t="str">
            <v>第45考场</v>
          </cell>
          <cell r="E1331">
            <v>39.5</v>
          </cell>
        </row>
        <row r="1332">
          <cell r="B1332" t="str">
            <v>2023071329</v>
          </cell>
          <cell r="C1332" t="str">
            <v>第45考场</v>
          </cell>
          <cell r="E1332">
            <v>58.5</v>
          </cell>
        </row>
        <row r="1333">
          <cell r="B1333" t="str">
            <v>2023071330</v>
          </cell>
          <cell r="C1333" t="str">
            <v>第45考场</v>
          </cell>
          <cell r="E1333">
            <v>66</v>
          </cell>
        </row>
        <row r="1334">
          <cell r="B1334" t="str">
            <v>2023071331</v>
          </cell>
          <cell r="C1334" t="str">
            <v>第45考场</v>
          </cell>
          <cell r="E1334">
            <v>47</v>
          </cell>
        </row>
        <row r="1335">
          <cell r="B1335" t="str">
            <v>2023071332</v>
          </cell>
          <cell r="C1335" t="str">
            <v>第45考场</v>
          </cell>
          <cell r="D1335" t="str">
            <v>2</v>
          </cell>
          <cell r="E1335">
            <v>47.5</v>
          </cell>
        </row>
        <row r="1336">
          <cell r="B1336" t="str">
            <v>2023071333</v>
          </cell>
          <cell r="C1336" t="str">
            <v>第45考场</v>
          </cell>
          <cell r="D1336" t="str">
            <v>2</v>
          </cell>
          <cell r="E1336" t="str">
            <v>缺考</v>
          </cell>
        </row>
        <row r="1337">
          <cell r="B1337" t="str">
            <v>2023071334</v>
          </cell>
          <cell r="C1337" t="str">
            <v>第45考场</v>
          </cell>
          <cell r="E1337" t="str">
            <v>缺考</v>
          </cell>
        </row>
        <row r="1338">
          <cell r="B1338" t="str">
            <v>2023071335</v>
          </cell>
          <cell r="C1338" t="str">
            <v>第45考场</v>
          </cell>
          <cell r="D1338" t="str">
            <v>2</v>
          </cell>
          <cell r="E1338" t="str">
            <v>缺考</v>
          </cell>
        </row>
        <row r="1339">
          <cell r="B1339" t="str">
            <v>2023071336</v>
          </cell>
          <cell r="C1339" t="str">
            <v>第45考场</v>
          </cell>
          <cell r="E1339">
            <v>67</v>
          </cell>
        </row>
        <row r="1340">
          <cell r="B1340" t="str">
            <v>2023071337</v>
          </cell>
          <cell r="C1340" t="str">
            <v>第45考场</v>
          </cell>
          <cell r="E1340">
            <v>39.5</v>
          </cell>
        </row>
        <row r="1341">
          <cell r="B1341" t="str">
            <v>2023071338</v>
          </cell>
          <cell r="C1341" t="str">
            <v>第45考场</v>
          </cell>
          <cell r="E1341">
            <v>54.5</v>
          </cell>
        </row>
        <row r="1342">
          <cell r="B1342" t="str">
            <v>2023071339</v>
          </cell>
          <cell r="C1342" t="str">
            <v>第45考场</v>
          </cell>
          <cell r="E1342">
            <v>50</v>
          </cell>
        </row>
        <row r="1343">
          <cell r="B1343" t="str">
            <v>2023071340</v>
          </cell>
          <cell r="C1343" t="str">
            <v>第45考场</v>
          </cell>
          <cell r="E1343" t="str">
            <v>缺考</v>
          </cell>
        </row>
        <row r="1344">
          <cell r="B1344" t="str">
            <v>2023071341</v>
          </cell>
          <cell r="C1344" t="str">
            <v>第45考场</v>
          </cell>
          <cell r="D1344" t="str">
            <v>2</v>
          </cell>
          <cell r="E1344">
            <v>26.5</v>
          </cell>
        </row>
        <row r="1345">
          <cell r="B1345" t="str">
            <v>2023071342</v>
          </cell>
          <cell r="C1345" t="str">
            <v>第45考场</v>
          </cell>
          <cell r="D1345" t="str">
            <v>2</v>
          </cell>
          <cell r="E1345">
            <v>33.5</v>
          </cell>
        </row>
        <row r="1346">
          <cell r="B1346" t="str">
            <v>2023071343</v>
          </cell>
          <cell r="C1346" t="str">
            <v>第45考场</v>
          </cell>
          <cell r="E1346">
            <v>73</v>
          </cell>
        </row>
        <row r="1347">
          <cell r="B1347" t="str">
            <v>2023071344</v>
          </cell>
          <cell r="C1347" t="str">
            <v>第45考场</v>
          </cell>
          <cell r="E1347" t="str">
            <v>缺考</v>
          </cell>
        </row>
        <row r="1348">
          <cell r="B1348" t="str">
            <v>2023071345</v>
          </cell>
          <cell r="C1348" t="str">
            <v>第45考场</v>
          </cell>
          <cell r="E1348">
            <v>54.5</v>
          </cell>
        </row>
        <row r="1349">
          <cell r="B1349" t="str">
            <v>2023071346</v>
          </cell>
          <cell r="C1349" t="str">
            <v>第45考场</v>
          </cell>
          <cell r="E1349">
            <v>60.5</v>
          </cell>
        </row>
        <row r="1350">
          <cell r="B1350" t="str">
            <v>2023071347</v>
          </cell>
          <cell r="C1350" t="str">
            <v>第45考场</v>
          </cell>
          <cell r="E1350">
            <v>46</v>
          </cell>
        </row>
        <row r="1351">
          <cell r="B1351" t="str">
            <v>2023071348</v>
          </cell>
          <cell r="C1351" t="str">
            <v>第45考场</v>
          </cell>
          <cell r="D1351" t="str">
            <v>2</v>
          </cell>
          <cell r="E1351">
            <v>32</v>
          </cell>
        </row>
        <row r="1352">
          <cell r="B1352" t="str">
            <v>2023071349</v>
          </cell>
          <cell r="C1352" t="str">
            <v>第45考场</v>
          </cell>
          <cell r="D1352" t="str">
            <v>2</v>
          </cell>
          <cell r="E1352">
            <v>40.5</v>
          </cell>
        </row>
        <row r="1353">
          <cell r="B1353" t="str">
            <v>2023071350</v>
          </cell>
          <cell r="C1353" t="str">
            <v>第45考场</v>
          </cell>
          <cell r="E1353">
            <v>70.5</v>
          </cell>
        </row>
        <row r="1354">
          <cell r="B1354" t="str">
            <v>2023071351</v>
          </cell>
          <cell r="C1354" t="str">
            <v>第46考场</v>
          </cell>
          <cell r="E1354" t="str">
            <v>缺考</v>
          </cell>
        </row>
        <row r="1355">
          <cell r="B1355" t="str">
            <v>2023071352</v>
          </cell>
          <cell r="C1355" t="str">
            <v>第46考场</v>
          </cell>
          <cell r="D1355">
            <v>2</v>
          </cell>
          <cell r="E1355">
            <v>56</v>
          </cell>
        </row>
        <row r="1356">
          <cell r="B1356" t="str">
            <v>2023071353</v>
          </cell>
          <cell r="C1356" t="str">
            <v>第46考场</v>
          </cell>
          <cell r="E1356">
            <v>51.5</v>
          </cell>
        </row>
        <row r="1357">
          <cell r="B1357" t="str">
            <v>2023071354</v>
          </cell>
          <cell r="C1357" t="str">
            <v>第46考场</v>
          </cell>
          <cell r="E1357">
            <v>41.5</v>
          </cell>
        </row>
        <row r="1358">
          <cell r="B1358" t="str">
            <v>2023071355</v>
          </cell>
          <cell r="C1358" t="str">
            <v>第46考场</v>
          </cell>
          <cell r="D1358" t="str">
            <v>2</v>
          </cell>
          <cell r="E1358">
            <v>57</v>
          </cell>
        </row>
        <row r="1359">
          <cell r="B1359" t="str">
            <v>2023071356</v>
          </cell>
          <cell r="C1359" t="str">
            <v>第46考场</v>
          </cell>
          <cell r="D1359" t="str">
            <v>2</v>
          </cell>
          <cell r="E1359">
            <v>30</v>
          </cell>
        </row>
        <row r="1360">
          <cell r="B1360" t="str">
            <v>2023071357</v>
          </cell>
          <cell r="C1360" t="str">
            <v>第46考场</v>
          </cell>
          <cell r="E1360">
            <v>53</v>
          </cell>
        </row>
        <row r="1361">
          <cell r="B1361" t="str">
            <v>2023071358</v>
          </cell>
          <cell r="C1361" t="str">
            <v>第46考场</v>
          </cell>
          <cell r="D1361" t="str">
            <v>2</v>
          </cell>
          <cell r="E1361">
            <v>59</v>
          </cell>
        </row>
        <row r="1362">
          <cell r="B1362" t="str">
            <v>2023071359</v>
          </cell>
          <cell r="C1362" t="str">
            <v>第46考场</v>
          </cell>
          <cell r="E1362">
            <v>72</v>
          </cell>
        </row>
        <row r="1363">
          <cell r="B1363" t="str">
            <v>2023071360</v>
          </cell>
          <cell r="C1363" t="str">
            <v>第46考场</v>
          </cell>
          <cell r="D1363" t="str">
            <v>2</v>
          </cell>
          <cell r="E1363" t="str">
            <v>缺考</v>
          </cell>
        </row>
        <row r="1364">
          <cell r="B1364" t="str">
            <v>2023071361</v>
          </cell>
          <cell r="C1364" t="str">
            <v>第46考场</v>
          </cell>
          <cell r="D1364" t="str">
            <v>2</v>
          </cell>
          <cell r="E1364">
            <v>57.5</v>
          </cell>
        </row>
        <row r="1365">
          <cell r="B1365" t="str">
            <v>2023071362</v>
          </cell>
          <cell r="C1365" t="str">
            <v>第46考场</v>
          </cell>
          <cell r="E1365">
            <v>51.5</v>
          </cell>
        </row>
        <row r="1366">
          <cell r="B1366" t="str">
            <v>2023071363</v>
          </cell>
          <cell r="C1366" t="str">
            <v>第46考场</v>
          </cell>
          <cell r="E1366">
            <v>61.5</v>
          </cell>
        </row>
        <row r="1367">
          <cell r="B1367" t="str">
            <v>2023071364</v>
          </cell>
          <cell r="C1367" t="str">
            <v>第46考场</v>
          </cell>
          <cell r="E1367">
            <v>53</v>
          </cell>
        </row>
        <row r="1368">
          <cell r="B1368" t="str">
            <v>2023071365</v>
          </cell>
          <cell r="C1368" t="str">
            <v>第46考场</v>
          </cell>
          <cell r="D1368" t="str">
            <v>2</v>
          </cell>
          <cell r="E1368">
            <v>42.5</v>
          </cell>
        </row>
        <row r="1369">
          <cell r="B1369" t="str">
            <v>2023071366</v>
          </cell>
          <cell r="C1369" t="str">
            <v>第46考场</v>
          </cell>
          <cell r="E1369">
            <v>49</v>
          </cell>
        </row>
        <row r="1370">
          <cell r="B1370" t="str">
            <v>2023071367</v>
          </cell>
          <cell r="C1370" t="str">
            <v>第46考场</v>
          </cell>
          <cell r="D1370" t="str">
            <v>2</v>
          </cell>
          <cell r="E1370">
            <v>63</v>
          </cell>
        </row>
        <row r="1371">
          <cell r="B1371" t="str">
            <v>2023071368</v>
          </cell>
          <cell r="C1371" t="str">
            <v>第46考场</v>
          </cell>
          <cell r="D1371" t="str">
            <v>2</v>
          </cell>
          <cell r="E1371">
            <v>52</v>
          </cell>
        </row>
        <row r="1372">
          <cell r="B1372" t="str">
            <v>2023071369</v>
          </cell>
          <cell r="C1372" t="str">
            <v>第46考场</v>
          </cell>
          <cell r="E1372">
            <v>40.5</v>
          </cell>
        </row>
        <row r="1373">
          <cell r="B1373" t="str">
            <v>2023071370</v>
          </cell>
          <cell r="C1373" t="str">
            <v>第46考场</v>
          </cell>
          <cell r="D1373" t="str">
            <v>2</v>
          </cell>
          <cell r="E1373">
            <v>66</v>
          </cell>
        </row>
        <row r="1374">
          <cell r="B1374" t="str">
            <v>2023071371</v>
          </cell>
          <cell r="C1374" t="str">
            <v>第46考场</v>
          </cell>
          <cell r="E1374" t="str">
            <v>缺考</v>
          </cell>
        </row>
        <row r="1375">
          <cell r="B1375" t="str">
            <v>2023071372</v>
          </cell>
          <cell r="C1375" t="str">
            <v>第46考场</v>
          </cell>
          <cell r="E1375">
            <v>52.5</v>
          </cell>
        </row>
        <row r="1376">
          <cell r="B1376" t="str">
            <v>2023071373</v>
          </cell>
          <cell r="C1376" t="str">
            <v>第46考场</v>
          </cell>
          <cell r="E1376" t="str">
            <v>缺考</v>
          </cell>
        </row>
        <row r="1377">
          <cell r="B1377" t="str">
            <v>2023071374</v>
          </cell>
          <cell r="C1377" t="str">
            <v>第46考场</v>
          </cell>
          <cell r="E1377">
            <v>37.5</v>
          </cell>
        </row>
        <row r="1378">
          <cell r="B1378" t="str">
            <v>2023071375</v>
          </cell>
          <cell r="C1378" t="str">
            <v>第46考场</v>
          </cell>
          <cell r="E1378">
            <v>41</v>
          </cell>
        </row>
        <row r="1379">
          <cell r="B1379" t="str">
            <v>2023071376</v>
          </cell>
          <cell r="C1379" t="str">
            <v>第46考场</v>
          </cell>
          <cell r="D1379" t="str">
            <v>2</v>
          </cell>
          <cell r="E1379">
            <v>47</v>
          </cell>
        </row>
        <row r="1380">
          <cell r="B1380" t="str">
            <v>2023071377</v>
          </cell>
          <cell r="C1380" t="str">
            <v>第46考场</v>
          </cell>
          <cell r="E1380">
            <v>52.5</v>
          </cell>
        </row>
        <row r="1381">
          <cell r="B1381" t="str">
            <v>2023071378</v>
          </cell>
          <cell r="C1381" t="str">
            <v>第46考场</v>
          </cell>
          <cell r="E1381">
            <v>33</v>
          </cell>
        </row>
        <row r="1382">
          <cell r="B1382" t="str">
            <v>2023071379</v>
          </cell>
          <cell r="C1382" t="str">
            <v>第46考场</v>
          </cell>
          <cell r="E1382" t="str">
            <v>缺考</v>
          </cell>
        </row>
        <row r="1383">
          <cell r="B1383" t="str">
            <v>2023071380</v>
          </cell>
          <cell r="C1383" t="str">
            <v>第46考场</v>
          </cell>
          <cell r="E1383">
            <v>43</v>
          </cell>
        </row>
        <row r="1384">
          <cell r="B1384" t="str">
            <v>2023071381</v>
          </cell>
          <cell r="C1384" t="str">
            <v>第47考场</v>
          </cell>
          <cell r="D1384">
            <v>2</v>
          </cell>
          <cell r="E1384">
            <v>63.5</v>
          </cell>
        </row>
        <row r="1385">
          <cell r="B1385" t="str">
            <v>2023071382</v>
          </cell>
          <cell r="C1385" t="str">
            <v>第47考场</v>
          </cell>
          <cell r="D1385">
            <v>2</v>
          </cell>
          <cell r="E1385">
            <v>37</v>
          </cell>
        </row>
        <row r="1386">
          <cell r="B1386" t="str">
            <v>2023071383</v>
          </cell>
          <cell r="C1386" t="str">
            <v>第47考场</v>
          </cell>
          <cell r="E1386">
            <v>60</v>
          </cell>
        </row>
        <row r="1387">
          <cell r="B1387" t="str">
            <v>2023071384</v>
          </cell>
          <cell r="C1387" t="str">
            <v>第47考场</v>
          </cell>
          <cell r="E1387">
            <v>42.5</v>
          </cell>
        </row>
        <row r="1388">
          <cell r="B1388" t="str">
            <v>2023071385</v>
          </cell>
          <cell r="C1388" t="str">
            <v>第47考场</v>
          </cell>
          <cell r="E1388" t="str">
            <v>缺考</v>
          </cell>
        </row>
        <row r="1389">
          <cell r="B1389" t="str">
            <v>2023071386</v>
          </cell>
          <cell r="C1389" t="str">
            <v>第47考场</v>
          </cell>
          <cell r="E1389">
            <v>36.5</v>
          </cell>
        </row>
        <row r="1390">
          <cell r="B1390" t="str">
            <v>2023071387</v>
          </cell>
          <cell r="C1390" t="str">
            <v>第47考场</v>
          </cell>
          <cell r="E1390">
            <v>56.5</v>
          </cell>
        </row>
        <row r="1391">
          <cell r="B1391" t="str">
            <v>2023071388</v>
          </cell>
          <cell r="C1391" t="str">
            <v>第47考场</v>
          </cell>
          <cell r="D1391">
            <v>2</v>
          </cell>
          <cell r="E1391">
            <v>44.5</v>
          </cell>
        </row>
        <row r="1392">
          <cell r="B1392" t="str">
            <v>2023071389</v>
          </cell>
          <cell r="C1392" t="str">
            <v>第47考场</v>
          </cell>
          <cell r="E1392" t="str">
            <v>缺考</v>
          </cell>
        </row>
        <row r="1393">
          <cell r="B1393" t="str">
            <v>2023071390</v>
          </cell>
          <cell r="C1393" t="str">
            <v>第47考场</v>
          </cell>
          <cell r="E1393">
            <v>45</v>
          </cell>
        </row>
        <row r="1394">
          <cell r="B1394" t="str">
            <v>2023071391</v>
          </cell>
          <cell r="C1394" t="str">
            <v>第47考场</v>
          </cell>
          <cell r="E1394" t="str">
            <v>缺考</v>
          </cell>
        </row>
        <row r="1395">
          <cell r="B1395" t="str">
            <v>2023071392</v>
          </cell>
          <cell r="C1395" t="str">
            <v>第47考场</v>
          </cell>
          <cell r="E1395">
            <v>48.5</v>
          </cell>
        </row>
        <row r="1396">
          <cell r="B1396" t="str">
            <v>2023071393</v>
          </cell>
          <cell r="C1396" t="str">
            <v>第47考场</v>
          </cell>
          <cell r="D1396">
            <v>2</v>
          </cell>
          <cell r="E1396" t="str">
            <v>缺考</v>
          </cell>
        </row>
        <row r="1397">
          <cell r="B1397" t="str">
            <v>2023071394</v>
          </cell>
          <cell r="C1397" t="str">
            <v>第47考场</v>
          </cell>
          <cell r="D1397">
            <v>2</v>
          </cell>
          <cell r="E1397" t="str">
            <v>缺考</v>
          </cell>
        </row>
        <row r="1398">
          <cell r="B1398" t="str">
            <v>2023071395</v>
          </cell>
          <cell r="C1398" t="str">
            <v>第47考场</v>
          </cell>
          <cell r="E1398">
            <v>50.5</v>
          </cell>
        </row>
        <row r="1399">
          <cell r="B1399" t="str">
            <v>2023071396</v>
          </cell>
          <cell r="C1399" t="str">
            <v>第47考场</v>
          </cell>
          <cell r="D1399">
            <v>2</v>
          </cell>
          <cell r="E1399">
            <v>53.5</v>
          </cell>
        </row>
        <row r="1400">
          <cell r="B1400" t="str">
            <v>2023071397</v>
          </cell>
          <cell r="C1400" t="str">
            <v>第47考场</v>
          </cell>
          <cell r="D1400">
            <v>2</v>
          </cell>
          <cell r="E1400">
            <v>48</v>
          </cell>
        </row>
        <row r="1401">
          <cell r="B1401" t="str">
            <v>2023071398</v>
          </cell>
          <cell r="C1401" t="str">
            <v>第47考场</v>
          </cell>
          <cell r="E1401">
            <v>39.5</v>
          </cell>
        </row>
        <row r="1402">
          <cell r="B1402" t="str">
            <v>2023071399</v>
          </cell>
          <cell r="C1402" t="str">
            <v>第47考场</v>
          </cell>
          <cell r="D1402">
            <v>2</v>
          </cell>
          <cell r="E1402">
            <v>33</v>
          </cell>
        </row>
        <row r="1403">
          <cell r="B1403" t="str">
            <v>2023071400</v>
          </cell>
          <cell r="C1403" t="str">
            <v>第47考场</v>
          </cell>
          <cell r="E1403" t="str">
            <v>缺考</v>
          </cell>
        </row>
        <row r="1404">
          <cell r="B1404" t="str">
            <v>2023071401</v>
          </cell>
          <cell r="C1404" t="str">
            <v>第47考场</v>
          </cell>
          <cell r="E1404">
            <v>51.5</v>
          </cell>
        </row>
        <row r="1405">
          <cell r="B1405" t="str">
            <v>2023071402</v>
          </cell>
          <cell r="C1405" t="str">
            <v>第47考场</v>
          </cell>
          <cell r="D1405">
            <v>2</v>
          </cell>
          <cell r="E1405">
            <v>39.5</v>
          </cell>
        </row>
        <row r="1406">
          <cell r="B1406" t="str">
            <v>2023071403</v>
          </cell>
          <cell r="C1406" t="str">
            <v>第47考场</v>
          </cell>
          <cell r="D1406">
            <v>2</v>
          </cell>
          <cell r="E1406">
            <v>52.5</v>
          </cell>
        </row>
        <row r="1407">
          <cell r="B1407" t="str">
            <v>2023071404</v>
          </cell>
          <cell r="C1407" t="str">
            <v>第47考场</v>
          </cell>
          <cell r="D1407">
            <v>2</v>
          </cell>
          <cell r="E1407">
            <v>54</v>
          </cell>
        </row>
        <row r="1408">
          <cell r="B1408" t="str">
            <v>2023071405</v>
          </cell>
          <cell r="C1408" t="str">
            <v>第47考场</v>
          </cell>
          <cell r="E1408">
            <v>56.5</v>
          </cell>
        </row>
        <row r="1409">
          <cell r="B1409" t="str">
            <v>2023071406</v>
          </cell>
          <cell r="C1409" t="str">
            <v>第47考场</v>
          </cell>
          <cell r="E1409">
            <v>42.5</v>
          </cell>
        </row>
        <row r="1410">
          <cell r="B1410" t="str">
            <v>2023071407</v>
          </cell>
          <cell r="C1410" t="str">
            <v>第47考场</v>
          </cell>
          <cell r="E1410" t="str">
            <v>缺考</v>
          </cell>
        </row>
        <row r="1411">
          <cell r="B1411" t="str">
            <v>2023071408</v>
          </cell>
          <cell r="C1411" t="str">
            <v>第47考场</v>
          </cell>
          <cell r="E1411">
            <v>49.5</v>
          </cell>
        </row>
        <row r="1412">
          <cell r="B1412" t="str">
            <v>2023071409</v>
          </cell>
          <cell r="C1412" t="str">
            <v>第47考场</v>
          </cell>
          <cell r="E1412" t="str">
            <v>缺考</v>
          </cell>
        </row>
        <row r="1413">
          <cell r="B1413" t="str">
            <v>2023071410</v>
          </cell>
          <cell r="C1413" t="str">
            <v>第47考场</v>
          </cell>
          <cell r="E1413" t="str">
            <v>缺考</v>
          </cell>
        </row>
        <row r="1414">
          <cell r="B1414" t="str">
            <v>2023071411</v>
          </cell>
          <cell r="C1414" t="str">
            <v>第48考场</v>
          </cell>
          <cell r="D1414">
            <v>2</v>
          </cell>
          <cell r="E1414">
            <v>44.5</v>
          </cell>
        </row>
        <row r="1415">
          <cell r="B1415" t="str">
            <v>2023071412</v>
          </cell>
          <cell r="C1415" t="str">
            <v>第48考场</v>
          </cell>
          <cell r="E1415" t="str">
            <v>缺考</v>
          </cell>
        </row>
        <row r="1416">
          <cell r="B1416" t="str">
            <v>2023071413</v>
          </cell>
          <cell r="C1416" t="str">
            <v>第48考场</v>
          </cell>
          <cell r="E1416">
            <v>54</v>
          </cell>
        </row>
        <row r="1417">
          <cell r="B1417" t="str">
            <v>2023071414</v>
          </cell>
          <cell r="C1417" t="str">
            <v>第48考场</v>
          </cell>
          <cell r="E1417">
            <v>43</v>
          </cell>
        </row>
        <row r="1418">
          <cell r="B1418" t="str">
            <v>2023071415</v>
          </cell>
          <cell r="C1418" t="str">
            <v>第48考场</v>
          </cell>
          <cell r="D1418">
            <v>2</v>
          </cell>
          <cell r="E1418">
            <v>63.5</v>
          </cell>
        </row>
        <row r="1419">
          <cell r="B1419" t="str">
            <v>2023071416</v>
          </cell>
          <cell r="C1419" t="str">
            <v>第48考场</v>
          </cell>
          <cell r="E1419">
            <v>48.5</v>
          </cell>
        </row>
        <row r="1420">
          <cell r="B1420" t="str">
            <v>2023071417</v>
          </cell>
          <cell r="C1420" t="str">
            <v>第48考场</v>
          </cell>
          <cell r="E1420">
            <v>51</v>
          </cell>
        </row>
        <row r="1421">
          <cell r="B1421" t="str">
            <v>2023071418</v>
          </cell>
          <cell r="C1421" t="str">
            <v>第48考场</v>
          </cell>
          <cell r="E1421">
            <v>52</v>
          </cell>
        </row>
        <row r="1422">
          <cell r="B1422" t="str">
            <v>2023071419</v>
          </cell>
          <cell r="C1422" t="str">
            <v>第48考场</v>
          </cell>
          <cell r="E1422">
            <v>46</v>
          </cell>
        </row>
        <row r="1423">
          <cell r="B1423" t="str">
            <v>2023071420</v>
          </cell>
          <cell r="C1423" t="str">
            <v>第48考场</v>
          </cell>
          <cell r="D1423">
            <v>2</v>
          </cell>
          <cell r="E1423">
            <v>58</v>
          </cell>
        </row>
        <row r="1424">
          <cell r="B1424" t="str">
            <v>2023071421</v>
          </cell>
          <cell r="C1424" t="str">
            <v>第48考场</v>
          </cell>
          <cell r="E1424">
            <v>50.5</v>
          </cell>
        </row>
        <row r="1425">
          <cell r="B1425" t="str">
            <v>2023071422</v>
          </cell>
          <cell r="C1425" t="str">
            <v>第48考场</v>
          </cell>
          <cell r="D1425">
            <v>2</v>
          </cell>
          <cell r="E1425">
            <v>43</v>
          </cell>
        </row>
        <row r="1426">
          <cell r="B1426" t="str">
            <v>2023071423</v>
          </cell>
          <cell r="C1426" t="str">
            <v>第48考场</v>
          </cell>
          <cell r="D1426">
            <v>2</v>
          </cell>
          <cell r="E1426">
            <v>58</v>
          </cell>
        </row>
        <row r="1427">
          <cell r="B1427" t="str">
            <v>2023071424</v>
          </cell>
          <cell r="C1427" t="str">
            <v>第48考场</v>
          </cell>
          <cell r="E1427">
            <v>37.5</v>
          </cell>
        </row>
        <row r="1428">
          <cell r="B1428" t="str">
            <v>2023071425</v>
          </cell>
          <cell r="C1428" t="str">
            <v>第48考场</v>
          </cell>
          <cell r="E1428" t="str">
            <v>缺考</v>
          </cell>
        </row>
        <row r="1429">
          <cell r="B1429" t="str">
            <v>2023071426</v>
          </cell>
          <cell r="C1429" t="str">
            <v>第48考场</v>
          </cell>
          <cell r="D1429">
            <v>2</v>
          </cell>
          <cell r="E1429">
            <v>59</v>
          </cell>
        </row>
        <row r="1430">
          <cell r="B1430" t="str">
            <v>2023071427</v>
          </cell>
          <cell r="C1430" t="str">
            <v>第48考场</v>
          </cell>
          <cell r="E1430">
            <v>48</v>
          </cell>
        </row>
        <row r="1431">
          <cell r="B1431" t="str">
            <v>2023071428</v>
          </cell>
          <cell r="C1431" t="str">
            <v>第48考场</v>
          </cell>
          <cell r="D1431" t="str">
            <v>2</v>
          </cell>
          <cell r="E1431" t="str">
            <v>缺考</v>
          </cell>
        </row>
        <row r="1432">
          <cell r="B1432" t="str">
            <v>2023071429</v>
          </cell>
          <cell r="C1432" t="str">
            <v>第48考场</v>
          </cell>
          <cell r="E1432" t="str">
            <v>缺考</v>
          </cell>
        </row>
        <row r="1433">
          <cell r="B1433" t="str">
            <v>2023071430</v>
          </cell>
          <cell r="C1433" t="str">
            <v>第48考场</v>
          </cell>
          <cell r="D1433" t="str">
            <v>2</v>
          </cell>
          <cell r="E1433" t="str">
            <v>缺考</v>
          </cell>
        </row>
        <row r="1434">
          <cell r="B1434" t="str">
            <v>2023071431</v>
          </cell>
          <cell r="C1434" t="str">
            <v>第48考场</v>
          </cell>
          <cell r="E1434">
            <v>52.5</v>
          </cell>
        </row>
        <row r="1435">
          <cell r="B1435" t="str">
            <v>2023071432</v>
          </cell>
          <cell r="C1435" t="str">
            <v>第48考场</v>
          </cell>
          <cell r="E1435">
            <v>38</v>
          </cell>
        </row>
        <row r="1436">
          <cell r="B1436" t="str">
            <v>2023071433</v>
          </cell>
          <cell r="C1436" t="str">
            <v>第48考场</v>
          </cell>
          <cell r="E1436" t="str">
            <v>缺考</v>
          </cell>
        </row>
        <row r="1437">
          <cell r="B1437" t="str">
            <v>2023071434</v>
          </cell>
          <cell r="C1437" t="str">
            <v>第48考场</v>
          </cell>
          <cell r="D1437" t="str">
            <v>2</v>
          </cell>
          <cell r="E1437" t="str">
            <v>缺考</v>
          </cell>
        </row>
        <row r="1438">
          <cell r="B1438" t="str">
            <v>2023071435</v>
          </cell>
          <cell r="C1438" t="str">
            <v>第48考场</v>
          </cell>
          <cell r="E1438" t="str">
            <v>缺考</v>
          </cell>
        </row>
        <row r="1439">
          <cell r="B1439" t="str">
            <v>2023071436</v>
          </cell>
          <cell r="C1439" t="str">
            <v>第48考场</v>
          </cell>
          <cell r="D1439" t="str">
            <v>2</v>
          </cell>
          <cell r="E1439">
            <v>57.5</v>
          </cell>
        </row>
        <row r="1440">
          <cell r="B1440" t="str">
            <v>2023071437</v>
          </cell>
          <cell r="C1440" t="str">
            <v>第48考场</v>
          </cell>
          <cell r="D1440" t="str">
            <v>2</v>
          </cell>
          <cell r="E1440" t="str">
            <v>缺考</v>
          </cell>
        </row>
        <row r="1441">
          <cell r="B1441" t="str">
            <v>2023071438</v>
          </cell>
          <cell r="C1441" t="str">
            <v>第48考场</v>
          </cell>
          <cell r="E1441">
            <v>63.5</v>
          </cell>
        </row>
        <row r="1442">
          <cell r="B1442" t="str">
            <v>2023071439</v>
          </cell>
          <cell r="C1442" t="str">
            <v>第48考场</v>
          </cell>
          <cell r="D1442" t="str">
            <v>2</v>
          </cell>
          <cell r="E1442">
            <v>52.5</v>
          </cell>
        </row>
        <row r="1443">
          <cell r="B1443" t="str">
            <v>2023071440</v>
          </cell>
          <cell r="C1443" t="str">
            <v>第48考场</v>
          </cell>
          <cell r="D1443" t="str">
            <v>2</v>
          </cell>
          <cell r="E1443">
            <v>60.5</v>
          </cell>
        </row>
        <row r="1444">
          <cell r="B1444" t="str">
            <v>2023071441</v>
          </cell>
          <cell r="C1444" t="str">
            <v>第49考场</v>
          </cell>
          <cell r="E1444">
            <v>50</v>
          </cell>
        </row>
        <row r="1445">
          <cell r="B1445" t="str">
            <v>2023071442</v>
          </cell>
          <cell r="C1445" t="str">
            <v>第49考场</v>
          </cell>
          <cell r="E1445">
            <v>53</v>
          </cell>
        </row>
        <row r="1446">
          <cell r="B1446" t="str">
            <v>2023071443</v>
          </cell>
          <cell r="C1446" t="str">
            <v>第49考场</v>
          </cell>
          <cell r="E1446">
            <v>66.5</v>
          </cell>
        </row>
        <row r="1447">
          <cell r="B1447" t="str">
            <v>2023071444</v>
          </cell>
          <cell r="C1447" t="str">
            <v>第49考场</v>
          </cell>
          <cell r="E1447">
            <v>39.5</v>
          </cell>
        </row>
        <row r="1448">
          <cell r="B1448" t="str">
            <v>2023071445</v>
          </cell>
          <cell r="C1448" t="str">
            <v>第49考场</v>
          </cell>
          <cell r="E1448" t="str">
            <v>缺考</v>
          </cell>
        </row>
        <row r="1449">
          <cell r="B1449" t="str">
            <v>2023071446</v>
          </cell>
          <cell r="C1449" t="str">
            <v>第49考场</v>
          </cell>
          <cell r="D1449" t="str">
            <v>2</v>
          </cell>
          <cell r="E1449">
            <v>38</v>
          </cell>
        </row>
        <row r="1450">
          <cell r="B1450" t="str">
            <v>2023071447</v>
          </cell>
          <cell r="C1450" t="str">
            <v>第49考场</v>
          </cell>
          <cell r="E1450">
            <v>61.5</v>
          </cell>
        </row>
        <row r="1451">
          <cell r="B1451" t="str">
            <v>2023071448</v>
          </cell>
          <cell r="C1451" t="str">
            <v>第49考场</v>
          </cell>
          <cell r="E1451">
            <v>59</v>
          </cell>
        </row>
        <row r="1452">
          <cell r="B1452" t="str">
            <v>2023071449</v>
          </cell>
          <cell r="C1452" t="str">
            <v>第49考场</v>
          </cell>
          <cell r="D1452" t="str">
            <v>2</v>
          </cell>
          <cell r="E1452">
            <v>41</v>
          </cell>
        </row>
        <row r="1453">
          <cell r="B1453" t="str">
            <v>2023071450</v>
          </cell>
          <cell r="C1453" t="str">
            <v>第49考场</v>
          </cell>
          <cell r="D1453" t="str">
            <v>2</v>
          </cell>
          <cell r="E1453">
            <v>62.5</v>
          </cell>
        </row>
        <row r="1454">
          <cell r="B1454" t="str">
            <v>2023071451</v>
          </cell>
          <cell r="C1454" t="str">
            <v>第49考场</v>
          </cell>
          <cell r="E1454">
            <v>50</v>
          </cell>
        </row>
        <row r="1455">
          <cell r="B1455" t="str">
            <v>2023071452</v>
          </cell>
          <cell r="C1455" t="str">
            <v>第49考场</v>
          </cell>
          <cell r="D1455" t="str">
            <v>2</v>
          </cell>
          <cell r="E1455">
            <v>72.5</v>
          </cell>
        </row>
        <row r="1456">
          <cell r="B1456" t="str">
            <v>2023071453</v>
          </cell>
          <cell r="C1456" t="str">
            <v>第49考场</v>
          </cell>
          <cell r="E1456">
            <v>43.5</v>
          </cell>
        </row>
        <row r="1457">
          <cell r="B1457" t="str">
            <v>2023071454</v>
          </cell>
          <cell r="C1457" t="str">
            <v>第49考场</v>
          </cell>
          <cell r="E1457">
            <v>40.5</v>
          </cell>
        </row>
        <row r="1458">
          <cell r="B1458" t="str">
            <v>2023071455</v>
          </cell>
          <cell r="C1458" t="str">
            <v>第49考场</v>
          </cell>
          <cell r="D1458" t="str">
            <v>2</v>
          </cell>
          <cell r="E1458">
            <v>49</v>
          </cell>
        </row>
        <row r="1459">
          <cell r="B1459" t="str">
            <v>2023071456</v>
          </cell>
          <cell r="C1459" t="str">
            <v>第49考场</v>
          </cell>
          <cell r="E1459">
            <v>33</v>
          </cell>
        </row>
        <row r="1460">
          <cell r="B1460" t="str">
            <v>2023071457</v>
          </cell>
          <cell r="C1460" t="str">
            <v>第49考场</v>
          </cell>
          <cell r="E1460" t="str">
            <v>缺考</v>
          </cell>
        </row>
        <row r="1461">
          <cell r="B1461" t="str">
            <v>2023071458</v>
          </cell>
          <cell r="C1461" t="str">
            <v>第49考场</v>
          </cell>
          <cell r="D1461" t="str">
            <v>2</v>
          </cell>
          <cell r="E1461" t="str">
            <v>缺考</v>
          </cell>
        </row>
        <row r="1462">
          <cell r="B1462" t="str">
            <v>2023071459</v>
          </cell>
          <cell r="C1462" t="str">
            <v>第49考场</v>
          </cell>
          <cell r="D1462" t="str">
            <v>2</v>
          </cell>
          <cell r="E1462">
            <v>50</v>
          </cell>
        </row>
        <row r="1463">
          <cell r="B1463" t="str">
            <v>2023071460</v>
          </cell>
          <cell r="C1463" t="str">
            <v>第49考场</v>
          </cell>
          <cell r="D1463" t="str">
            <v>2</v>
          </cell>
          <cell r="E1463">
            <v>42</v>
          </cell>
        </row>
        <row r="1464">
          <cell r="B1464" t="str">
            <v>2023071461</v>
          </cell>
          <cell r="C1464" t="str">
            <v>第49考场</v>
          </cell>
          <cell r="D1464" t="str">
            <v>2</v>
          </cell>
          <cell r="E1464">
            <v>52.5</v>
          </cell>
        </row>
        <row r="1465">
          <cell r="B1465" t="str">
            <v>2023071462</v>
          </cell>
          <cell r="C1465" t="str">
            <v>第49考场</v>
          </cell>
          <cell r="E1465" t="str">
            <v>缺考</v>
          </cell>
        </row>
        <row r="1466">
          <cell r="B1466" t="str">
            <v>2023071463</v>
          </cell>
          <cell r="C1466" t="str">
            <v>第49考场</v>
          </cell>
          <cell r="D1466" t="str">
            <v>2</v>
          </cell>
          <cell r="E1466">
            <v>57</v>
          </cell>
        </row>
        <row r="1467">
          <cell r="B1467" t="str">
            <v>2023071464</v>
          </cell>
          <cell r="C1467" t="str">
            <v>第49考场</v>
          </cell>
          <cell r="D1467" t="str">
            <v>2</v>
          </cell>
          <cell r="E1467" t="str">
            <v>缺考</v>
          </cell>
        </row>
        <row r="1468">
          <cell r="B1468" t="str">
            <v>2023071465</v>
          </cell>
          <cell r="C1468" t="str">
            <v>第49考场</v>
          </cell>
          <cell r="D1468" t="str">
            <v>2</v>
          </cell>
          <cell r="E1468">
            <v>56</v>
          </cell>
        </row>
        <row r="1469">
          <cell r="B1469" t="str">
            <v>2023071466</v>
          </cell>
          <cell r="C1469" t="str">
            <v>第49考场</v>
          </cell>
          <cell r="E1469">
            <v>53.5</v>
          </cell>
        </row>
        <row r="1470">
          <cell r="B1470" t="str">
            <v>2023071467</v>
          </cell>
          <cell r="C1470" t="str">
            <v>第49考场</v>
          </cell>
          <cell r="D1470" t="str">
            <v>2</v>
          </cell>
          <cell r="E1470">
            <v>48</v>
          </cell>
        </row>
        <row r="1471">
          <cell r="B1471" t="str">
            <v>2023071468</v>
          </cell>
          <cell r="C1471" t="str">
            <v>第49考场</v>
          </cell>
          <cell r="D1471" t="str">
            <v>2</v>
          </cell>
          <cell r="E1471">
            <v>65</v>
          </cell>
        </row>
        <row r="1472">
          <cell r="B1472" t="str">
            <v>2023071469</v>
          </cell>
          <cell r="C1472" t="str">
            <v>第49考场</v>
          </cell>
          <cell r="E1472" t="str">
            <v>缺考</v>
          </cell>
        </row>
        <row r="1473">
          <cell r="B1473" t="str">
            <v>2023071470</v>
          </cell>
          <cell r="C1473" t="str">
            <v>第49考场</v>
          </cell>
          <cell r="E1473">
            <v>60.5</v>
          </cell>
        </row>
        <row r="1474">
          <cell r="B1474" t="str">
            <v>2023071471</v>
          </cell>
          <cell r="C1474" t="str">
            <v>第50考场</v>
          </cell>
          <cell r="E1474">
            <v>48.5</v>
          </cell>
        </row>
        <row r="1475">
          <cell r="B1475" t="str">
            <v>2023071472</v>
          </cell>
          <cell r="C1475" t="str">
            <v>第50考场</v>
          </cell>
          <cell r="D1475" t="str">
            <v>2</v>
          </cell>
          <cell r="E1475">
            <v>34.5</v>
          </cell>
        </row>
        <row r="1476">
          <cell r="B1476" t="str">
            <v>2023071473</v>
          </cell>
          <cell r="C1476" t="str">
            <v>第50考场</v>
          </cell>
          <cell r="E1476">
            <v>47</v>
          </cell>
        </row>
        <row r="1477">
          <cell r="B1477" t="str">
            <v>2023071474</v>
          </cell>
          <cell r="C1477" t="str">
            <v>第50考场</v>
          </cell>
          <cell r="D1477" t="str">
            <v>2</v>
          </cell>
          <cell r="E1477">
            <v>39.5</v>
          </cell>
        </row>
        <row r="1478">
          <cell r="B1478" t="str">
            <v>2023071475</v>
          </cell>
          <cell r="C1478" t="str">
            <v>第50考场</v>
          </cell>
          <cell r="E1478">
            <v>59.5</v>
          </cell>
        </row>
        <row r="1479">
          <cell r="B1479" t="str">
            <v>2023071476</v>
          </cell>
          <cell r="C1479" t="str">
            <v>第50考场</v>
          </cell>
          <cell r="E1479">
            <v>37</v>
          </cell>
        </row>
        <row r="1480">
          <cell r="B1480" t="str">
            <v>2023071477</v>
          </cell>
          <cell r="C1480" t="str">
            <v>第50考场</v>
          </cell>
          <cell r="D1480">
            <v>2</v>
          </cell>
          <cell r="E1480">
            <v>43.5</v>
          </cell>
        </row>
        <row r="1481">
          <cell r="B1481" t="str">
            <v>2023071478</v>
          </cell>
          <cell r="C1481" t="str">
            <v>第50考场</v>
          </cell>
          <cell r="D1481">
            <v>2</v>
          </cell>
          <cell r="E1481">
            <v>40</v>
          </cell>
        </row>
        <row r="1482">
          <cell r="B1482" t="str">
            <v>2023071479</v>
          </cell>
          <cell r="C1482" t="str">
            <v>第50考场</v>
          </cell>
          <cell r="E1482">
            <v>29.5</v>
          </cell>
        </row>
        <row r="1483">
          <cell r="B1483" t="str">
            <v>2023071480</v>
          </cell>
          <cell r="C1483" t="str">
            <v>第50考场</v>
          </cell>
          <cell r="E1483">
            <v>62</v>
          </cell>
        </row>
        <row r="1484">
          <cell r="B1484" t="str">
            <v>2023071481</v>
          </cell>
          <cell r="C1484" t="str">
            <v>第50考场</v>
          </cell>
          <cell r="E1484">
            <v>42</v>
          </cell>
        </row>
        <row r="1485">
          <cell r="B1485" t="str">
            <v>2023071482</v>
          </cell>
          <cell r="C1485" t="str">
            <v>第50考场</v>
          </cell>
          <cell r="D1485">
            <v>2</v>
          </cell>
          <cell r="E1485">
            <v>60</v>
          </cell>
        </row>
        <row r="1486">
          <cell r="B1486" t="str">
            <v>2023071483</v>
          </cell>
          <cell r="C1486" t="str">
            <v>第50考场</v>
          </cell>
          <cell r="D1486">
            <v>2</v>
          </cell>
          <cell r="E1486">
            <v>27</v>
          </cell>
        </row>
        <row r="1487">
          <cell r="B1487" t="str">
            <v>2023071484</v>
          </cell>
          <cell r="C1487" t="str">
            <v>第50考场</v>
          </cell>
          <cell r="D1487">
            <v>2</v>
          </cell>
          <cell r="E1487" t="str">
            <v>缺考</v>
          </cell>
        </row>
        <row r="1488">
          <cell r="B1488" t="str">
            <v>2023071485</v>
          </cell>
          <cell r="C1488" t="str">
            <v>第50考场</v>
          </cell>
          <cell r="E1488">
            <v>60.5</v>
          </cell>
        </row>
        <row r="1489">
          <cell r="B1489" t="str">
            <v>2023071486</v>
          </cell>
          <cell r="C1489" t="str">
            <v>第50考场</v>
          </cell>
          <cell r="E1489">
            <v>36.5</v>
          </cell>
        </row>
        <row r="1490">
          <cell r="B1490" t="str">
            <v>2023071487</v>
          </cell>
          <cell r="C1490" t="str">
            <v>第50考场</v>
          </cell>
          <cell r="E1490">
            <v>57</v>
          </cell>
        </row>
        <row r="1491">
          <cell r="B1491" t="str">
            <v>2023071488</v>
          </cell>
          <cell r="C1491" t="str">
            <v>第50考场</v>
          </cell>
          <cell r="D1491">
            <v>2</v>
          </cell>
          <cell r="E1491" t="str">
            <v>缺考</v>
          </cell>
        </row>
        <row r="1492">
          <cell r="B1492" t="str">
            <v>2023071489</v>
          </cell>
          <cell r="C1492" t="str">
            <v>第50考场</v>
          </cell>
          <cell r="E1492">
            <v>65.5</v>
          </cell>
        </row>
        <row r="1493">
          <cell r="B1493" t="str">
            <v>2023071490</v>
          </cell>
          <cell r="C1493" t="str">
            <v>第50考场</v>
          </cell>
          <cell r="E1493">
            <v>37.5</v>
          </cell>
        </row>
        <row r="1494">
          <cell r="B1494" t="str">
            <v>2023071491</v>
          </cell>
          <cell r="C1494" t="str">
            <v>第50考场</v>
          </cell>
          <cell r="E1494">
            <v>24.5</v>
          </cell>
        </row>
        <row r="1495">
          <cell r="B1495" t="str">
            <v>2023071492</v>
          </cell>
          <cell r="C1495" t="str">
            <v>第50考场</v>
          </cell>
          <cell r="D1495" t="str">
            <v>2</v>
          </cell>
          <cell r="E1495">
            <v>50</v>
          </cell>
        </row>
        <row r="1496">
          <cell r="B1496" t="str">
            <v>2023071493</v>
          </cell>
          <cell r="C1496" t="str">
            <v>第50考场</v>
          </cell>
          <cell r="D1496" t="str">
            <v>2</v>
          </cell>
          <cell r="E1496">
            <v>34</v>
          </cell>
        </row>
        <row r="1497">
          <cell r="B1497" t="str">
            <v>2023071494</v>
          </cell>
          <cell r="C1497" t="str">
            <v>第50考场</v>
          </cell>
          <cell r="D1497" t="str">
            <v>2</v>
          </cell>
          <cell r="E1497">
            <v>35.5</v>
          </cell>
        </row>
        <row r="1498">
          <cell r="B1498" t="str">
            <v>2023071495</v>
          </cell>
          <cell r="C1498" t="str">
            <v>第50考场</v>
          </cell>
          <cell r="E1498">
            <v>64</v>
          </cell>
        </row>
        <row r="1499">
          <cell r="B1499" t="str">
            <v>2023071496</v>
          </cell>
          <cell r="C1499" t="str">
            <v>第50考场</v>
          </cell>
          <cell r="D1499" t="str">
            <v>2</v>
          </cell>
          <cell r="E1499">
            <v>34.5</v>
          </cell>
        </row>
        <row r="1500">
          <cell r="B1500" t="str">
            <v>2023071497</v>
          </cell>
          <cell r="C1500" t="str">
            <v>第50考场</v>
          </cell>
          <cell r="D1500" t="str">
            <v>2</v>
          </cell>
          <cell r="E1500">
            <v>39</v>
          </cell>
        </row>
        <row r="1501">
          <cell r="B1501" t="str">
            <v>2023071498</v>
          </cell>
          <cell r="C1501" t="str">
            <v>第50考场</v>
          </cell>
          <cell r="D1501" t="str">
            <v>2</v>
          </cell>
          <cell r="E1501">
            <v>38</v>
          </cell>
        </row>
        <row r="1502">
          <cell r="B1502" t="str">
            <v>2023071499</v>
          </cell>
          <cell r="C1502" t="str">
            <v>第50考场</v>
          </cell>
          <cell r="D1502" t="str">
            <v>2</v>
          </cell>
          <cell r="E1502" t="str">
            <v>缺考</v>
          </cell>
        </row>
        <row r="1503">
          <cell r="B1503" t="str">
            <v>2023071500</v>
          </cell>
          <cell r="C1503" t="str">
            <v>第50考场</v>
          </cell>
          <cell r="E1503">
            <v>33.5</v>
          </cell>
        </row>
        <row r="1504">
          <cell r="B1504" t="str">
            <v>2023071501</v>
          </cell>
          <cell r="C1504" t="str">
            <v>第51考场</v>
          </cell>
          <cell r="D1504">
            <v>2</v>
          </cell>
          <cell r="E1504">
            <v>36.5</v>
          </cell>
        </row>
        <row r="1505">
          <cell r="B1505" t="str">
            <v>2023071502</v>
          </cell>
          <cell r="C1505" t="str">
            <v>第51考场</v>
          </cell>
          <cell r="E1505">
            <v>46</v>
          </cell>
        </row>
        <row r="1506">
          <cell r="B1506" t="str">
            <v>2023071503</v>
          </cell>
          <cell r="C1506" t="str">
            <v>第51考场</v>
          </cell>
          <cell r="D1506">
            <v>2</v>
          </cell>
          <cell r="E1506">
            <v>54.5</v>
          </cell>
        </row>
        <row r="1507">
          <cell r="B1507" t="str">
            <v>2023071504</v>
          </cell>
          <cell r="C1507" t="str">
            <v>第51考场</v>
          </cell>
          <cell r="E1507">
            <v>36</v>
          </cell>
        </row>
        <row r="1508">
          <cell r="B1508" t="str">
            <v>2023071505</v>
          </cell>
          <cell r="C1508" t="str">
            <v>第51考场</v>
          </cell>
          <cell r="D1508">
            <v>2</v>
          </cell>
          <cell r="E1508">
            <v>42</v>
          </cell>
        </row>
        <row r="1509">
          <cell r="B1509" t="str">
            <v>2023071506</v>
          </cell>
          <cell r="C1509" t="str">
            <v>第51考场</v>
          </cell>
          <cell r="D1509">
            <v>2</v>
          </cell>
          <cell r="E1509">
            <v>50.5</v>
          </cell>
        </row>
        <row r="1510">
          <cell r="B1510" t="str">
            <v>2023071507</v>
          </cell>
          <cell r="C1510" t="str">
            <v>第51考场</v>
          </cell>
          <cell r="E1510" t="str">
            <v>缺考</v>
          </cell>
        </row>
        <row r="1511">
          <cell r="B1511" t="str">
            <v>2023071508</v>
          </cell>
          <cell r="C1511" t="str">
            <v>第51考场</v>
          </cell>
          <cell r="D1511">
            <v>2</v>
          </cell>
          <cell r="E1511">
            <v>40.5</v>
          </cell>
        </row>
        <row r="1512">
          <cell r="B1512" t="str">
            <v>2023071509</v>
          </cell>
          <cell r="C1512" t="str">
            <v>第51考场</v>
          </cell>
          <cell r="E1512">
            <v>38.5</v>
          </cell>
        </row>
        <row r="1513">
          <cell r="B1513" t="str">
            <v>2023071510</v>
          </cell>
          <cell r="C1513" t="str">
            <v>第51考场</v>
          </cell>
          <cell r="E1513">
            <v>55</v>
          </cell>
        </row>
        <row r="1514">
          <cell r="B1514" t="str">
            <v>2023071511</v>
          </cell>
          <cell r="C1514" t="str">
            <v>第51考场</v>
          </cell>
          <cell r="E1514">
            <v>43</v>
          </cell>
        </row>
        <row r="1515">
          <cell r="B1515" t="str">
            <v>2023071512</v>
          </cell>
          <cell r="C1515" t="str">
            <v>第51考场</v>
          </cell>
          <cell r="E1515">
            <v>62</v>
          </cell>
        </row>
        <row r="1516">
          <cell r="B1516" t="str">
            <v>2023071513</v>
          </cell>
          <cell r="C1516" t="str">
            <v>第51考场</v>
          </cell>
          <cell r="E1516">
            <v>50.5</v>
          </cell>
        </row>
        <row r="1517">
          <cell r="B1517" t="str">
            <v>2023071514</v>
          </cell>
          <cell r="C1517" t="str">
            <v>第51考场</v>
          </cell>
          <cell r="D1517">
            <v>2</v>
          </cell>
          <cell r="E1517">
            <v>48.5</v>
          </cell>
        </row>
        <row r="1518">
          <cell r="B1518" t="str">
            <v>2023071515</v>
          </cell>
          <cell r="C1518" t="str">
            <v>第51考场</v>
          </cell>
          <cell r="D1518">
            <v>2</v>
          </cell>
          <cell r="E1518">
            <v>53</v>
          </cell>
        </row>
        <row r="1519">
          <cell r="B1519" t="str">
            <v>2023071516</v>
          </cell>
          <cell r="C1519" t="str">
            <v>第51考场</v>
          </cell>
          <cell r="E1519">
            <v>37</v>
          </cell>
        </row>
        <row r="1520">
          <cell r="B1520" t="str">
            <v>2023071517</v>
          </cell>
          <cell r="C1520" t="str">
            <v>第51考场</v>
          </cell>
          <cell r="E1520" t="str">
            <v>缺考</v>
          </cell>
        </row>
        <row r="1521">
          <cell r="B1521" t="str">
            <v>2023071518</v>
          </cell>
          <cell r="C1521" t="str">
            <v>第51考场</v>
          </cell>
          <cell r="E1521">
            <v>40.5</v>
          </cell>
        </row>
        <row r="1522">
          <cell r="B1522" t="str">
            <v>2023071519</v>
          </cell>
          <cell r="C1522" t="str">
            <v>第51考场</v>
          </cell>
          <cell r="D1522" t="str">
            <v>2</v>
          </cell>
          <cell r="E1522">
            <v>56</v>
          </cell>
        </row>
        <row r="1523">
          <cell r="B1523" t="str">
            <v>2023071520</v>
          </cell>
          <cell r="C1523" t="str">
            <v>第51考场</v>
          </cell>
          <cell r="E1523" t="str">
            <v>缺考</v>
          </cell>
        </row>
        <row r="1524">
          <cell r="B1524" t="str">
            <v>2023071521</v>
          </cell>
          <cell r="C1524" t="str">
            <v>第51考场</v>
          </cell>
          <cell r="E1524">
            <v>55.5</v>
          </cell>
        </row>
        <row r="1525">
          <cell r="B1525" t="str">
            <v>2023071522</v>
          </cell>
          <cell r="C1525" t="str">
            <v>第51考场</v>
          </cell>
          <cell r="D1525" t="str">
            <v>2</v>
          </cell>
          <cell r="E1525">
            <v>49</v>
          </cell>
        </row>
        <row r="1526">
          <cell r="B1526" t="str">
            <v>2023071523</v>
          </cell>
          <cell r="C1526" t="str">
            <v>第51考场</v>
          </cell>
          <cell r="D1526" t="str">
            <v>2</v>
          </cell>
          <cell r="E1526">
            <v>34.5</v>
          </cell>
        </row>
        <row r="1527">
          <cell r="B1527" t="str">
            <v>2023071524</v>
          </cell>
          <cell r="C1527" t="str">
            <v>第51考场</v>
          </cell>
          <cell r="D1527" t="str">
            <v>2</v>
          </cell>
          <cell r="E1527">
            <v>43.5</v>
          </cell>
        </row>
        <row r="1528">
          <cell r="B1528" t="str">
            <v>2023071525</v>
          </cell>
          <cell r="C1528" t="str">
            <v>第51考场</v>
          </cell>
          <cell r="E1528">
            <v>42</v>
          </cell>
        </row>
        <row r="1529">
          <cell r="B1529" t="str">
            <v>2023071526</v>
          </cell>
          <cell r="C1529" t="str">
            <v>第51考场</v>
          </cell>
          <cell r="D1529" t="str">
            <v>2</v>
          </cell>
          <cell r="E1529">
            <v>45.5</v>
          </cell>
        </row>
        <row r="1530">
          <cell r="B1530" t="str">
            <v>2023071527</v>
          </cell>
          <cell r="C1530" t="str">
            <v>第51考场</v>
          </cell>
          <cell r="D1530" t="str">
            <v>2</v>
          </cell>
          <cell r="E1530">
            <v>65</v>
          </cell>
        </row>
        <row r="1531">
          <cell r="B1531" t="str">
            <v>2023071528</v>
          </cell>
          <cell r="C1531" t="str">
            <v>第51考场</v>
          </cell>
          <cell r="D1531" t="str">
            <v>2</v>
          </cell>
          <cell r="E1531">
            <v>48.5</v>
          </cell>
        </row>
        <row r="1532">
          <cell r="B1532" t="str">
            <v>2023071529</v>
          </cell>
          <cell r="C1532" t="str">
            <v>第51考场</v>
          </cell>
          <cell r="D1532" t="str">
            <v>2</v>
          </cell>
          <cell r="E1532">
            <v>55.5</v>
          </cell>
        </row>
        <row r="1533">
          <cell r="B1533" t="str">
            <v>2023071530</v>
          </cell>
          <cell r="C1533" t="str">
            <v>第51考场</v>
          </cell>
          <cell r="D1533" t="str">
            <v>2</v>
          </cell>
          <cell r="E1533">
            <v>33</v>
          </cell>
        </row>
        <row r="1534">
          <cell r="B1534" t="str">
            <v>2023071531</v>
          </cell>
          <cell r="C1534" t="str">
            <v>第52考场</v>
          </cell>
          <cell r="E1534">
            <v>40</v>
          </cell>
        </row>
        <row r="1535">
          <cell r="B1535" t="str">
            <v>2023071532</v>
          </cell>
          <cell r="C1535" t="str">
            <v>第52考场</v>
          </cell>
          <cell r="D1535">
            <v>2</v>
          </cell>
          <cell r="E1535">
            <v>55</v>
          </cell>
        </row>
        <row r="1536">
          <cell r="B1536" t="str">
            <v>2023071533</v>
          </cell>
          <cell r="C1536" t="str">
            <v>第52考场</v>
          </cell>
          <cell r="D1536">
            <v>2</v>
          </cell>
          <cell r="E1536">
            <v>59.5</v>
          </cell>
        </row>
        <row r="1537">
          <cell r="B1537" t="str">
            <v>2023071534</v>
          </cell>
          <cell r="C1537" t="str">
            <v>第52考场</v>
          </cell>
          <cell r="D1537">
            <v>2</v>
          </cell>
          <cell r="E1537">
            <v>53.5</v>
          </cell>
        </row>
        <row r="1538">
          <cell r="B1538" t="str">
            <v>2023071535</v>
          </cell>
          <cell r="C1538" t="str">
            <v>第52考场</v>
          </cell>
          <cell r="D1538">
            <v>2</v>
          </cell>
          <cell r="E1538" t="str">
            <v>缺考</v>
          </cell>
        </row>
        <row r="1539">
          <cell r="B1539" t="str">
            <v>2023071536</v>
          </cell>
          <cell r="C1539" t="str">
            <v>第52考场</v>
          </cell>
          <cell r="D1539">
            <v>2</v>
          </cell>
          <cell r="E1539">
            <v>45.5</v>
          </cell>
        </row>
        <row r="1540">
          <cell r="B1540" t="str">
            <v>2023071537</v>
          </cell>
          <cell r="C1540" t="str">
            <v>第52考场</v>
          </cell>
          <cell r="D1540">
            <v>2</v>
          </cell>
          <cell r="E1540" t="str">
            <v>缺考</v>
          </cell>
        </row>
        <row r="1541">
          <cell r="B1541" t="str">
            <v>2023071538</v>
          </cell>
          <cell r="C1541" t="str">
            <v>第52考场</v>
          </cell>
          <cell r="E1541">
            <v>61.5</v>
          </cell>
        </row>
        <row r="1542">
          <cell r="B1542" t="str">
            <v>2023071539</v>
          </cell>
          <cell r="C1542" t="str">
            <v>第52考场</v>
          </cell>
          <cell r="E1542">
            <v>38.5</v>
          </cell>
        </row>
        <row r="1543">
          <cell r="B1543" t="str">
            <v>2023071540</v>
          </cell>
          <cell r="C1543" t="str">
            <v>第52考场</v>
          </cell>
          <cell r="E1543">
            <v>74.5</v>
          </cell>
        </row>
        <row r="1544">
          <cell r="B1544" t="str">
            <v>2023071541</v>
          </cell>
          <cell r="C1544" t="str">
            <v>第52考场</v>
          </cell>
          <cell r="D1544">
            <v>2</v>
          </cell>
          <cell r="E1544">
            <v>40</v>
          </cell>
        </row>
        <row r="1545">
          <cell r="B1545" t="str">
            <v>2023071542</v>
          </cell>
          <cell r="C1545" t="str">
            <v>第52考场</v>
          </cell>
          <cell r="D1545">
            <v>2</v>
          </cell>
          <cell r="E1545">
            <v>36.5</v>
          </cell>
        </row>
        <row r="1546">
          <cell r="B1546" t="str">
            <v>2023071543</v>
          </cell>
          <cell r="C1546" t="str">
            <v>第52考场</v>
          </cell>
          <cell r="E1546">
            <v>51</v>
          </cell>
        </row>
        <row r="1547">
          <cell r="B1547" t="str">
            <v>2023071544</v>
          </cell>
          <cell r="C1547" t="str">
            <v>第52考场</v>
          </cell>
          <cell r="D1547">
            <v>2</v>
          </cell>
          <cell r="E1547">
            <v>44</v>
          </cell>
        </row>
        <row r="1548">
          <cell r="B1548" t="str">
            <v>2023071545</v>
          </cell>
          <cell r="C1548" t="str">
            <v>第52考场</v>
          </cell>
          <cell r="D1548">
            <v>2</v>
          </cell>
          <cell r="E1548" t="str">
            <v>缺考</v>
          </cell>
        </row>
        <row r="1549">
          <cell r="B1549" t="str">
            <v>2023071546</v>
          </cell>
          <cell r="C1549" t="str">
            <v>第52考场</v>
          </cell>
          <cell r="D1549">
            <v>2</v>
          </cell>
          <cell r="E1549" t="str">
            <v>缺考</v>
          </cell>
        </row>
        <row r="1550">
          <cell r="B1550" t="str">
            <v>2023071547</v>
          </cell>
          <cell r="C1550" t="str">
            <v>第52考场</v>
          </cell>
          <cell r="E1550">
            <v>71</v>
          </cell>
        </row>
        <row r="1551">
          <cell r="B1551" t="str">
            <v>2023071548</v>
          </cell>
          <cell r="C1551" t="str">
            <v>第52考场</v>
          </cell>
          <cell r="D1551">
            <v>2</v>
          </cell>
          <cell r="E1551" t="str">
            <v>缺考</v>
          </cell>
        </row>
        <row r="1552">
          <cell r="B1552" t="str">
            <v>2023071549</v>
          </cell>
          <cell r="C1552" t="str">
            <v>第52考场</v>
          </cell>
          <cell r="D1552" t="str">
            <v>2</v>
          </cell>
          <cell r="E1552">
            <v>40</v>
          </cell>
        </row>
        <row r="1553">
          <cell r="B1553" t="str">
            <v>2023071550</v>
          </cell>
          <cell r="C1553" t="str">
            <v>第52考场</v>
          </cell>
          <cell r="D1553" t="str">
            <v>2</v>
          </cell>
          <cell r="E1553">
            <v>66.5</v>
          </cell>
        </row>
        <row r="1554">
          <cell r="B1554" t="str">
            <v>2023071551</v>
          </cell>
          <cell r="C1554" t="str">
            <v>第52考场</v>
          </cell>
          <cell r="D1554" t="str">
            <v>2</v>
          </cell>
          <cell r="E1554">
            <v>60.5</v>
          </cell>
        </row>
        <row r="1555">
          <cell r="B1555" t="str">
            <v>2023071552</v>
          </cell>
          <cell r="C1555" t="str">
            <v>第52考场</v>
          </cell>
          <cell r="E1555">
            <v>55</v>
          </cell>
        </row>
        <row r="1556">
          <cell r="B1556" t="str">
            <v>2023071553</v>
          </cell>
          <cell r="C1556" t="str">
            <v>第52考场</v>
          </cell>
          <cell r="D1556" t="str">
            <v>2</v>
          </cell>
          <cell r="E1556">
            <v>58</v>
          </cell>
        </row>
        <row r="1557">
          <cell r="B1557" t="str">
            <v>2023071554</v>
          </cell>
          <cell r="C1557" t="str">
            <v>第52考场</v>
          </cell>
          <cell r="E1557">
            <v>35</v>
          </cell>
        </row>
        <row r="1558">
          <cell r="B1558" t="str">
            <v>2023071555</v>
          </cell>
          <cell r="C1558" t="str">
            <v>第52考场</v>
          </cell>
          <cell r="D1558" t="str">
            <v>2</v>
          </cell>
          <cell r="E1558">
            <v>50</v>
          </cell>
        </row>
        <row r="1559">
          <cell r="B1559" t="str">
            <v>2023071556</v>
          </cell>
          <cell r="C1559" t="str">
            <v>第52考场</v>
          </cell>
          <cell r="E1559">
            <v>43.5</v>
          </cell>
        </row>
        <row r="1560">
          <cell r="B1560" t="str">
            <v>2023071557</v>
          </cell>
          <cell r="C1560" t="str">
            <v>第52考场</v>
          </cell>
          <cell r="D1560" t="str">
            <v>2</v>
          </cell>
          <cell r="E1560">
            <v>49.5</v>
          </cell>
        </row>
        <row r="1561">
          <cell r="B1561" t="str">
            <v>2023071558</v>
          </cell>
          <cell r="C1561" t="str">
            <v>第52考场</v>
          </cell>
          <cell r="E1561" t="str">
            <v>缺考</v>
          </cell>
        </row>
        <row r="1562">
          <cell r="B1562" t="str">
            <v>2023071559</v>
          </cell>
          <cell r="C1562" t="str">
            <v>第52考场</v>
          </cell>
          <cell r="D1562" t="str">
            <v>2</v>
          </cell>
          <cell r="E1562">
            <v>55</v>
          </cell>
        </row>
        <row r="1563">
          <cell r="B1563" t="str">
            <v>2023071560</v>
          </cell>
          <cell r="C1563" t="str">
            <v>第52考场</v>
          </cell>
          <cell r="E1563">
            <v>46</v>
          </cell>
        </row>
        <row r="1564">
          <cell r="B1564" t="str">
            <v>2023071561</v>
          </cell>
          <cell r="C1564" t="str">
            <v>第53考场</v>
          </cell>
          <cell r="E1564">
            <v>41</v>
          </cell>
        </row>
        <row r="1565">
          <cell r="B1565" t="str">
            <v>2023071562</v>
          </cell>
          <cell r="C1565" t="str">
            <v>第53考场</v>
          </cell>
          <cell r="D1565">
            <v>2</v>
          </cell>
          <cell r="E1565">
            <v>65</v>
          </cell>
        </row>
        <row r="1566">
          <cell r="B1566" t="str">
            <v>2023071563</v>
          </cell>
          <cell r="C1566" t="str">
            <v>第53考场</v>
          </cell>
          <cell r="E1566">
            <v>50.5</v>
          </cell>
        </row>
        <row r="1567">
          <cell r="B1567" t="str">
            <v>2023071564</v>
          </cell>
          <cell r="C1567" t="str">
            <v>第53考场</v>
          </cell>
          <cell r="E1567">
            <v>47</v>
          </cell>
        </row>
        <row r="1568">
          <cell r="B1568" t="str">
            <v>2023071565</v>
          </cell>
          <cell r="C1568" t="str">
            <v>第53考场</v>
          </cell>
          <cell r="D1568">
            <v>2</v>
          </cell>
          <cell r="E1568">
            <v>48</v>
          </cell>
        </row>
        <row r="1569">
          <cell r="B1569" t="str">
            <v>2023071566</v>
          </cell>
          <cell r="C1569" t="str">
            <v>第53考场</v>
          </cell>
          <cell r="D1569">
            <v>2</v>
          </cell>
          <cell r="E1569" t="str">
            <v>缺考</v>
          </cell>
        </row>
        <row r="1570">
          <cell r="B1570" t="str">
            <v>2023071567</v>
          </cell>
          <cell r="C1570" t="str">
            <v>第53考场</v>
          </cell>
          <cell r="E1570">
            <v>49</v>
          </cell>
        </row>
        <row r="1571">
          <cell r="B1571" t="str">
            <v>2023071568</v>
          </cell>
          <cell r="C1571" t="str">
            <v>第53考场</v>
          </cell>
          <cell r="E1571">
            <v>59.5</v>
          </cell>
        </row>
        <row r="1572">
          <cell r="B1572" t="str">
            <v>2023071569</v>
          </cell>
          <cell r="C1572" t="str">
            <v>第53考场</v>
          </cell>
          <cell r="E1572">
            <v>39</v>
          </cell>
        </row>
        <row r="1573">
          <cell r="B1573" t="str">
            <v>2023071570</v>
          </cell>
          <cell r="C1573" t="str">
            <v>第53考场</v>
          </cell>
          <cell r="D1573">
            <v>2</v>
          </cell>
          <cell r="E1573">
            <v>46</v>
          </cell>
        </row>
        <row r="1574">
          <cell r="B1574" t="str">
            <v>2023071571</v>
          </cell>
          <cell r="C1574" t="str">
            <v>第53考场</v>
          </cell>
          <cell r="D1574">
            <v>2</v>
          </cell>
          <cell r="E1574">
            <v>48</v>
          </cell>
        </row>
        <row r="1575">
          <cell r="B1575" t="str">
            <v>2023071572</v>
          </cell>
          <cell r="C1575" t="str">
            <v>第53考场</v>
          </cell>
          <cell r="E1575">
            <v>46</v>
          </cell>
        </row>
        <row r="1576">
          <cell r="B1576" t="str">
            <v>2023071573</v>
          </cell>
          <cell r="C1576" t="str">
            <v>第53考场</v>
          </cell>
          <cell r="E1576">
            <v>43</v>
          </cell>
        </row>
        <row r="1577">
          <cell r="B1577" t="str">
            <v>2023071574</v>
          </cell>
          <cell r="C1577" t="str">
            <v>第53考场</v>
          </cell>
          <cell r="D1577" t="str">
            <v>2</v>
          </cell>
          <cell r="E1577">
            <v>54</v>
          </cell>
        </row>
        <row r="1578">
          <cell r="B1578" t="str">
            <v>2023071575</v>
          </cell>
          <cell r="C1578" t="str">
            <v>第53考场</v>
          </cell>
          <cell r="E1578">
            <v>53.5</v>
          </cell>
        </row>
        <row r="1579">
          <cell r="B1579" t="str">
            <v>2023071576</v>
          </cell>
          <cell r="C1579" t="str">
            <v>第53考场</v>
          </cell>
          <cell r="D1579" t="str">
            <v>2</v>
          </cell>
          <cell r="E1579">
            <v>60</v>
          </cell>
        </row>
        <row r="1580">
          <cell r="B1580" t="str">
            <v>2023071577</v>
          </cell>
          <cell r="C1580" t="str">
            <v>第53考场</v>
          </cell>
          <cell r="D1580" t="str">
            <v>2</v>
          </cell>
          <cell r="E1580">
            <v>46.5</v>
          </cell>
        </row>
        <row r="1581">
          <cell r="B1581" t="str">
            <v>2023071578</v>
          </cell>
          <cell r="C1581" t="str">
            <v>第53考场</v>
          </cell>
          <cell r="D1581" t="str">
            <v>2</v>
          </cell>
          <cell r="E1581">
            <v>45</v>
          </cell>
        </row>
        <row r="1582">
          <cell r="B1582" t="str">
            <v>2023071579</v>
          </cell>
          <cell r="C1582" t="str">
            <v>第53考场</v>
          </cell>
          <cell r="E1582">
            <v>44</v>
          </cell>
        </row>
        <row r="1583">
          <cell r="B1583" t="str">
            <v>2023071580</v>
          </cell>
          <cell r="C1583" t="str">
            <v>第53考场</v>
          </cell>
          <cell r="E1583">
            <v>44.5</v>
          </cell>
        </row>
        <row r="1584">
          <cell r="B1584" t="str">
            <v>2023071581</v>
          </cell>
          <cell r="C1584" t="str">
            <v>第53考场</v>
          </cell>
          <cell r="E1584">
            <v>47</v>
          </cell>
        </row>
        <row r="1585">
          <cell r="B1585" t="str">
            <v>2023071582</v>
          </cell>
          <cell r="C1585" t="str">
            <v>第53考场</v>
          </cell>
          <cell r="D1585" t="str">
            <v>2</v>
          </cell>
          <cell r="E1585">
            <v>43</v>
          </cell>
        </row>
        <row r="1586">
          <cell r="B1586" t="str">
            <v>2023071583</v>
          </cell>
          <cell r="C1586" t="str">
            <v>第53考场</v>
          </cell>
          <cell r="D1586" t="str">
            <v>2</v>
          </cell>
          <cell r="E1586">
            <v>64.5</v>
          </cell>
        </row>
        <row r="1587">
          <cell r="B1587" t="str">
            <v>2023071584</v>
          </cell>
          <cell r="C1587" t="str">
            <v>第53考场</v>
          </cell>
          <cell r="E1587">
            <v>58</v>
          </cell>
        </row>
        <row r="1588">
          <cell r="B1588" t="str">
            <v>2023071585</v>
          </cell>
          <cell r="C1588" t="str">
            <v>第53考场</v>
          </cell>
          <cell r="E1588" t="str">
            <v>缺考</v>
          </cell>
        </row>
        <row r="1589">
          <cell r="B1589" t="str">
            <v>2023071586</v>
          </cell>
          <cell r="C1589" t="str">
            <v>第53考场</v>
          </cell>
          <cell r="E1589" t="str">
            <v>缺考</v>
          </cell>
        </row>
        <row r="1590">
          <cell r="B1590" t="str">
            <v>2023071587</v>
          </cell>
          <cell r="C1590" t="str">
            <v>第53考场</v>
          </cell>
          <cell r="E1590">
            <v>46.5</v>
          </cell>
        </row>
        <row r="1591">
          <cell r="B1591" t="str">
            <v>2023071588</v>
          </cell>
          <cell r="C1591" t="str">
            <v>第53考场</v>
          </cell>
          <cell r="E1591" t="str">
            <v>缺考</v>
          </cell>
        </row>
        <row r="1592">
          <cell r="B1592" t="str">
            <v>2023071589</v>
          </cell>
          <cell r="C1592" t="str">
            <v>第53考场</v>
          </cell>
          <cell r="E1592">
            <v>40</v>
          </cell>
        </row>
        <row r="1593">
          <cell r="B1593" t="str">
            <v>2023071590</v>
          </cell>
          <cell r="C1593" t="str">
            <v>第53考场</v>
          </cell>
          <cell r="E1593" t="str">
            <v>缺考</v>
          </cell>
        </row>
        <row r="1594">
          <cell r="B1594" t="str">
            <v>2023071591</v>
          </cell>
          <cell r="C1594" t="str">
            <v>第54考场</v>
          </cell>
          <cell r="D1594" t="str">
            <v>2</v>
          </cell>
          <cell r="E1594" t="str">
            <v>缺考</v>
          </cell>
        </row>
        <row r="1595">
          <cell r="B1595" t="str">
            <v>2023071592</v>
          </cell>
          <cell r="C1595" t="str">
            <v>第54考场</v>
          </cell>
          <cell r="E1595" t="str">
            <v>缺考</v>
          </cell>
        </row>
        <row r="1596">
          <cell r="B1596" t="str">
            <v>2023071593</v>
          </cell>
          <cell r="C1596" t="str">
            <v>第54考场</v>
          </cell>
          <cell r="D1596" t="str">
            <v>2</v>
          </cell>
          <cell r="E1596" t="str">
            <v>缺考</v>
          </cell>
        </row>
        <row r="1597">
          <cell r="B1597" t="str">
            <v>2023071594</v>
          </cell>
          <cell r="C1597" t="str">
            <v>第54考场</v>
          </cell>
          <cell r="E1597">
            <v>52.5</v>
          </cell>
        </row>
        <row r="1598">
          <cell r="B1598" t="str">
            <v>2023071595</v>
          </cell>
          <cell r="C1598" t="str">
            <v>第54考场</v>
          </cell>
          <cell r="D1598" t="str">
            <v>2</v>
          </cell>
          <cell r="E1598">
            <v>54</v>
          </cell>
        </row>
        <row r="1599">
          <cell r="B1599" t="str">
            <v>2023071596</v>
          </cell>
          <cell r="C1599" t="str">
            <v>第54考场</v>
          </cell>
          <cell r="D1599" t="str">
            <v>2</v>
          </cell>
          <cell r="E1599">
            <v>43</v>
          </cell>
        </row>
        <row r="1600">
          <cell r="B1600" t="str">
            <v>2023071597</v>
          </cell>
          <cell r="C1600" t="str">
            <v>第54考场</v>
          </cell>
          <cell r="E1600">
            <v>48.5</v>
          </cell>
        </row>
        <row r="1601">
          <cell r="B1601" t="str">
            <v>2023071598</v>
          </cell>
          <cell r="C1601" t="str">
            <v>第54考场</v>
          </cell>
          <cell r="D1601" t="str">
            <v>2</v>
          </cell>
          <cell r="E1601" t="str">
            <v>缺考</v>
          </cell>
        </row>
        <row r="1602">
          <cell r="B1602" t="str">
            <v>2023071599</v>
          </cell>
          <cell r="C1602" t="str">
            <v>第54考场</v>
          </cell>
          <cell r="E1602">
            <v>54.5</v>
          </cell>
        </row>
        <row r="1603">
          <cell r="B1603" t="str">
            <v>2023071600</v>
          </cell>
          <cell r="C1603" t="str">
            <v>第54考场</v>
          </cell>
          <cell r="E1603" t="str">
            <v>缺考</v>
          </cell>
        </row>
        <row r="1604">
          <cell r="B1604" t="str">
            <v>2023071601</v>
          </cell>
          <cell r="C1604" t="str">
            <v>第54考场</v>
          </cell>
          <cell r="D1604" t="str">
            <v>2</v>
          </cell>
          <cell r="E1604">
            <v>41.5</v>
          </cell>
        </row>
        <row r="1605">
          <cell r="B1605" t="str">
            <v>2023071602</v>
          </cell>
          <cell r="C1605" t="str">
            <v>第54考场</v>
          </cell>
          <cell r="E1605">
            <v>67</v>
          </cell>
        </row>
        <row r="1606">
          <cell r="B1606" t="str">
            <v>2023071603</v>
          </cell>
          <cell r="C1606" t="str">
            <v>第54考场</v>
          </cell>
          <cell r="E1606" t="str">
            <v>缺考</v>
          </cell>
        </row>
        <row r="1607">
          <cell r="B1607" t="str">
            <v>2023071604</v>
          </cell>
          <cell r="C1607" t="str">
            <v>第54考场</v>
          </cell>
          <cell r="E1607">
            <v>59.5</v>
          </cell>
        </row>
        <row r="1608">
          <cell r="B1608" t="str">
            <v>2023071605</v>
          </cell>
          <cell r="C1608" t="str">
            <v>第54考场</v>
          </cell>
          <cell r="E1608" t="str">
            <v>缺考</v>
          </cell>
        </row>
        <row r="1609">
          <cell r="B1609" t="str">
            <v>2023071606</v>
          </cell>
          <cell r="C1609" t="str">
            <v>第54考场</v>
          </cell>
          <cell r="E1609" t="str">
            <v>缺考</v>
          </cell>
        </row>
        <row r="1610">
          <cell r="B1610" t="str">
            <v>2023071607</v>
          </cell>
          <cell r="C1610" t="str">
            <v>第54考场</v>
          </cell>
          <cell r="D1610" t="str">
            <v>2</v>
          </cell>
          <cell r="E1610">
            <v>54.5</v>
          </cell>
        </row>
        <row r="1611">
          <cell r="B1611" t="str">
            <v>2023071608</v>
          </cell>
          <cell r="C1611" t="str">
            <v>第54考场</v>
          </cell>
          <cell r="D1611" t="str">
            <v>2</v>
          </cell>
          <cell r="E1611">
            <v>46.5</v>
          </cell>
        </row>
        <row r="1612">
          <cell r="B1612" t="str">
            <v>2023071609</v>
          </cell>
          <cell r="C1612" t="str">
            <v>第54考场</v>
          </cell>
          <cell r="E1612">
            <v>47</v>
          </cell>
        </row>
        <row r="1613">
          <cell r="B1613" t="str">
            <v>2023071610</v>
          </cell>
          <cell r="C1613" t="str">
            <v>第54考场</v>
          </cell>
          <cell r="E1613" t="str">
            <v>缺考</v>
          </cell>
        </row>
        <row r="1614">
          <cell r="B1614" t="str">
            <v>2023071611</v>
          </cell>
          <cell r="C1614" t="str">
            <v>第54考场</v>
          </cell>
          <cell r="E1614" t="str">
            <v>缺考</v>
          </cell>
        </row>
        <row r="1615">
          <cell r="B1615" t="str">
            <v>2023071612</v>
          </cell>
          <cell r="C1615" t="str">
            <v>第54考场</v>
          </cell>
          <cell r="D1615" t="str">
            <v>2</v>
          </cell>
          <cell r="E1615">
            <v>46.5</v>
          </cell>
        </row>
        <row r="1616">
          <cell r="B1616" t="str">
            <v>2023071613</v>
          </cell>
          <cell r="C1616" t="str">
            <v>第54考场</v>
          </cell>
          <cell r="D1616" t="str">
            <v>2</v>
          </cell>
          <cell r="E1616" t="str">
            <v>缺考</v>
          </cell>
        </row>
        <row r="1617">
          <cell r="B1617" t="str">
            <v>2023071614</v>
          </cell>
          <cell r="C1617" t="str">
            <v>第54考场</v>
          </cell>
          <cell r="E1617">
            <v>50.5</v>
          </cell>
        </row>
        <row r="1618">
          <cell r="B1618" t="str">
            <v>2023071615</v>
          </cell>
          <cell r="C1618" t="str">
            <v>第54考场</v>
          </cell>
          <cell r="D1618" t="str">
            <v>2</v>
          </cell>
          <cell r="E1618">
            <v>57</v>
          </cell>
        </row>
        <row r="1619">
          <cell r="B1619" t="str">
            <v>2023071616</v>
          </cell>
          <cell r="C1619" t="str">
            <v>第54考场</v>
          </cell>
          <cell r="D1619" t="str">
            <v>2</v>
          </cell>
          <cell r="E1619" t="str">
            <v>缺考</v>
          </cell>
        </row>
        <row r="1620">
          <cell r="B1620" t="str">
            <v>2023071617</v>
          </cell>
          <cell r="C1620" t="str">
            <v>第54考场</v>
          </cell>
          <cell r="E1620">
            <v>62.5</v>
          </cell>
        </row>
        <row r="1621">
          <cell r="B1621" t="str">
            <v>2023071618</v>
          </cell>
          <cell r="C1621" t="str">
            <v>第54考场</v>
          </cell>
          <cell r="E1621">
            <v>53</v>
          </cell>
        </row>
        <row r="1622">
          <cell r="B1622" t="str">
            <v>2023071619</v>
          </cell>
          <cell r="C1622" t="str">
            <v>第54考场</v>
          </cell>
          <cell r="D1622" t="str">
            <v>2</v>
          </cell>
          <cell r="E1622">
            <v>47.5</v>
          </cell>
        </row>
        <row r="1623">
          <cell r="B1623" t="str">
            <v>2023071620</v>
          </cell>
          <cell r="C1623" t="str">
            <v>第54考场</v>
          </cell>
          <cell r="D1623" t="str">
            <v>2</v>
          </cell>
          <cell r="E1623">
            <v>63</v>
          </cell>
        </row>
        <row r="1624">
          <cell r="B1624" t="str">
            <v>2023071621</v>
          </cell>
          <cell r="C1624" t="str">
            <v>第55考场</v>
          </cell>
          <cell r="D1624" t="str">
            <v>2</v>
          </cell>
          <cell r="E1624">
            <v>37</v>
          </cell>
        </row>
        <row r="1625">
          <cell r="B1625" t="str">
            <v>2023071622</v>
          </cell>
          <cell r="C1625" t="str">
            <v>第55考场</v>
          </cell>
          <cell r="E1625">
            <v>59.5</v>
          </cell>
        </row>
        <row r="1626">
          <cell r="B1626" t="str">
            <v>2023071623</v>
          </cell>
          <cell r="C1626" t="str">
            <v>第55考场</v>
          </cell>
          <cell r="D1626" t="str">
            <v>2</v>
          </cell>
          <cell r="E1626">
            <v>27.5</v>
          </cell>
        </row>
        <row r="1627">
          <cell r="B1627" t="str">
            <v>2023071624</v>
          </cell>
          <cell r="C1627" t="str">
            <v>第55考场</v>
          </cell>
          <cell r="D1627" t="str">
            <v>2</v>
          </cell>
          <cell r="E1627">
            <v>46</v>
          </cell>
        </row>
        <row r="1628">
          <cell r="B1628" t="str">
            <v>2023071625</v>
          </cell>
          <cell r="C1628" t="str">
            <v>第55考场</v>
          </cell>
          <cell r="E1628" t="str">
            <v>缺考</v>
          </cell>
        </row>
        <row r="1629">
          <cell r="B1629" t="str">
            <v>2023071626</v>
          </cell>
          <cell r="C1629" t="str">
            <v>第55考场</v>
          </cell>
          <cell r="E1629">
            <v>56.5</v>
          </cell>
        </row>
        <row r="1630">
          <cell r="B1630" t="str">
            <v>2023071627</v>
          </cell>
          <cell r="C1630" t="str">
            <v>第55考场</v>
          </cell>
          <cell r="E1630">
            <v>55.5</v>
          </cell>
        </row>
        <row r="1631">
          <cell r="B1631" t="str">
            <v>2023071628</v>
          </cell>
          <cell r="C1631" t="str">
            <v>第55考场</v>
          </cell>
          <cell r="E1631">
            <v>54</v>
          </cell>
        </row>
        <row r="1632">
          <cell r="B1632" t="str">
            <v>2023071629</v>
          </cell>
          <cell r="C1632" t="str">
            <v>第55考场</v>
          </cell>
          <cell r="E1632">
            <v>31</v>
          </cell>
        </row>
        <row r="1633">
          <cell r="B1633" t="str">
            <v>2023071630</v>
          </cell>
          <cell r="C1633" t="str">
            <v>第55考场</v>
          </cell>
          <cell r="E1633">
            <v>40.5</v>
          </cell>
        </row>
        <row r="1634">
          <cell r="B1634" t="str">
            <v>2023071631</v>
          </cell>
          <cell r="C1634" t="str">
            <v>第55考场</v>
          </cell>
          <cell r="D1634" t="str">
            <v>2</v>
          </cell>
          <cell r="E1634">
            <v>42.5</v>
          </cell>
        </row>
        <row r="1635">
          <cell r="B1635" t="str">
            <v>2023071632</v>
          </cell>
          <cell r="C1635" t="str">
            <v>第55考场</v>
          </cell>
          <cell r="E1635" t="str">
            <v>缺考</v>
          </cell>
        </row>
        <row r="1636">
          <cell r="B1636" t="str">
            <v>2023071633</v>
          </cell>
          <cell r="C1636" t="str">
            <v>第55考场</v>
          </cell>
          <cell r="D1636" t="str">
            <v>2</v>
          </cell>
          <cell r="E1636">
            <v>37</v>
          </cell>
        </row>
        <row r="1637">
          <cell r="B1637" t="str">
            <v>2023071634</v>
          </cell>
          <cell r="C1637" t="str">
            <v>第55考场</v>
          </cell>
          <cell r="E1637">
            <v>43</v>
          </cell>
        </row>
        <row r="1638">
          <cell r="B1638" t="str">
            <v>2023071635</v>
          </cell>
          <cell r="C1638" t="str">
            <v>第55考场</v>
          </cell>
          <cell r="E1638">
            <v>47.5</v>
          </cell>
        </row>
        <row r="1639">
          <cell r="B1639" t="str">
            <v>2023071636</v>
          </cell>
          <cell r="C1639" t="str">
            <v>第55考场</v>
          </cell>
          <cell r="E1639" t="str">
            <v>缺考</v>
          </cell>
        </row>
        <row r="1640">
          <cell r="B1640" t="str">
            <v>2023071637</v>
          </cell>
          <cell r="C1640" t="str">
            <v>第55考场</v>
          </cell>
          <cell r="E1640">
            <v>47</v>
          </cell>
        </row>
        <row r="1641">
          <cell r="B1641" t="str">
            <v>2023071638</v>
          </cell>
          <cell r="C1641" t="str">
            <v>第55考场</v>
          </cell>
          <cell r="D1641" t="str">
            <v>2</v>
          </cell>
          <cell r="E1641">
            <v>42.5</v>
          </cell>
        </row>
        <row r="1642">
          <cell r="B1642" t="str">
            <v>2023071639</v>
          </cell>
          <cell r="C1642" t="str">
            <v>第55考场</v>
          </cell>
          <cell r="D1642" t="str">
            <v>2</v>
          </cell>
          <cell r="E1642" t="str">
            <v>缺考</v>
          </cell>
        </row>
        <row r="1643">
          <cell r="B1643" t="str">
            <v>2023071640</v>
          </cell>
          <cell r="C1643" t="str">
            <v>第55考场</v>
          </cell>
          <cell r="E1643">
            <v>59</v>
          </cell>
        </row>
        <row r="1644">
          <cell r="B1644" t="str">
            <v>2023071641</v>
          </cell>
          <cell r="C1644" t="str">
            <v>第55考场</v>
          </cell>
          <cell r="D1644" t="str">
            <v>2</v>
          </cell>
          <cell r="E1644">
            <v>53.5</v>
          </cell>
        </row>
        <row r="1645">
          <cell r="B1645" t="str">
            <v>2023071642</v>
          </cell>
          <cell r="C1645" t="str">
            <v>第55考场</v>
          </cell>
          <cell r="D1645" t="str">
            <v>2</v>
          </cell>
          <cell r="E1645">
            <v>57</v>
          </cell>
        </row>
        <row r="1646">
          <cell r="B1646" t="str">
            <v>2023071643</v>
          </cell>
          <cell r="C1646" t="str">
            <v>第55考场</v>
          </cell>
          <cell r="E1646" t="str">
            <v>缺考</v>
          </cell>
        </row>
        <row r="1647">
          <cell r="B1647" t="str">
            <v>2023071644</v>
          </cell>
          <cell r="C1647" t="str">
            <v>第55考场</v>
          </cell>
          <cell r="D1647" t="str">
            <v>2</v>
          </cell>
          <cell r="E1647">
            <v>39</v>
          </cell>
        </row>
        <row r="1648">
          <cell r="B1648" t="str">
            <v>2023071645</v>
          </cell>
          <cell r="C1648" t="str">
            <v>第55考场</v>
          </cell>
          <cell r="E1648">
            <v>58</v>
          </cell>
        </row>
        <row r="1649">
          <cell r="B1649" t="str">
            <v>2023071646</v>
          </cell>
          <cell r="C1649" t="str">
            <v>第55考场</v>
          </cell>
          <cell r="E1649" t="str">
            <v>缺考</v>
          </cell>
        </row>
        <row r="1650">
          <cell r="B1650" t="str">
            <v>2023071647</v>
          </cell>
          <cell r="C1650" t="str">
            <v>第55考场</v>
          </cell>
          <cell r="D1650" t="str">
            <v>2</v>
          </cell>
          <cell r="E1650">
            <v>41</v>
          </cell>
        </row>
        <row r="1651">
          <cell r="B1651" t="str">
            <v>2023071648</v>
          </cell>
          <cell r="C1651" t="str">
            <v>第55考场</v>
          </cell>
          <cell r="E1651">
            <v>64</v>
          </cell>
        </row>
        <row r="1652">
          <cell r="B1652" t="str">
            <v>2023071649</v>
          </cell>
          <cell r="C1652" t="str">
            <v>第55考场</v>
          </cell>
          <cell r="D1652" t="str">
            <v>2</v>
          </cell>
          <cell r="E1652">
            <v>66.5</v>
          </cell>
        </row>
        <row r="1653">
          <cell r="B1653" t="str">
            <v>2023071650</v>
          </cell>
          <cell r="C1653" t="str">
            <v>第55考场</v>
          </cell>
          <cell r="E1653" t="str">
            <v>缺考</v>
          </cell>
        </row>
        <row r="1654">
          <cell r="B1654" t="str">
            <v>2023071651</v>
          </cell>
          <cell r="C1654" t="str">
            <v>第56考场</v>
          </cell>
          <cell r="E1654">
            <v>48</v>
          </cell>
        </row>
        <row r="1655">
          <cell r="B1655" t="str">
            <v>2023071652</v>
          </cell>
          <cell r="C1655" t="str">
            <v>第56考场</v>
          </cell>
          <cell r="E1655">
            <v>65</v>
          </cell>
        </row>
        <row r="1656">
          <cell r="B1656" t="str">
            <v>2023071653</v>
          </cell>
          <cell r="C1656" t="str">
            <v>第56考场</v>
          </cell>
          <cell r="D1656" t="str">
            <v>2</v>
          </cell>
          <cell r="E1656" t="str">
            <v>缺考</v>
          </cell>
        </row>
        <row r="1657">
          <cell r="B1657" t="str">
            <v>2023071654</v>
          </cell>
          <cell r="C1657" t="str">
            <v>第56考场</v>
          </cell>
          <cell r="E1657">
            <v>46</v>
          </cell>
        </row>
        <row r="1658">
          <cell r="B1658" t="str">
            <v>2023071655</v>
          </cell>
          <cell r="C1658" t="str">
            <v>第56考场</v>
          </cell>
          <cell r="D1658" t="str">
            <v>2</v>
          </cell>
          <cell r="E1658" t="str">
            <v>缺考</v>
          </cell>
        </row>
        <row r="1659">
          <cell r="B1659" t="str">
            <v>2023071656</v>
          </cell>
          <cell r="C1659" t="str">
            <v>第56考场</v>
          </cell>
          <cell r="D1659" t="str">
            <v>2</v>
          </cell>
          <cell r="E1659">
            <v>47</v>
          </cell>
        </row>
        <row r="1660">
          <cell r="B1660" t="str">
            <v>2023071657</v>
          </cell>
          <cell r="C1660" t="str">
            <v>第56考场</v>
          </cell>
          <cell r="D1660" t="str">
            <v>2</v>
          </cell>
          <cell r="E1660" t="str">
            <v>缺考</v>
          </cell>
        </row>
        <row r="1661">
          <cell r="B1661" t="str">
            <v>2023071658</v>
          </cell>
          <cell r="C1661" t="str">
            <v>第56考场</v>
          </cell>
          <cell r="D1661" t="str">
            <v>2</v>
          </cell>
          <cell r="E1661">
            <v>52</v>
          </cell>
        </row>
        <row r="1662">
          <cell r="B1662" t="str">
            <v>2023071659</v>
          </cell>
          <cell r="C1662" t="str">
            <v>第56考场</v>
          </cell>
          <cell r="D1662" t="str">
            <v>2</v>
          </cell>
          <cell r="E1662" t="str">
            <v>缺考</v>
          </cell>
        </row>
        <row r="1663">
          <cell r="B1663" t="str">
            <v>2023071660</v>
          </cell>
          <cell r="C1663" t="str">
            <v>第56考场</v>
          </cell>
          <cell r="E1663">
            <v>54</v>
          </cell>
        </row>
        <row r="1664">
          <cell r="B1664" t="str">
            <v>2023071661</v>
          </cell>
          <cell r="C1664" t="str">
            <v>第56考场</v>
          </cell>
          <cell r="D1664" t="str">
            <v>2</v>
          </cell>
          <cell r="E1664">
            <v>59.5</v>
          </cell>
        </row>
        <row r="1665">
          <cell r="B1665" t="str">
            <v>2023071662</v>
          </cell>
          <cell r="C1665" t="str">
            <v>第56考场</v>
          </cell>
          <cell r="D1665" t="str">
            <v>2</v>
          </cell>
          <cell r="E1665" t="str">
            <v>缺考</v>
          </cell>
        </row>
        <row r="1666">
          <cell r="B1666" t="str">
            <v>2023071663</v>
          </cell>
          <cell r="C1666" t="str">
            <v>第56考场</v>
          </cell>
          <cell r="E1666">
            <v>47.5</v>
          </cell>
        </row>
        <row r="1667">
          <cell r="B1667" t="str">
            <v>2023071664</v>
          </cell>
          <cell r="C1667" t="str">
            <v>第56考场</v>
          </cell>
          <cell r="E1667">
            <v>64</v>
          </cell>
        </row>
        <row r="1668">
          <cell r="B1668" t="str">
            <v>2023071665</v>
          </cell>
          <cell r="C1668" t="str">
            <v>第56考场</v>
          </cell>
          <cell r="E1668">
            <v>53.5</v>
          </cell>
        </row>
        <row r="1669">
          <cell r="B1669" t="str">
            <v>2023071666</v>
          </cell>
          <cell r="C1669" t="str">
            <v>第56考场</v>
          </cell>
          <cell r="D1669" t="str">
            <v>2</v>
          </cell>
          <cell r="E1669">
            <v>49</v>
          </cell>
        </row>
        <row r="1670">
          <cell r="B1670" t="str">
            <v>2023071667</v>
          </cell>
          <cell r="C1670" t="str">
            <v>第56考场</v>
          </cell>
          <cell r="D1670" t="str">
            <v>2</v>
          </cell>
          <cell r="E1670">
            <v>48</v>
          </cell>
        </row>
        <row r="1671">
          <cell r="B1671" t="str">
            <v>2023071668</v>
          </cell>
          <cell r="C1671" t="str">
            <v>第56考场</v>
          </cell>
          <cell r="E1671">
            <v>63</v>
          </cell>
        </row>
        <row r="1672">
          <cell r="B1672" t="str">
            <v>2023071669</v>
          </cell>
          <cell r="C1672" t="str">
            <v>第56考场</v>
          </cell>
          <cell r="E1672">
            <v>33</v>
          </cell>
        </row>
        <row r="1673">
          <cell r="B1673" t="str">
            <v>2023071670</v>
          </cell>
          <cell r="C1673" t="str">
            <v>第56考场</v>
          </cell>
          <cell r="E1673">
            <v>38</v>
          </cell>
        </row>
        <row r="1674">
          <cell r="B1674" t="str">
            <v>2023071671</v>
          </cell>
          <cell r="C1674" t="str">
            <v>第56考场</v>
          </cell>
          <cell r="E1674">
            <v>46.5</v>
          </cell>
        </row>
        <row r="1675">
          <cell r="B1675" t="str">
            <v>2023071672</v>
          </cell>
          <cell r="C1675" t="str">
            <v>第56考场</v>
          </cell>
          <cell r="E1675">
            <v>44.5</v>
          </cell>
        </row>
        <row r="1676">
          <cell r="B1676" t="str">
            <v>2023071673</v>
          </cell>
          <cell r="C1676" t="str">
            <v>第56考场</v>
          </cell>
          <cell r="E1676" t="str">
            <v>缺考</v>
          </cell>
        </row>
        <row r="1677">
          <cell r="B1677" t="str">
            <v>2023071674</v>
          </cell>
          <cell r="C1677" t="str">
            <v>第56考场</v>
          </cell>
          <cell r="E1677">
            <v>65.5</v>
          </cell>
        </row>
        <row r="1678">
          <cell r="B1678" t="str">
            <v>2023071675</v>
          </cell>
          <cell r="C1678" t="str">
            <v>第56考场</v>
          </cell>
          <cell r="E1678">
            <v>55.5</v>
          </cell>
        </row>
        <row r="1679">
          <cell r="B1679" t="str">
            <v>2023071676</v>
          </cell>
          <cell r="C1679" t="str">
            <v>第56考场</v>
          </cell>
          <cell r="D1679" t="str">
            <v>2</v>
          </cell>
          <cell r="E1679" t="str">
            <v>缺考</v>
          </cell>
        </row>
        <row r="1680">
          <cell r="B1680" t="str">
            <v>2023071677</v>
          </cell>
          <cell r="C1680" t="str">
            <v>第56考场</v>
          </cell>
          <cell r="E1680">
            <v>53.5</v>
          </cell>
        </row>
        <row r="1681">
          <cell r="B1681" t="str">
            <v>2023071678</v>
          </cell>
          <cell r="C1681" t="str">
            <v>第56考场</v>
          </cell>
          <cell r="E1681" t="str">
            <v>缺考</v>
          </cell>
        </row>
        <row r="1682">
          <cell r="B1682" t="str">
            <v>2023071679</v>
          </cell>
          <cell r="C1682" t="str">
            <v>第56考场</v>
          </cell>
          <cell r="E1682">
            <v>60.5</v>
          </cell>
        </row>
        <row r="1683">
          <cell r="B1683" t="str">
            <v>2023071680</v>
          </cell>
          <cell r="C1683" t="str">
            <v>第56考场</v>
          </cell>
          <cell r="E1683" t="str">
            <v>缺考</v>
          </cell>
        </row>
        <row r="1684">
          <cell r="B1684" t="str">
            <v>2023071681</v>
          </cell>
          <cell r="C1684" t="str">
            <v>第57考场</v>
          </cell>
          <cell r="E1684" t="str">
            <v>缺考</v>
          </cell>
        </row>
        <row r="1685">
          <cell r="B1685" t="str">
            <v>2023071682</v>
          </cell>
          <cell r="C1685" t="str">
            <v>第57考场</v>
          </cell>
          <cell r="D1685" t="str">
            <v>2</v>
          </cell>
          <cell r="E1685">
            <v>59.5</v>
          </cell>
        </row>
        <row r="1686">
          <cell r="B1686" t="str">
            <v>2023071683</v>
          </cell>
          <cell r="C1686" t="str">
            <v>第57考场</v>
          </cell>
          <cell r="E1686" t="str">
            <v>缺考</v>
          </cell>
        </row>
        <row r="1687">
          <cell r="B1687" t="str">
            <v>2023071684</v>
          </cell>
          <cell r="C1687" t="str">
            <v>第57考场</v>
          </cell>
          <cell r="E1687">
            <v>31.5</v>
          </cell>
        </row>
        <row r="1688">
          <cell r="B1688" t="str">
            <v>2023071685</v>
          </cell>
          <cell r="C1688" t="str">
            <v>第57考场</v>
          </cell>
          <cell r="D1688" t="str">
            <v>2</v>
          </cell>
          <cell r="E1688" t="str">
            <v>缺考</v>
          </cell>
        </row>
        <row r="1689">
          <cell r="B1689" t="str">
            <v>2023071686</v>
          </cell>
          <cell r="C1689" t="str">
            <v>第57考场</v>
          </cell>
          <cell r="D1689" t="str">
            <v>2</v>
          </cell>
          <cell r="E1689">
            <v>48</v>
          </cell>
        </row>
        <row r="1690">
          <cell r="B1690" t="str">
            <v>2023071687</v>
          </cell>
          <cell r="C1690" t="str">
            <v>第57考场</v>
          </cell>
          <cell r="E1690">
            <v>44.5</v>
          </cell>
        </row>
        <row r="1691">
          <cell r="B1691" t="str">
            <v>2023071688</v>
          </cell>
          <cell r="C1691" t="str">
            <v>第57考场</v>
          </cell>
          <cell r="E1691" t="str">
            <v>缺考</v>
          </cell>
        </row>
        <row r="1692">
          <cell r="B1692" t="str">
            <v>2023071689</v>
          </cell>
          <cell r="C1692" t="str">
            <v>第57考场</v>
          </cell>
          <cell r="D1692">
            <v>2</v>
          </cell>
          <cell r="E1692">
            <v>51.5</v>
          </cell>
        </row>
        <row r="1693">
          <cell r="B1693" t="str">
            <v>2023071690</v>
          </cell>
          <cell r="C1693" t="str">
            <v>第57考场</v>
          </cell>
          <cell r="E1693">
            <v>46.5</v>
          </cell>
        </row>
        <row r="1694">
          <cell r="B1694" t="str">
            <v>2023071691</v>
          </cell>
          <cell r="C1694" t="str">
            <v>第57考场</v>
          </cell>
          <cell r="D1694" t="str">
            <v>2</v>
          </cell>
          <cell r="E1694">
            <v>60</v>
          </cell>
        </row>
        <row r="1695">
          <cell r="B1695" t="str">
            <v>2023071692</v>
          </cell>
          <cell r="C1695" t="str">
            <v>第57考场</v>
          </cell>
          <cell r="E1695" t="str">
            <v>缺考</v>
          </cell>
        </row>
        <row r="1696">
          <cell r="B1696" t="str">
            <v>2023071693</v>
          </cell>
          <cell r="C1696" t="str">
            <v>第57考场</v>
          </cell>
          <cell r="E1696" t="str">
            <v>缺考</v>
          </cell>
        </row>
        <row r="1697">
          <cell r="B1697" t="str">
            <v>2023071694</v>
          </cell>
          <cell r="C1697" t="str">
            <v>第57考场</v>
          </cell>
          <cell r="E1697">
            <v>44</v>
          </cell>
        </row>
        <row r="1698">
          <cell r="B1698" t="str">
            <v>2023071695</v>
          </cell>
          <cell r="C1698" t="str">
            <v>第57考场</v>
          </cell>
          <cell r="E1698">
            <v>64.5</v>
          </cell>
        </row>
        <row r="1699">
          <cell r="B1699" t="str">
            <v>2023071696</v>
          </cell>
          <cell r="C1699" t="str">
            <v>第57考场</v>
          </cell>
          <cell r="E1699">
            <v>30.5</v>
          </cell>
        </row>
        <row r="1700">
          <cell r="B1700" t="str">
            <v>2023071697</v>
          </cell>
          <cell r="C1700" t="str">
            <v>第57考场</v>
          </cell>
          <cell r="E1700">
            <v>44.5</v>
          </cell>
        </row>
        <row r="1701">
          <cell r="B1701" t="str">
            <v>2023071698</v>
          </cell>
          <cell r="C1701" t="str">
            <v>第57考场</v>
          </cell>
          <cell r="E1701">
            <v>45</v>
          </cell>
        </row>
        <row r="1702">
          <cell r="B1702" t="str">
            <v>2023071699</v>
          </cell>
          <cell r="C1702" t="str">
            <v>第57考场</v>
          </cell>
          <cell r="E1702">
            <v>41.5</v>
          </cell>
        </row>
        <row r="1703">
          <cell r="B1703" t="str">
            <v>2023071700</v>
          </cell>
          <cell r="C1703" t="str">
            <v>第57考场</v>
          </cell>
          <cell r="E1703" t="str">
            <v>缺考</v>
          </cell>
        </row>
        <row r="1704">
          <cell r="B1704" t="str">
            <v>2023071701</v>
          </cell>
          <cell r="C1704" t="str">
            <v>第57考场</v>
          </cell>
          <cell r="E1704">
            <v>55</v>
          </cell>
        </row>
        <row r="1705">
          <cell r="B1705" t="str">
            <v>2023071702</v>
          </cell>
          <cell r="C1705" t="str">
            <v>第57考场</v>
          </cell>
          <cell r="E1705">
            <v>48.5</v>
          </cell>
        </row>
        <row r="1706">
          <cell r="B1706" t="str">
            <v>2023071703</v>
          </cell>
          <cell r="C1706" t="str">
            <v>第57考场</v>
          </cell>
          <cell r="D1706" t="str">
            <v>2</v>
          </cell>
          <cell r="E1706">
            <v>63</v>
          </cell>
        </row>
        <row r="1707">
          <cell r="B1707" t="str">
            <v>2023071704</v>
          </cell>
          <cell r="C1707" t="str">
            <v>第57考场</v>
          </cell>
          <cell r="E1707">
            <v>66.5</v>
          </cell>
        </row>
        <row r="1708">
          <cell r="B1708" t="str">
            <v>2023071705</v>
          </cell>
          <cell r="C1708" t="str">
            <v>第57考场</v>
          </cell>
          <cell r="E1708">
            <v>58</v>
          </cell>
        </row>
        <row r="1709">
          <cell r="B1709" t="str">
            <v>2023071706</v>
          </cell>
          <cell r="C1709" t="str">
            <v>第57考场</v>
          </cell>
          <cell r="E1709">
            <v>57</v>
          </cell>
        </row>
        <row r="1710">
          <cell r="B1710" t="str">
            <v>2023071707</v>
          </cell>
          <cell r="C1710" t="str">
            <v>第57考场</v>
          </cell>
          <cell r="D1710" t="str">
            <v>2</v>
          </cell>
          <cell r="E1710">
            <v>53.5</v>
          </cell>
        </row>
        <row r="1711">
          <cell r="B1711" t="str">
            <v>2023071708</v>
          </cell>
          <cell r="C1711" t="str">
            <v>第57考场</v>
          </cell>
          <cell r="E1711">
            <v>33</v>
          </cell>
        </row>
        <row r="1712">
          <cell r="B1712" t="str">
            <v>2023071709</v>
          </cell>
          <cell r="C1712" t="str">
            <v>第57考场</v>
          </cell>
          <cell r="D1712" t="str">
            <v>2</v>
          </cell>
          <cell r="E1712">
            <v>56.5</v>
          </cell>
        </row>
        <row r="1713">
          <cell r="B1713" t="str">
            <v>2023071710</v>
          </cell>
          <cell r="C1713" t="str">
            <v>第57考场</v>
          </cell>
          <cell r="E1713" t="str">
            <v>缺考</v>
          </cell>
        </row>
        <row r="1714">
          <cell r="B1714" t="str">
            <v>2023071711</v>
          </cell>
          <cell r="C1714" t="str">
            <v>第58考场</v>
          </cell>
          <cell r="D1714">
            <v>2</v>
          </cell>
          <cell r="E1714" t="str">
            <v>缺考</v>
          </cell>
        </row>
        <row r="1715">
          <cell r="B1715" t="str">
            <v>2023071712</v>
          </cell>
          <cell r="C1715" t="str">
            <v>第58考场</v>
          </cell>
          <cell r="E1715">
            <v>66</v>
          </cell>
        </row>
        <row r="1716">
          <cell r="B1716" t="str">
            <v>2023071713</v>
          </cell>
          <cell r="C1716" t="str">
            <v>第58考场</v>
          </cell>
          <cell r="D1716">
            <v>2</v>
          </cell>
          <cell r="E1716">
            <v>53</v>
          </cell>
        </row>
        <row r="1717">
          <cell r="B1717" t="str">
            <v>2023071714</v>
          </cell>
          <cell r="C1717" t="str">
            <v>第58考场</v>
          </cell>
          <cell r="E1717">
            <v>61.5</v>
          </cell>
        </row>
        <row r="1718">
          <cell r="B1718" t="str">
            <v>2023071715</v>
          </cell>
          <cell r="C1718" t="str">
            <v>第58考场</v>
          </cell>
          <cell r="E1718">
            <v>44.5</v>
          </cell>
        </row>
        <row r="1719">
          <cell r="B1719" t="str">
            <v>2023071716</v>
          </cell>
          <cell r="C1719" t="str">
            <v>第58考场</v>
          </cell>
          <cell r="E1719">
            <v>47.5</v>
          </cell>
        </row>
        <row r="1720">
          <cell r="B1720" t="str">
            <v>2023071717</v>
          </cell>
          <cell r="C1720" t="str">
            <v>第58考场</v>
          </cell>
          <cell r="E1720">
            <v>53</v>
          </cell>
        </row>
        <row r="1721">
          <cell r="B1721" t="str">
            <v>2023071718</v>
          </cell>
          <cell r="C1721" t="str">
            <v>第58考场</v>
          </cell>
          <cell r="D1721">
            <v>2</v>
          </cell>
          <cell r="E1721">
            <v>47</v>
          </cell>
        </row>
        <row r="1722">
          <cell r="B1722" t="str">
            <v>2023071719</v>
          </cell>
          <cell r="C1722" t="str">
            <v>第58考场</v>
          </cell>
          <cell r="E1722">
            <v>44</v>
          </cell>
        </row>
        <row r="1723">
          <cell r="B1723" t="str">
            <v>2023071720</v>
          </cell>
          <cell r="C1723" t="str">
            <v>第58考场</v>
          </cell>
          <cell r="D1723">
            <v>2</v>
          </cell>
          <cell r="E1723">
            <v>35</v>
          </cell>
        </row>
        <row r="1724">
          <cell r="B1724" t="str">
            <v>2023071721</v>
          </cell>
          <cell r="C1724" t="str">
            <v>第58考场</v>
          </cell>
          <cell r="D1724">
            <v>2</v>
          </cell>
          <cell r="E1724" t="str">
            <v>缺考</v>
          </cell>
        </row>
        <row r="1725">
          <cell r="B1725" t="str">
            <v>2023071722</v>
          </cell>
          <cell r="C1725" t="str">
            <v>第58考场</v>
          </cell>
          <cell r="E1725">
            <v>42.5</v>
          </cell>
        </row>
        <row r="1726">
          <cell r="B1726" t="str">
            <v>2023071723</v>
          </cell>
          <cell r="C1726" t="str">
            <v>第58考场</v>
          </cell>
          <cell r="D1726">
            <v>2</v>
          </cell>
          <cell r="E1726">
            <v>38.5</v>
          </cell>
        </row>
        <row r="1727">
          <cell r="B1727" t="str">
            <v>2023071724</v>
          </cell>
          <cell r="C1727" t="str">
            <v>第58考场</v>
          </cell>
          <cell r="D1727">
            <v>2</v>
          </cell>
          <cell r="E1727">
            <v>49</v>
          </cell>
        </row>
        <row r="1728">
          <cell r="B1728" t="str">
            <v>2023071725</v>
          </cell>
          <cell r="C1728" t="str">
            <v>第58考场</v>
          </cell>
          <cell r="D1728">
            <v>2</v>
          </cell>
          <cell r="E1728" t="str">
            <v>缺考</v>
          </cell>
        </row>
        <row r="1729">
          <cell r="B1729" t="str">
            <v>2023071726</v>
          </cell>
          <cell r="C1729" t="str">
            <v>第58考场</v>
          </cell>
          <cell r="D1729">
            <v>2</v>
          </cell>
          <cell r="E1729" t="str">
            <v>缺考</v>
          </cell>
        </row>
        <row r="1730">
          <cell r="B1730" t="str">
            <v>2023071727</v>
          </cell>
          <cell r="C1730" t="str">
            <v>第58考场</v>
          </cell>
          <cell r="E1730">
            <v>70</v>
          </cell>
        </row>
        <row r="1731">
          <cell r="B1731" t="str">
            <v>2023071728</v>
          </cell>
          <cell r="C1731" t="str">
            <v>第58考场</v>
          </cell>
          <cell r="D1731">
            <v>2</v>
          </cell>
          <cell r="E1731">
            <v>54</v>
          </cell>
        </row>
        <row r="1732">
          <cell r="B1732" t="str">
            <v>2023071729</v>
          </cell>
          <cell r="C1732" t="str">
            <v>第58考场</v>
          </cell>
          <cell r="D1732">
            <v>2</v>
          </cell>
          <cell r="E1732">
            <v>64.5</v>
          </cell>
        </row>
        <row r="1733">
          <cell r="B1733" t="str">
            <v>2023071730</v>
          </cell>
          <cell r="C1733" t="str">
            <v>第58考场</v>
          </cell>
          <cell r="D1733">
            <v>2</v>
          </cell>
          <cell r="E1733" t="str">
            <v>缺考</v>
          </cell>
        </row>
        <row r="1734">
          <cell r="B1734" t="str">
            <v>2023071731</v>
          </cell>
          <cell r="C1734" t="str">
            <v>第58考场</v>
          </cell>
          <cell r="D1734">
            <v>2</v>
          </cell>
          <cell r="E1734">
            <v>45.5</v>
          </cell>
        </row>
        <row r="1735">
          <cell r="B1735" t="str">
            <v>2023071732</v>
          </cell>
          <cell r="C1735" t="str">
            <v>第58考场</v>
          </cell>
          <cell r="E1735">
            <v>50.5</v>
          </cell>
        </row>
        <row r="1736">
          <cell r="B1736" t="str">
            <v>2023071733</v>
          </cell>
          <cell r="C1736" t="str">
            <v>第58考场</v>
          </cell>
          <cell r="E1736">
            <v>36</v>
          </cell>
        </row>
        <row r="1737">
          <cell r="B1737" t="str">
            <v>2023071734</v>
          </cell>
          <cell r="C1737" t="str">
            <v>第58考场</v>
          </cell>
          <cell r="D1737">
            <v>2</v>
          </cell>
          <cell r="E1737" t="str">
            <v>缺考</v>
          </cell>
        </row>
        <row r="1738">
          <cell r="B1738" t="str">
            <v>2023071735</v>
          </cell>
          <cell r="C1738" t="str">
            <v>第58考场</v>
          </cell>
          <cell r="E1738">
            <v>43</v>
          </cell>
        </row>
        <row r="1739">
          <cell r="B1739" t="str">
            <v>2023071736</v>
          </cell>
          <cell r="C1739" t="str">
            <v>第58考场</v>
          </cell>
          <cell r="E1739">
            <v>51.5</v>
          </cell>
        </row>
        <row r="1740">
          <cell r="B1740" t="str">
            <v>2023071737</v>
          </cell>
          <cell r="C1740" t="str">
            <v>第58考场</v>
          </cell>
          <cell r="D1740">
            <v>2</v>
          </cell>
          <cell r="E1740">
            <v>35.5</v>
          </cell>
        </row>
        <row r="1741">
          <cell r="B1741" t="str">
            <v>2023071738</v>
          </cell>
          <cell r="C1741" t="str">
            <v>第58考场</v>
          </cell>
          <cell r="E1741">
            <v>36</v>
          </cell>
        </row>
        <row r="1742">
          <cell r="B1742" t="str">
            <v>2023071739</v>
          </cell>
          <cell r="C1742" t="str">
            <v>第58考场</v>
          </cell>
          <cell r="E1742">
            <v>43.5</v>
          </cell>
        </row>
        <row r="1743">
          <cell r="B1743" t="str">
            <v>2023071740</v>
          </cell>
          <cell r="C1743" t="str">
            <v>第58考场</v>
          </cell>
          <cell r="E1743" t="str">
            <v>缺考</v>
          </cell>
        </row>
        <row r="1744">
          <cell r="B1744" t="str">
            <v>2023071741</v>
          </cell>
          <cell r="C1744" t="str">
            <v>第59考场</v>
          </cell>
          <cell r="D1744">
            <v>2</v>
          </cell>
          <cell r="E1744">
            <v>59</v>
          </cell>
        </row>
        <row r="1745">
          <cell r="B1745" t="str">
            <v>2023071742</v>
          </cell>
          <cell r="C1745" t="str">
            <v>第59考场</v>
          </cell>
          <cell r="D1745">
            <v>2</v>
          </cell>
          <cell r="E1745" t="str">
            <v>缺考</v>
          </cell>
        </row>
        <row r="1746">
          <cell r="B1746" t="str">
            <v>2023071743</v>
          </cell>
          <cell r="C1746" t="str">
            <v>第59考场</v>
          </cell>
          <cell r="E1746">
            <v>44</v>
          </cell>
        </row>
        <row r="1747">
          <cell r="B1747" t="str">
            <v>2023071744</v>
          </cell>
          <cell r="C1747" t="str">
            <v>第59考场</v>
          </cell>
          <cell r="D1747">
            <v>2</v>
          </cell>
          <cell r="E1747">
            <v>68</v>
          </cell>
        </row>
        <row r="1748">
          <cell r="B1748" t="str">
            <v>2023071745</v>
          </cell>
          <cell r="C1748" t="str">
            <v>第59考场</v>
          </cell>
          <cell r="E1748">
            <v>58</v>
          </cell>
        </row>
        <row r="1749">
          <cell r="B1749" t="str">
            <v>2023071746</v>
          </cell>
          <cell r="C1749" t="str">
            <v>第59考场</v>
          </cell>
          <cell r="E1749">
            <v>56</v>
          </cell>
        </row>
        <row r="1750">
          <cell r="B1750" t="str">
            <v>2023071747</v>
          </cell>
          <cell r="C1750" t="str">
            <v>第59考场</v>
          </cell>
          <cell r="E1750" t="str">
            <v>缺考</v>
          </cell>
        </row>
        <row r="1751">
          <cell r="B1751" t="str">
            <v>2023071748</v>
          </cell>
          <cell r="C1751" t="str">
            <v>第59考场</v>
          </cell>
          <cell r="E1751">
            <v>44</v>
          </cell>
        </row>
        <row r="1752">
          <cell r="B1752" t="str">
            <v>2023071749</v>
          </cell>
          <cell r="C1752" t="str">
            <v>第59考场</v>
          </cell>
          <cell r="D1752">
            <v>2</v>
          </cell>
          <cell r="E1752">
            <v>51</v>
          </cell>
        </row>
        <row r="1753">
          <cell r="B1753" t="str">
            <v>2023071750</v>
          </cell>
          <cell r="C1753" t="str">
            <v>第59考场</v>
          </cell>
          <cell r="D1753">
            <v>2</v>
          </cell>
          <cell r="E1753">
            <v>45</v>
          </cell>
        </row>
        <row r="1754">
          <cell r="B1754" t="str">
            <v>2023071751</v>
          </cell>
          <cell r="C1754" t="str">
            <v>第59考场</v>
          </cell>
          <cell r="D1754">
            <v>2</v>
          </cell>
          <cell r="E1754">
            <v>57</v>
          </cell>
        </row>
        <row r="1755">
          <cell r="B1755" t="str">
            <v>2023071752</v>
          </cell>
          <cell r="C1755" t="str">
            <v>第59考场</v>
          </cell>
          <cell r="E1755">
            <v>38.5</v>
          </cell>
        </row>
        <row r="1756">
          <cell r="B1756" t="str">
            <v>2023071753</v>
          </cell>
          <cell r="C1756" t="str">
            <v>第59考场</v>
          </cell>
          <cell r="E1756">
            <v>45.5</v>
          </cell>
        </row>
        <row r="1757">
          <cell r="B1757" t="str">
            <v>2023071754</v>
          </cell>
          <cell r="C1757" t="str">
            <v>第59考场</v>
          </cell>
          <cell r="D1757">
            <v>2</v>
          </cell>
          <cell r="E1757">
            <v>49</v>
          </cell>
        </row>
        <row r="1758">
          <cell r="B1758" t="str">
            <v>2023071755</v>
          </cell>
          <cell r="C1758" t="str">
            <v>第59考场</v>
          </cell>
          <cell r="D1758">
            <v>2</v>
          </cell>
          <cell r="E1758">
            <v>41</v>
          </cell>
        </row>
        <row r="1759">
          <cell r="B1759" t="str">
            <v>2023071756</v>
          </cell>
          <cell r="C1759" t="str">
            <v>第59考场</v>
          </cell>
          <cell r="D1759">
            <v>2</v>
          </cell>
          <cell r="E1759" t="str">
            <v>缺考</v>
          </cell>
        </row>
        <row r="1760">
          <cell r="B1760" t="str">
            <v>2023071757</v>
          </cell>
          <cell r="C1760" t="str">
            <v>第59考场</v>
          </cell>
          <cell r="E1760" t="str">
            <v>缺考</v>
          </cell>
        </row>
        <row r="1761">
          <cell r="B1761" t="str">
            <v>2023071758</v>
          </cell>
          <cell r="C1761" t="str">
            <v>第59考场</v>
          </cell>
          <cell r="E1761">
            <v>42</v>
          </cell>
        </row>
        <row r="1762">
          <cell r="B1762" t="str">
            <v>2023071759</v>
          </cell>
          <cell r="C1762" t="str">
            <v>第59考场</v>
          </cell>
          <cell r="D1762" t="str">
            <v>2</v>
          </cell>
          <cell r="E1762">
            <v>46</v>
          </cell>
        </row>
        <row r="1763">
          <cell r="B1763" t="str">
            <v>2023071760</v>
          </cell>
          <cell r="C1763" t="str">
            <v>第59考场</v>
          </cell>
          <cell r="E1763" t="str">
            <v>缺考</v>
          </cell>
        </row>
        <row r="1764">
          <cell r="B1764" t="str">
            <v>2023071761</v>
          </cell>
          <cell r="C1764" t="str">
            <v>第59考场</v>
          </cell>
          <cell r="E1764">
            <v>54</v>
          </cell>
        </row>
        <row r="1765">
          <cell r="B1765" t="str">
            <v>2023071762</v>
          </cell>
          <cell r="C1765" t="str">
            <v>第59考场</v>
          </cell>
          <cell r="D1765" t="str">
            <v>2</v>
          </cell>
          <cell r="E1765">
            <v>54</v>
          </cell>
        </row>
        <row r="1766">
          <cell r="B1766" t="str">
            <v>2023071763</v>
          </cell>
          <cell r="C1766" t="str">
            <v>第59考场</v>
          </cell>
          <cell r="E1766">
            <v>63</v>
          </cell>
        </row>
        <row r="1767">
          <cell r="B1767" t="str">
            <v>2023071764</v>
          </cell>
          <cell r="C1767" t="str">
            <v>第59考场</v>
          </cell>
          <cell r="E1767">
            <v>64.5</v>
          </cell>
        </row>
        <row r="1768">
          <cell r="B1768" t="str">
            <v>2023071765</v>
          </cell>
          <cell r="C1768" t="str">
            <v>第59考场</v>
          </cell>
          <cell r="E1768">
            <v>54</v>
          </cell>
        </row>
        <row r="1769">
          <cell r="B1769" t="str">
            <v>2023071766</v>
          </cell>
          <cell r="C1769" t="str">
            <v>第59考场</v>
          </cell>
          <cell r="D1769" t="str">
            <v>2</v>
          </cell>
          <cell r="E1769">
            <v>39.5</v>
          </cell>
        </row>
        <row r="1770">
          <cell r="B1770" t="str">
            <v>2023071767</v>
          </cell>
          <cell r="C1770" t="str">
            <v>第59考场</v>
          </cell>
          <cell r="E1770" t="str">
            <v>缺考</v>
          </cell>
        </row>
        <row r="1771">
          <cell r="B1771" t="str">
            <v>2023071768</v>
          </cell>
          <cell r="C1771" t="str">
            <v>第59考场</v>
          </cell>
          <cell r="D1771" t="str">
            <v>2</v>
          </cell>
          <cell r="E1771">
            <v>27</v>
          </cell>
        </row>
        <row r="1772">
          <cell r="B1772" t="str">
            <v>2023071769</v>
          </cell>
          <cell r="C1772" t="str">
            <v>第59考场</v>
          </cell>
          <cell r="E1772">
            <v>51.5</v>
          </cell>
        </row>
        <row r="1773">
          <cell r="B1773" t="str">
            <v>2023071770</v>
          </cell>
          <cell r="C1773" t="str">
            <v>第59考场</v>
          </cell>
          <cell r="E1773">
            <v>62.5</v>
          </cell>
        </row>
        <row r="1774">
          <cell r="B1774" t="str">
            <v>2023071771</v>
          </cell>
          <cell r="C1774" t="str">
            <v>第60考场</v>
          </cell>
          <cell r="E1774" t="str">
            <v>缺考</v>
          </cell>
        </row>
        <row r="1775">
          <cell r="B1775" t="str">
            <v>2023071772</v>
          </cell>
          <cell r="C1775" t="str">
            <v>第60考场</v>
          </cell>
          <cell r="D1775">
            <v>2</v>
          </cell>
          <cell r="E1775">
            <v>48.5</v>
          </cell>
        </row>
        <row r="1776">
          <cell r="B1776" t="str">
            <v>2023071773</v>
          </cell>
          <cell r="C1776" t="str">
            <v>第60考场</v>
          </cell>
          <cell r="E1776">
            <v>43</v>
          </cell>
        </row>
        <row r="1777">
          <cell r="B1777" t="str">
            <v>2023071774</v>
          </cell>
          <cell r="C1777" t="str">
            <v>第60考场</v>
          </cell>
          <cell r="E1777">
            <v>54.5</v>
          </cell>
        </row>
        <row r="1778">
          <cell r="B1778" t="str">
            <v>2023071775</v>
          </cell>
          <cell r="C1778" t="str">
            <v>第60考场</v>
          </cell>
          <cell r="D1778">
            <v>2</v>
          </cell>
          <cell r="E1778">
            <v>31</v>
          </cell>
        </row>
        <row r="1779">
          <cell r="B1779" t="str">
            <v>2023071776</v>
          </cell>
          <cell r="C1779" t="str">
            <v>第60考场</v>
          </cell>
          <cell r="D1779">
            <v>2</v>
          </cell>
          <cell r="E1779">
            <v>38</v>
          </cell>
        </row>
        <row r="1780">
          <cell r="B1780" t="str">
            <v>2023071777</v>
          </cell>
          <cell r="C1780" t="str">
            <v>第60考场</v>
          </cell>
          <cell r="D1780">
            <v>2</v>
          </cell>
          <cell r="E1780">
            <v>42.5</v>
          </cell>
        </row>
        <row r="1781">
          <cell r="B1781" t="str">
            <v>2023071778</v>
          </cell>
          <cell r="C1781" t="str">
            <v>第60考场</v>
          </cell>
          <cell r="E1781">
            <v>64</v>
          </cell>
        </row>
        <row r="1782">
          <cell r="B1782" t="str">
            <v>2023071779</v>
          </cell>
          <cell r="C1782" t="str">
            <v>第60考场</v>
          </cell>
          <cell r="D1782">
            <v>2</v>
          </cell>
          <cell r="E1782" t="str">
            <v>缺考</v>
          </cell>
        </row>
        <row r="1783">
          <cell r="B1783" t="str">
            <v>2023071780</v>
          </cell>
          <cell r="C1783" t="str">
            <v>第60考场</v>
          </cell>
          <cell r="E1783" t="str">
            <v>缺考</v>
          </cell>
        </row>
        <row r="1784">
          <cell r="B1784" t="str">
            <v>2023071781</v>
          </cell>
          <cell r="C1784" t="str">
            <v>第60考场</v>
          </cell>
          <cell r="D1784">
            <v>2</v>
          </cell>
          <cell r="E1784">
            <v>59</v>
          </cell>
        </row>
        <row r="1785">
          <cell r="B1785" t="str">
            <v>2023071782</v>
          </cell>
          <cell r="C1785" t="str">
            <v>第60考场</v>
          </cell>
          <cell r="E1785">
            <v>61</v>
          </cell>
        </row>
        <row r="1786">
          <cell r="B1786" t="str">
            <v>2023071783</v>
          </cell>
          <cell r="C1786" t="str">
            <v>第60考场</v>
          </cell>
          <cell r="D1786">
            <v>2</v>
          </cell>
          <cell r="E1786">
            <v>53.5</v>
          </cell>
        </row>
        <row r="1787">
          <cell r="B1787" t="str">
            <v>2023071784</v>
          </cell>
          <cell r="C1787" t="str">
            <v>第60考场</v>
          </cell>
          <cell r="E1787">
            <v>53</v>
          </cell>
        </row>
        <row r="1788">
          <cell r="B1788" t="str">
            <v>2023071785</v>
          </cell>
          <cell r="C1788" t="str">
            <v>第60考场</v>
          </cell>
          <cell r="E1788">
            <v>55</v>
          </cell>
        </row>
        <row r="1789">
          <cell r="B1789" t="str">
            <v>2023071786</v>
          </cell>
          <cell r="C1789" t="str">
            <v>第60考场</v>
          </cell>
          <cell r="E1789">
            <v>35.5</v>
          </cell>
        </row>
        <row r="1790">
          <cell r="B1790" t="str">
            <v>2023071787</v>
          </cell>
          <cell r="C1790" t="str">
            <v>第60考场</v>
          </cell>
          <cell r="E1790">
            <v>53</v>
          </cell>
        </row>
        <row r="1791">
          <cell r="B1791" t="str">
            <v>2023071788</v>
          </cell>
          <cell r="C1791" t="str">
            <v>第60考场</v>
          </cell>
          <cell r="E1791">
            <v>40.5</v>
          </cell>
        </row>
        <row r="1792">
          <cell r="B1792" t="str">
            <v>2023071789</v>
          </cell>
          <cell r="C1792" t="str">
            <v>第60考场</v>
          </cell>
          <cell r="E1792">
            <v>45.5</v>
          </cell>
        </row>
        <row r="1793">
          <cell r="B1793" t="str">
            <v>2023071790</v>
          </cell>
          <cell r="C1793" t="str">
            <v>第60考场</v>
          </cell>
          <cell r="D1793" t="str">
            <v>2</v>
          </cell>
          <cell r="E1793">
            <v>33.5</v>
          </cell>
        </row>
        <row r="1794">
          <cell r="B1794" t="str">
            <v>2023071791</v>
          </cell>
          <cell r="C1794" t="str">
            <v>第60考场</v>
          </cell>
          <cell r="E1794">
            <v>48.5</v>
          </cell>
        </row>
        <row r="1795">
          <cell r="B1795" t="str">
            <v>2023071792</v>
          </cell>
          <cell r="C1795" t="str">
            <v>第60考场</v>
          </cell>
          <cell r="E1795">
            <v>26.5</v>
          </cell>
        </row>
        <row r="1796">
          <cell r="B1796" t="str">
            <v>2023071793</v>
          </cell>
          <cell r="C1796" t="str">
            <v>第60考场</v>
          </cell>
          <cell r="E1796">
            <v>36</v>
          </cell>
        </row>
        <row r="1797">
          <cell r="B1797" t="str">
            <v>2023071794</v>
          </cell>
          <cell r="C1797" t="str">
            <v>第60考场</v>
          </cell>
          <cell r="E1797">
            <v>61</v>
          </cell>
        </row>
        <row r="1798">
          <cell r="B1798" t="str">
            <v>2023071795</v>
          </cell>
          <cell r="C1798" t="str">
            <v>第60考场</v>
          </cell>
          <cell r="D1798" t="str">
            <v>2</v>
          </cell>
          <cell r="E1798" t="str">
            <v>缺考</v>
          </cell>
        </row>
        <row r="1799">
          <cell r="B1799" t="str">
            <v>2023071796</v>
          </cell>
          <cell r="C1799" t="str">
            <v>第60考场</v>
          </cell>
          <cell r="D1799" t="str">
            <v>2</v>
          </cell>
          <cell r="E1799" t="str">
            <v>缺考</v>
          </cell>
        </row>
        <row r="1800">
          <cell r="B1800" t="str">
            <v>2023071797</v>
          </cell>
          <cell r="C1800" t="str">
            <v>第60考场</v>
          </cell>
          <cell r="D1800" t="str">
            <v>2</v>
          </cell>
          <cell r="E1800" t="str">
            <v>缺考</v>
          </cell>
        </row>
        <row r="1801">
          <cell r="B1801" t="str">
            <v>2023071798</v>
          </cell>
          <cell r="C1801" t="str">
            <v>第60考场</v>
          </cell>
          <cell r="E1801">
            <v>39</v>
          </cell>
        </row>
        <row r="1802">
          <cell r="B1802" t="str">
            <v>2023071799</v>
          </cell>
          <cell r="C1802" t="str">
            <v>第60考场</v>
          </cell>
          <cell r="E1802" t="str">
            <v>缺考</v>
          </cell>
        </row>
        <row r="1803">
          <cell r="B1803" t="str">
            <v>2023071800</v>
          </cell>
          <cell r="C1803" t="str">
            <v>第60考场</v>
          </cell>
          <cell r="D1803" t="str">
            <v>2</v>
          </cell>
          <cell r="E1803" t="str">
            <v>缺考</v>
          </cell>
        </row>
        <row r="1804">
          <cell r="B1804" t="str">
            <v>2023071801</v>
          </cell>
          <cell r="C1804" t="str">
            <v>第61考场</v>
          </cell>
          <cell r="E1804">
            <v>31</v>
          </cell>
        </row>
        <row r="1805">
          <cell r="B1805" t="str">
            <v>2023071802</v>
          </cell>
          <cell r="C1805" t="str">
            <v>第61考场</v>
          </cell>
          <cell r="E1805" t="str">
            <v>缺考</v>
          </cell>
        </row>
        <row r="1806">
          <cell r="B1806" t="str">
            <v>2023071803</v>
          </cell>
          <cell r="C1806" t="str">
            <v>第61考场</v>
          </cell>
          <cell r="E1806">
            <v>55</v>
          </cell>
        </row>
        <row r="1807">
          <cell r="B1807" t="str">
            <v>2023071804</v>
          </cell>
          <cell r="C1807" t="str">
            <v>第61考场</v>
          </cell>
          <cell r="D1807" t="str">
            <v>2</v>
          </cell>
          <cell r="E1807">
            <v>37.5</v>
          </cell>
        </row>
        <row r="1808">
          <cell r="B1808" t="str">
            <v>2023071805</v>
          </cell>
          <cell r="C1808" t="str">
            <v>第61考场</v>
          </cell>
          <cell r="D1808" t="str">
            <v>2</v>
          </cell>
          <cell r="E1808">
            <v>43</v>
          </cell>
        </row>
        <row r="1809">
          <cell r="B1809" t="str">
            <v>2023071806</v>
          </cell>
          <cell r="C1809" t="str">
            <v>第61考场</v>
          </cell>
          <cell r="E1809">
            <v>49.5</v>
          </cell>
        </row>
        <row r="1810">
          <cell r="B1810" t="str">
            <v>2023071807</v>
          </cell>
          <cell r="C1810" t="str">
            <v>第61考场</v>
          </cell>
          <cell r="E1810">
            <v>37</v>
          </cell>
        </row>
        <row r="1811">
          <cell r="B1811" t="str">
            <v>2023071808</v>
          </cell>
          <cell r="C1811" t="str">
            <v>第61考场</v>
          </cell>
          <cell r="E1811">
            <v>20</v>
          </cell>
        </row>
        <row r="1812">
          <cell r="B1812" t="str">
            <v>2023071809</v>
          </cell>
          <cell r="C1812" t="str">
            <v>第61考场</v>
          </cell>
          <cell r="E1812">
            <v>58</v>
          </cell>
        </row>
        <row r="1813">
          <cell r="B1813" t="str">
            <v>2023071810</v>
          </cell>
          <cell r="C1813" t="str">
            <v>第61考场</v>
          </cell>
          <cell r="E1813" t="str">
            <v>缺考</v>
          </cell>
        </row>
        <row r="1814">
          <cell r="B1814" t="str">
            <v>2023071811</v>
          </cell>
          <cell r="C1814" t="str">
            <v>第61考场</v>
          </cell>
          <cell r="D1814" t="str">
            <v>2</v>
          </cell>
          <cell r="E1814">
            <v>50</v>
          </cell>
        </row>
        <row r="1815">
          <cell r="B1815" t="str">
            <v>2023071812</v>
          </cell>
          <cell r="C1815" t="str">
            <v>第61考场</v>
          </cell>
          <cell r="E1815" t="str">
            <v>缺考</v>
          </cell>
        </row>
        <row r="1816">
          <cell r="B1816" t="str">
            <v>2023071813</v>
          </cell>
          <cell r="C1816" t="str">
            <v>第61考场</v>
          </cell>
          <cell r="D1816" t="str">
            <v>2</v>
          </cell>
          <cell r="E1816">
            <v>31</v>
          </cell>
        </row>
        <row r="1817">
          <cell r="B1817" t="str">
            <v>2023071814</v>
          </cell>
          <cell r="C1817" t="str">
            <v>第61考场</v>
          </cell>
          <cell r="E1817">
            <v>63.5</v>
          </cell>
        </row>
        <row r="1818">
          <cell r="B1818" t="str">
            <v>2023071815</v>
          </cell>
          <cell r="C1818" t="str">
            <v>第61考场</v>
          </cell>
          <cell r="E1818" t="str">
            <v>缺考</v>
          </cell>
        </row>
        <row r="1819">
          <cell r="B1819" t="str">
            <v>2023071816</v>
          </cell>
          <cell r="C1819" t="str">
            <v>第61考场</v>
          </cell>
          <cell r="E1819">
            <v>49.5</v>
          </cell>
        </row>
        <row r="1820">
          <cell r="B1820" t="str">
            <v>2023071817</v>
          </cell>
          <cell r="C1820" t="str">
            <v>第61考场</v>
          </cell>
          <cell r="E1820" t="str">
            <v>缺考</v>
          </cell>
        </row>
        <row r="1821">
          <cell r="B1821" t="str">
            <v>2023071818</v>
          </cell>
          <cell r="C1821" t="str">
            <v>第61考场</v>
          </cell>
          <cell r="E1821">
            <v>36</v>
          </cell>
        </row>
        <row r="1822">
          <cell r="B1822" t="str">
            <v>2023071819</v>
          </cell>
          <cell r="C1822" t="str">
            <v>第61考场</v>
          </cell>
          <cell r="D1822" t="str">
            <v>2</v>
          </cell>
          <cell r="E1822">
            <v>44.5</v>
          </cell>
        </row>
        <row r="1823">
          <cell r="B1823" t="str">
            <v>2023071820</v>
          </cell>
          <cell r="C1823" t="str">
            <v>第61考场</v>
          </cell>
          <cell r="E1823">
            <v>40.5</v>
          </cell>
        </row>
        <row r="1824">
          <cell r="B1824" t="str">
            <v>2023071821</v>
          </cell>
          <cell r="C1824" t="str">
            <v>第61考场</v>
          </cell>
          <cell r="D1824" t="str">
            <v>2</v>
          </cell>
          <cell r="E1824" t="str">
            <v>缺考</v>
          </cell>
        </row>
        <row r="1825">
          <cell r="B1825" t="str">
            <v>2023071822</v>
          </cell>
          <cell r="C1825" t="str">
            <v>第61考场</v>
          </cell>
          <cell r="E1825">
            <v>43.5</v>
          </cell>
        </row>
        <row r="1826">
          <cell r="B1826" t="str">
            <v>2023071823</v>
          </cell>
          <cell r="C1826" t="str">
            <v>第61考场</v>
          </cell>
          <cell r="E1826" t="str">
            <v>缺考</v>
          </cell>
        </row>
        <row r="1827">
          <cell r="B1827" t="str">
            <v>2023071824</v>
          </cell>
          <cell r="C1827" t="str">
            <v>第61考场</v>
          </cell>
          <cell r="E1827">
            <v>55</v>
          </cell>
        </row>
        <row r="1828">
          <cell r="B1828" t="str">
            <v>2023071825</v>
          </cell>
          <cell r="C1828" t="str">
            <v>第61考场</v>
          </cell>
          <cell r="D1828" t="str">
            <v>2</v>
          </cell>
          <cell r="E1828">
            <v>38.5</v>
          </cell>
        </row>
        <row r="1829">
          <cell r="B1829" t="str">
            <v>2023071826</v>
          </cell>
          <cell r="C1829" t="str">
            <v>第61考场</v>
          </cell>
          <cell r="E1829">
            <v>62.5</v>
          </cell>
        </row>
        <row r="1830">
          <cell r="B1830" t="str">
            <v>2023071827</v>
          </cell>
          <cell r="C1830" t="str">
            <v>第61考场</v>
          </cell>
          <cell r="D1830" t="str">
            <v>2</v>
          </cell>
          <cell r="E1830">
            <v>36.5</v>
          </cell>
        </row>
        <row r="1831">
          <cell r="B1831" t="str">
            <v>2023071828</v>
          </cell>
          <cell r="C1831" t="str">
            <v>第61考场</v>
          </cell>
          <cell r="E1831">
            <v>49</v>
          </cell>
        </row>
        <row r="1832">
          <cell r="B1832" t="str">
            <v>2023071829</v>
          </cell>
          <cell r="C1832" t="str">
            <v>第61考场</v>
          </cell>
          <cell r="E1832">
            <v>41.5</v>
          </cell>
        </row>
        <row r="1833">
          <cell r="B1833" t="str">
            <v>2023071830</v>
          </cell>
          <cell r="C1833" t="str">
            <v>第61考场</v>
          </cell>
          <cell r="D1833" t="str">
            <v>2</v>
          </cell>
          <cell r="E1833">
            <v>62</v>
          </cell>
        </row>
        <row r="1834">
          <cell r="B1834" t="str">
            <v>2023071831</v>
          </cell>
          <cell r="C1834" t="str">
            <v>第62考场</v>
          </cell>
          <cell r="E1834">
            <v>39.5</v>
          </cell>
        </row>
        <row r="1835">
          <cell r="B1835" t="str">
            <v>2023071832</v>
          </cell>
          <cell r="C1835" t="str">
            <v>第62考场</v>
          </cell>
          <cell r="D1835" t="str">
            <v>2</v>
          </cell>
          <cell r="E1835">
            <v>47</v>
          </cell>
        </row>
        <row r="1836">
          <cell r="B1836" t="str">
            <v>2023071833</v>
          </cell>
          <cell r="C1836" t="str">
            <v>第62考场</v>
          </cell>
          <cell r="D1836">
            <v>2</v>
          </cell>
          <cell r="E1836">
            <v>46</v>
          </cell>
        </row>
        <row r="1837">
          <cell r="B1837" t="str">
            <v>2023071834</v>
          </cell>
          <cell r="C1837" t="str">
            <v>第62考场</v>
          </cell>
          <cell r="E1837">
            <v>41</v>
          </cell>
        </row>
        <row r="1838">
          <cell r="B1838" t="str">
            <v>2023071835</v>
          </cell>
          <cell r="C1838" t="str">
            <v>第62考场</v>
          </cell>
          <cell r="D1838" t="str">
            <v>2</v>
          </cell>
          <cell r="E1838">
            <v>52.5</v>
          </cell>
        </row>
        <row r="1839">
          <cell r="B1839" t="str">
            <v>2023071836</v>
          </cell>
          <cell r="C1839" t="str">
            <v>第62考场</v>
          </cell>
          <cell r="D1839" t="str">
            <v>2</v>
          </cell>
          <cell r="E1839" t="str">
            <v>缺考</v>
          </cell>
        </row>
        <row r="1840">
          <cell r="B1840" t="str">
            <v>2023071837</v>
          </cell>
          <cell r="C1840" t="str">
            <v>第62考场</v>
          </cell>
          <cell r="E1840" t="str">
            <v>缺考</v>
          </cell>
        </row>
        <row r="1841">
          <cell r="B1841" t="str">
            <v>2023071838</v>
          </cell>
          <cell r="C1841" t="str">
            <v>第62考场</v>
          </cell>
          <cell r="E1841">
            <v>37</v>
          </cell>
        </row>
        <row r="1842">
          <cell r="B1842" t="str">
            <v>2023071839</v>
          </cell>
          <cell r="C1842" t="str">
            <v>第62考场</v>
          </cell>
          <cell r="D1842" t="str">
            <v>2</v>
          </cell>
          <cell r="E1842">
            <v>72.5</v>
          </cell>
        </row>
        <row r="1843">
          <cell r="B1843" t="str">
            <v>2023071840</v>
          </cell>
          <cell r="C1843" t="str">
            <v>第62考场</v>
          </cell>
          <cell r="E1843" t="str">
            <v>缺考</v>
          </cell>
        </row>
        <row r="1844">
          <cell r="B1844" t="str">
            <v>2023071841</v>
          </cell>
          <cell r="C1844" t="str">
            <v>第62考场</v>
          </cell>
          <cell r="D1844">
            <v>2</v>
          </cell>
          <cell r="E1844">
            <v>61</v>
          </cell>
        </row>
        <row r="1845">
          <cell r="B1845" t="str">
            <v>2023071842</v>
          </cell>
          <cell r="C1845" t="str">
            <v>第62考场</v>
          </cell>
          <cell r="D1845" t="str">
            <v>2</v>
          </cell>
          <cell r="E1845">
            <v>45.5</v>
          </cell>
        </row>
        <row r="1846">
          <cell r="B1846" t="str">
            <v>2023071843</v>
          </cell>
          <cell r="C1846" t="str">
            <v>第62考场</v>
          </cell>
          <cell r="E1846" t="str">
            <v>缺考</v>
          </cell>
        </row>
        <row r="1847">
          <cell r="B1847" t="str">
            <v>2023071844</v>
          </cell>
          <cell r="C1847" t="str">
            <v>第62考场</v>
          </cell>
          <cell r="E1847">
            <v>70</v>
          </cell>
        </row>
        <row r="1848">
          <cell r="B1848" t="str">
            <v>2023071845</v>
          </cell>
          <cell r="C1848" t="str">
            <v>第62考场</v>
          </cell>
          <cell r="E1848">
            <v>35</v>
          </cell>
        </row>
        <row r="1849">
          <cell r="B1849" t="str">
            <v>2023071846</v>
          </cell>
          <cell r="C1849" t="str">
            <v>第62考场</v>
          </cell>
          <cell r="E1849">
            <v>62.5</v>
          </cell>
        </row>
        <row r="1850">
          <cell r="B1850" t="str">
            <v>2023071847</v>
          </cell>
          <cell r="C1850" t="str">
            <v>第62考场</v>
          </cell>
          <cell r="E1850">
            <v>30</v>
          </cell>
        </row>
        <row r="1851">
          <cell r="B1851" t="str">
            <v>2023071848</v>
          </cell>
          <cell r="C1851" t="str">
            <v>第62考场</v>
          </cell>
          <cell r="D1851" t="str">
            <v>2</v>
          </cell>
          <cell r="E1851">
            <v>51.5</v>
          </cell>
        </row>
        <row r="1852">
          <cell r="B1852" t="str">
            <v>2023071849</v>
          </cell>
          <cell r="C1852" t="str">
            <v>第62考场</v>
          </cell>
          <cell r="D1852">
            <v>2</v>
          </cell>
          <cell r="E1852">
            <v>51</v>
          </cell>
        </row>
        <row r="1853">
          <cell r="B1853" t="str">
            <v>2023071850</v>
          </cell>
          <cell r="C1853" t="str">
            <v>第62考场</v>
          </cell>
          <cell r="E1853">
            <v>60.5</v>
          </cell>
        </row>
        <row r="1854">
          <cell r="B1854" t="str">
            <v>2023071851</v>
          </cell>
          <cell r="C1854" t="str">
            <v>第62考场</v>
          </cell>
          <cell r="E1854">
            <v>57</v>
          </cell>
        </row>
        <row r="1855">
          <cell r="B1855" t="str">
            <v>2023071852</v>
          </cell>
          <cell r="C1855" t="str">
            <v>第62考场</v>
          </cell>
          <cell r="D1855" t="str">
            <v>2</v>
          </cell>
          <cell r="E1855">
            <v>44</v>
          </cell>
        </row>
        <row r="1856">
          <cell r="B1856" t="str">
            <v>2023071853</v>
          </cell>
          <cell r="C1856" t="str">
            <v>第62考场</v>
          </cell>
          <cell r="E1856">
            <v>52</v>
          </cell>
        </row>
        <row r="1857">
          <cell r="B1857" t="str">
            <v>2023071854</v>
          </cell>
          <cell r="C1857" t="str">
            <v>第62考场</v>
          </cell>
          <cell r="E1857">
            <v>47.5</v>
          </cell>
        </row>
        <row r="1858">
          <cell r="B1858" t="str">
            <v>2023071855</v>
          </cell>
          <cell r="C1858" t="str">
            <v>第62考场</v>
          </cell>
          <cell r="D1858">
            <v>2</v>
          </cell>
          <cell r="E1858">
            <v>72</v>
          </cell>
        </row>
        <row r="1859">
          <cell r="B1859" t="str">
            <v>2023071856</v>
          </cell>
          <cell r="C1859" t="str">
            <v>第62考场</v>
          </cell>
          <cell r="E1859">
            <v>49</v>
          </cell>
        </row>
        <row r="1860">
          <cell r="B1860" t="str">
            <v>2023071857</v>
          </cell>
          <cell r="C1860" t="str">
            <v>第62考场</v>
          </cell>
          <cell r="D1860">
            <v>2</v>
          </cell>
          <cell r="E1860">
            <v>40</v>
          </cell>
        </row>
        <row r="1861">
          <cell r="B1861" t="str">
            <v>2023071858</v>
          </cell>
          <cell r="C1861" t="str">
            <v>第62考场</v>
          </cell>
          <cell r="E1861">
            <v>44</v>
          </cell>
        </row>
        <row r="1862">
          <cell r="B1862" t="str">
            <v>2023071859</v>
          </cell>
          <cell r="C1862" t="str">
            <v>第62考场</v>
          </cell>
          <cell r="D1862">
            <v>2</v>
          </cell>
          <cell r="E1862">
            <v>46.5</v>
          </cell>
        </row>
        <row r="1863">
          <cell r="B1863" t="str">
            <v>2023071860</v>
          </cell>
          <cell r="C1863" t="str">
            <v>第62考场</v>
          </cell>
          <cell r="D1863" t="str">
            <v>2</v>
          </cell>
          <cell r="E1863">
            <v>51</v>
          </cell>
        </row>
        <row r="1864">
          <cell r="B1864" t="str">
            <v>2023071861</v>
          </cell>
          <cell r="C1864" t="str">
            <v>第63考场</v>
          </cell>
          <cell r="E1864">
            <v>47.5</v>
          </cell>
        </row>
        <row r="1865">
          <cell r="B1865" t="str">
            <v>2023071862</v>
          </cell>
          <cell r="C1865" t="str">
            <v>第63考场</v>
          </cell>
          <cell r="E1865">
            <v>36.5</v>
          </cell>
        </row>
        <row r="1866">
          <cell r="B1866" t="str">
            <v>2023071863</v>
          </cell>
          <cell r="C1866" t="str">
            <v>第63考场</v>
          </cell>
          <cell r="E1866" t="str">
            <v>缺考</v>
          </cell>
        </row>
        <row r="1867">
          <cell r="B1867" t="str">
            <v>2023071864</v>
          </cell>
          <cell r="C1867" t="str">
            <v>第63考场</v>
          </cell>
          <cell r="E1867">
            <v>41.5</v>
          </cell>
        </row>
        <row r="1868">
          <cell r="B1868" t="str">
            <v>2023071865</v>
          </cell>
          <cell r="C1868" t="str">
            <v>第63考场</v>
          </cell>
          <cell r="E1868">
            <v>54</v>
          </cell>
        </row>
        <row r="1869">
          <cell r="B1869" t="str">
            <v>2023071866</v>
          </cell>
          <cell r="C1869" t="str">
            <v>第63考场</v>
          </cell>
          <cell r="E1869">
            <v>39</v>
          </cell>
        </row>
        <row r="1870">
          <cell r="B1870" t="str">
            <v>2023071867</v>
          </cell>
          <cell r="C1870" t="str">
            <v>第63考场</v>
          </cell>
          <cell r="E1870" t="str">
            <v>缺考</v>
          </cell>
        </row>
        <row r="1871">
          <cell r="B1871" t="str">
            <v>2023071868</v>
          </cell>
          <cell r="C1871" t="str">
            <v>第63考场</v>
          </cell>
          <cell r="E1871" t="str">
            <v>缺考</v>
          </cell>
        </row>
        <row r="1872">
          <cell r="B1872" t="str">
            <v>2023071869</v>
          </cell>
          <cell r="C1872" t="str">
            <v>第63考场</v>
          </cell>
          <cell r="D1872">
            <v>2</v>
          </cell>
          <cell r="E1872" t="str">
            <v>缺考</v>
          </cell>
        </row>
        <row r="1873">
          <cell r="B1873" t="str">
            <v>2023071870</v>
          </cell>
          <cell r="C1873" t="str">
            <v>第63考场</v>
          </cell>
          <cell r="E1873">
            <v>75</v>
          </cell>
        </row>
        <row r="1874">
          <cell r="B1874" t="str">
            <v>2023071871</v>
          </cell>
          <cell r="C1874" t="str">
            <v>第63考场</v>
          </cell>
          <cell r="D1874">
            <v>2</v>
          </cell>
          <cell r="E1874">
            <v>52.5</v>
          </cell>
        </row>
        <row r="1875">
          <cell r="B1875" t="str">
            <v>2023071872</v>
          </cell>
          <cell r="C1875" t="str">
            <v>第63考场</v>
          </cell>
          <cell r="E1875" t="str">
            <v>缺考</v>
          </cell>
        </row>
        <row r="1876">
          <cell r="B1876" t="str">
            <v>2023071873</v>
          </cell>
          <cell r="C1876" t="str">
            <v>第63考场</v>
          </cell>
          <cell r="D1876">
            <v>2</v>
          </cell>
          <cell r="E1876">
            <v>71</v>
          </cell>
        </row>
        <row r="1877">
          <cell r="B1877" t="str">
            <v>2023071874</v>
          </cell>
          <cell r="C1877" t="str">
            <v>第63考场</v>
          </cell>
          <cell r="E1877">
            <v>56</v>
          </cell>
        </row>
        <row r="1878">
          <cell r="B1878" t="str">
            <v>2023071875</v>
          </cell>
          <cell r="C1878" t="str">
            <v>第63考场</v>
          </cell>
          <cell r="D1878">
            <v>2</v>
          </cell>
          <cell r="E1878">
            <v>48.5</v>
          </cell>
        </row>
        <row r="1879">
          <cell r="B1879" t="str">
            <v>2023071876</v>
          </cell>
          <cell r="C1879" t="str">
            <v>第63考场</v>
          </cell>
          <cell r="E1879">
            <v>35.5</v>
          </cell>
        </row>
        <row r="1880">
          <cell r="B1880" t="str">
            <v>2023071877</v>
          </cell>
          <cell r="C1880" t="str">
            <v>第63考场</v>
          </cell>
          <cell r="D1880">
            <v>2</v>
          </cell>
          <cell r="E1880">
            <v>52.5</v>
          </cell>
        </row>
        <row r="1881">
          <cell r="B1881" t="str">
            <v>2023071878</v>
          </cell>
          <cell r="C1881" t="str">
            <v>第63考场</v>
          </cell>
          <cell r="D1881">
            <v>2</v>
          </cell>
          <cell r="E1881">
            <v>33</v>
          </cell>
        </row>
        <row r="1882">
          <cell r="B1882" t="str">
            <v>2023071879</v>
          </cell>
          <cell r="C1882" t="str">
            <v>第63考场</v>
          </cell>
          <cell r="E1882">
            <v>41.5</v>
          </cell>
        </row>
        <row r="1883">
          <cell r="B1883" t="str">
            <v>2023071880</v>
          </cell>
          <cell r="C1883" t="str">
            <v>第63考场</v>
          </cell>
          <cell r="E1883">
            <v>54.5</v>
          </cell>
        </row>
        <row r="1884">
          <cell r="B1884" t="str">
            <v>2023071881</v>
          </cell>
          <cell r="C1884" t="str">
            <v>第63考场</v>
          </cell>
          <cell r="D1884">
            <v>2</v>
          </cell>
          <cell r="E1884">
            <v>56.5</v>
          </cell>
        </row>
        <row r="1885">
          <cell r="B1885" t="str">
            <v>2023071882</v>
          </cell>
          <cell r="C1885" t="str">
            <v>第63考场</v>
          </cell>
          <cell r="E1885">
            <v>52.5</v>
          </cell>
        </row>
        <row r="1886">
          <cell r="B1886" t="str">
            <v>2023071883</v>
          </cell>
          <cell r="C1886" t="str">
            <v>第63考场</v>
          </cell>
          <cell r="E1886">
            <v>41.5</v>
          </cell>
        </row>
        <row r="1887">
          <cell r="B1887" t="str">
            <v>2023071884</v>
          </cell>
          <cell r="C1887" t="str">
            <v>第63考场</v>
          </cell>
          <cell r="E1887">
            <v>57.5</v>
          </cell>
        </row>
        <row r="1888">
          <cell r="B1888" t="str">
            <v>2023071885</v>
          </cell>
          <cell r="C1888" t="str">
            <v>第63考场</v>
          </cell>
          <cell r="E1888">
            <v>47</v>
          </cell>
        </row>
        <row r="1889">
          <cell r="B1889" t="str">
            <v>2023071886</v>
          </cell>
          <cell r="C1889" t="str">
            <v>第63考场</v>
          </cell>
          <cell r="D1889">
            <v>2</v>
          </cell>
          <cell r="E1889">
            <v>37</v>
          </cell>
        </row>
        <row r="1890">
          <cell r="B1890" t="str">
            <v>2023071887</v>
          </cell>
          <cell r="C1890" t="str">
            <v>第63考场</v>
          </cell>
          <cell r="D1890">
            <v>2</v>
          </cell>
          <cell r="E1890">
            <v>47.5</v>
          </cell>
        </row>
        <row r="1891">
          <cell r="B1891" t="str">
            <v>2023071888</v>
          </cell>
          <cell r="C1891" t="str">
            <v>第63考场</v>
          </cell>
          <cell r="D1891">
            <v>2</v>
          </cell>
          <cell r="E1891" t="str">
            <v>缺考</v>
          </cell>
        </row>
        <row r="1892">
          <cell r="B1892" t="str">
            <v>2023071889</v>
          </cell>
          <cell r="C1892" t="str">
            <v>第63考场</v>
          </cell>
          <cell r="E1892">
            <v>39</v>
          </cell>
        </row>
        <row r="1893">
          <cell r="B1893" t="str">
            <v>2023071890</v>
          </cell>
          <cell r="C1893" t="str">
            <v>第63考场</v>
          </cell>
          <cell r="D1893">
            <v>2</v>
          </cell>
          <cell r="E1893">
            <v>49</v>
          </cell>
        </row>
        <row r="1894">
          <cell r="B1894" t="str">
            <v>2023071891</v>
          </cell>
          <cell r="C1894" t="str">
            <v>第64考场</v>
          </cell>
          <cell r="D1894">
            <v>2</v>
          </cell>
          <cell r="E1894" t="str">
            <v>缺考</v>
          </cell>
        </row>
        <row r="1895">
          <cell r="B1895" t="str">
            <v>2023071892</v>
          </cell>
          <cell r="C1895" t="str">
            <v>第64考场</v>
          </cell>
          <cell r="D1895">
            <v>2</v>
          </cell>
          <cell r="E1895">
            <v>65.5</v>
          </cell>
        </row>
        <row r="1896">
          <cell r="B1896" t="str">
            <v>2023071893</v>
          </cell>
          <cell r="C1896" t="str">
            <v>第64考场</v>
          </cell>
          <cell r="E1896">
            <v>55</v>
          </cell>
        </row>
        <row r="1897">
          <cell r="B1897" t="str">
            <v>2023071894</v>
          </cell>
          <cell r="C1897" t="str">
            <v>第64考场</v>
          </cell>
          <cell r="D1897">
            <v>2</v>
          </cell>
          <cell r="E1897">
            <v>47</v>
          </cell>
        </row>
        <row r="1898">
          <cell r="B1898" t="str">
            <v>2023071895</v>
          </cell>
          <cell r="C1898" t="str">
            <v>第64考场</v>
          </cell>
          <cell r="E1898" t="str">
            <v>缺考</v>
          </cell>
        </row>
        <row r="1899">
          <cell r="B1899" t="str">
            <v>2023071896</v>
          </cell>
          <cell r="C1899" t="str">
            <v>第64考场</v>
          </cell>
          <cell r="E1899" t="str">
            <v>缺考</v>
          </cell>
        </row>
        <row r="1900">
          <cell r="B1900" t="str">
            <v>2023071897</v>
          </cell>
          <cell r="C1900" t="str">
            <v>第64考场</v>
          </cell>
          <cell r="E1900">
            <v>49.5</v>
          </cell>
        </row>
        <row r="1901">
          <cell r="B1901" t="str">
            <v>2023071898</v>
          </cell>
          <cell r="C1901" t="str">
            <v>第64考场</v>
          </cell>
          <cell r="D1901">
            <v>2</v>
          </cell>
          <cell r="E1901">
            <v>45.5</v>
          </cell>
        </row>
        <row r="1902">
          <cell r="B1902" t="str">
            <v>2023071899</v>
          </cell>
          <cell r="C1902" t="str">
            <v>第64考场</v>
          </cell>
          <cell r="E1902">
            <v>35.5</v>
          </cell>
        </row>
        <row r="1903">
          <cell r="B1903" t="str">
            <v>2023071900</v>
          </cell>
          <cell r="C1903" t="str">
            <v>第64考场</v>
          </cell>
          <cell r="E1903">
            <v>37.5</v>
          </cell>
        </row>
        <row r="1904">
          <cell r="B1904" t="str">
            <v>2023071901</v>
          </cell>
          <cell r="C1904" t="str">
            <v>第64考场</v>
          </cell>
          <cell r="E1904" t="str">
            <v>缺考</v>
          </cell>
        </row>
        <row r="1905">
          <cell r="B1905" t="str">
            <v>2023071902</v>
          </cell>
          <cell r="C1905" t="str">
            <v>第64考场</v>
          </cell>
          <cell r="D1905">
            <v>2</v>
          </cell>
          <cell r="E1905">
            <v>41.5</v>
          </cell>
        </row>
        <row r="1906">
          <cell r="B1906" t="str">
            <v>2023071903</v>
          </cell>
          <cell r="C1906" t="str">
            <v>第64考场</v>
          </cell>
          <cell r="D1906">
            <v>2</v>
          </cell>
          <cell r="E1906">
            <v>54</v>
          </cell>
        </row>
        <row r="1907">
          <cell r="B1907" t="str">
            <v>2023071904</v>
          </cell>
          <cell r="C1907" t="str">
            <v>第64考场</v>
          </cell>
          <cell r="E1907" t="str">
            <v>缺考</v>
          </cell>
        </row>
        <row r="1908">
          <cell r="B1908" t="str">
            <v>2023071905</v>
          </cell>
          <cell r="C1908" t="str">
            <v>第64考场</v>
          </cell>
          <cell r="D1908">
            <v>2</v>
          </cell>
          <cell r="E1908">
            <v>66.5</v>
          </cell>
        </row>
        <row r="1909">
          <cell r="B1909" t="str">
            <v>2023071906</v>
          </cell>
          <cell r="C1909" t="str">
            <v>第64考场</v>
          </cell>
          <cell r="D1909">
            <v>2</v>
          </cell>
          <cell r="E1909">
            <v>73</v>
          </cell>
        </row>
        <row r="1910">
          <cell r="B1910" t="str">
            <v>2023071907</v>
          </cell>
          <cell r="C1910" t="str">
            <v>第64考场</v>
          </cell>
          <cell r="E1910">
            <v>62.5</v>
          </cell>
        </row>
        <row r="1911">
          <cell r="B1911" t="str">
            <v>2023071908</v>
          </cell>
          <cell r="C1911" t="str">
            <v>第64考场</v>
          </cell>
          <cell r="E1911">
            <v>56.5</v>
          </cell>
        </row>
        <row r="1912">
          <cell r="B1912" t="str">
            <v>2023071909</v>
          </cell>
          <cell r="C1912" t="str">
            <v>第64考场</v>
          </cell>
          <cell r="E1912">
            <v>33.5</v>
          </cell>
        </row>
        <row r="1913">
          <cell r="B1913" t="str">
            <v>2023071910</v>
          </cell>
          <cell r="C1913" t="str">
            <v>第64考场</v>
          </cell>
          <cell r="E1913" t="str">
            <v>缺考</v>
          </cell>
        </row>
        <row r="1914">
          <cell r="B1914" t="str">
            <v>2023071911</v>
          </cell>
          <cell r="C1914" t="str">
            <v>第64考场</v>
          </cell>
          <cell r="D1914">
            <v>2</v>
          </cell>
          <cell r="E1914">
            <v>61</v>
          </cell>
        </row>
        <row r="1915">
          <cell r="B1915" t="str">
            <v>2023071912</v>
          </cell>
          <cell r="C1915" t="str">
            <v>第64考场</v>
          </cell>
          <cell r="E1915">
            <v>37.5</v>
          </cell>
        </row>
        <row r="1916">
          <cell r="B1916" t="str">
            <v>2023071913</v>
          </cell>
          <cell r="C1916" t="str">
            <v>第64考场</v>
          </cell>
          <cell r="E1916" t="str">
            <v>缺考</v>
          </cell>
        </row>
        <row r="1917">
          <cell r="B1917" t="str">
            <v>2023071914</v>
          </cell>
          <cell r="C1917" t="str">
            <v>第64考场</v>
          </cell>
          <cell r="E1917">
            <v>37.5</v>
          </cell>
        </row>
        <row r="1918">
          <cell r="B1918" t="str">
            <v>2023071915</v>
          </cell>
          <cell r="C1918" t="str">
            <v>第64考场</v>
          </cell>
          <cell r="D1918">
            <v>2</v>
          </cell>
          <cell r="E1918">
            <v>55.5</v>
          </cell>
        </row>
        <row r="1919">
          <cell r="B1919" t="str">
            <v>2023071916</v>
          </cell>
          <cell r="C1919" t="str">
            <v>第64考场</v>
          </cell>
          <cell r="D1919">
            <v>2</v>
          </cell>
          <cell r="E1919" t="str">
            <v>缺考</v>
          </cell>
        </row>
        <row r="1920">
          <cell r="B1920" t="str">
            <v>2023071917</v>
          </cell>
          <cell r="C1920" t="str">
            <v>第64考场</v>
          </cell>
          <cell r="D1920">
            <v>2</v>
          </cell>
          <cell r="E1920">
            <v>60</v>
          </cell>
        </row>
        <row r="1921">
          <cell r="B1921" t="str">
            <v>2023071918</v>
          </cell>
          <cell r="C1921" t="str">
            <v>第64考场</v>
          </cell>
          <cell r="E1921">
            <v>64.5</v>
          </cell>
        </row>
        <row r="1922">
          <cell r="B1922" t="str">
            <v>2023071919</v>
          </cell>
          <cell r="C1922" t="str">
            <v>第64考场</v>
          </cell>
          <cell r="E1922" t="str">
            <v>缺考</v>
          </cell>
        </row>
        <row r="1923">
          <cell r="B1923" t="str">
            <v>2023071920</v>
          </cell>
          <cell r="C1923" t="str">
            <v>第64考场</v>
          </cell>
          <cell r="D1923">
            <v>2</v>
          </cell>
          <cell r="E1923">
            <v>53.5</v>
          </cell>
        </row>
        <row r="1924">
          <cell r="B1924" t="str">
            <v>2023071921</v>
          </cell>
          <cell r="C1924" t="str">
            <v>第65考场</v>
          </cell>
          <cell r="E1924">
            <v>41</v>
          </cell>
        </row>
        <row r="1925">
          <cell r="B1925" t="str">
            <v>2023071922</v>
          </cell>
          <cell r="C1925" t="str">
            <v>第65考场</v>
          </cell>
          <cell r="E1925">
            <v>37</v>
          </cell>
        </row>
        <row r="1926">
          <cell r="B1926" t="str">
            <v>2023071923</v>
          </cell>
          <cell r="C1926" t="str">
            <v>第65考场</v>
          </cell>
          <cell r="E1926">
            <v>40</v>
          </cell>
        </row>
        <row r="1927">
          <cell r="B1927" t="str">
            <v>2023071924</v>
          </cell>
          <cell r="C1927" t="str">
            <v>第65考场</v>
          </cell>
          <cell r="E1927">
            <v>32.5</v>
          </cell>
        </row>
        <row r="1928">
          <cell r="B1928" t="str">
            <v>2023071925</v>
          </cell>
          <cell r="C1928" t="str">
            <v>第65考场</v>
          </cell>
          <cell r="E1928" t="str">
            <v>缺考</v>
          </cell>
        </row>
        <row r="1929">
          <cell r="B1929" t="str">
            <v>2023071926</v>
          </cell>
          <cell r="C1929" t="str">
            <v>第65考场</v>
          </cell>
          <cell r="D1929">
            <v>2</v>
          </cell>
          <cell r="E1929">
            <v>36</v>
          </cell>
        </row>
        <row r="1930">
          <cell r="B1930" t="str">
            <v>2023071927</v>
          </cell>
          <cell r="C1930" t="str">
            <v>第65考场</v>
          </cell>
          <cell r="E1930" t="str">
            <v>缺考</v>
          </cell>
        </row>
        <row r="1931">
          <cell r="B1931" t="str">
            <v>2023071928</v>
          </cell>
          <cell r="C1931" t="str">
            <v>第65考场</v>
          </cell>
          <cell r="D1931">
            <v>2</v>
          </cell>
          <cell r="E1931">
            <v>34.5</v>
          </cell>
        </row>
        <row r="1932">
          <cell r="B1932" t="str">
            <v>2023071929</v>
          </cell>
          <cell r="C1932" t="str">
            <v>第65考场</v>
          </cell>
          <cell r="E1932">
            <v>55.5</v>
          </cell>
        </row>
        <row r="1933">
          <cell r="B1933" t="str">
            <v>2023071930</v>
          </cell>
          <cell r="C1933" t="str">
            <v>第65考场</v>
          </cell>
          <cell r="E1933">
            <v>67.5</v>
          </cell>
        </row>
        <row r="1934">
          <cell r="B1934" t="str">
            <v>2023071931</v>
          </cell>
          <cell r="C1934" t="str">
            <v>第65考场</v>
          </cell>
          <cell r="D1934">
            <v>2</v>
          </cell>
          <cell r="E1934">
            <v>38</v>
          </cell>
        </row>
        <row r="1935">
          <cell r="B1935" t="str">
            <v>2023071932</v>
          </cell>
          <cell r="C1935" t="str">
            <v>第65考场</v>
          </cell>
          <cell r="E1935">
            <v>37.5</v>
          </cell>
        </row>
        <row r="1936">
          <cell r="B1936" t="str">
            <v>2023071933</v>
          </cell>
          <cell r="C1936" t="str">
            <v>第65考场</v>
          </cell>
          <cell r="D1936">
            <v>2</v>
          </cell>
          <cell r="E1936">
            <v>45</v>
          </cell>
        </row>
        <row r="1937">
          <cell r="B1937" t="str">
            <v>2023071934</v>
          </cell>
          <cell r="C1937" t="str">
            <v>第65考场</v>
          </cell>
          <cell r="E1937">
            <v>64.5</v>
          </cell>
        </row>
        <row r="1938">
          <cell r="B1938" t="str">
            <v>2023071935</v>
          </cell>
          <cell r="C1938" t="str">
            <v>第65考场</v>
          </cell>
          <cell r="E1938" t="str">
            <v>缺考</v>
          </cell>
        </row>
        <row r="1939">
          <cell r="B1939" t="str">
            <v>2023071936</v>
          </cell>
          <cell r="C1939" t="str">
            <v>第65考场</v>
          </cell>
          <cell r="E1939">
            <v>45.5</v>
          </cell>
        </row>
        <row r="1940">
          <cell r="B1940" t="str">
            <v>2023071937</v>
          </cell>
          <cell r="C1940" t="str">
            <v>第65考场</v>
          </cell>
          <cell r="D1940">
            <v>2</v>
          </cell>
          <cell r="E1940">
            <v>29</v>
          </cell>
        </row>
        <row r="1941">
          <cell r="B1941" t="str">
            <v>2023071938</v>
          </cell>
          <cell r="C1941" t="str">
            <v>第65考场</v>
          </cell>
          <cell r="D1941">
            <v>2</v>
          </cell>
          <cell r="E1941">
            <v>43.5</v>
          </cell>
        </row>
        <row r="1942">
          <cell r="B1942" t="str">
            <v>2023071939</v>
          </cell>
          <cell r="C1942" t="str">
            <v>第65考场</v>
          </cell>
          <cell r="D1942">
            <v>2</v>
          </cell>
          <cell r="E1942" t="str">
            <v>缺考</v>
          </cell>
        </row>
        <row r="1943">
          <cell r="B1943" t="str">
            <v>2023071940</v>
          </cell>
          <cell r="C1943" t="str">
            <v>第65考场</v>
          </cell>
          <cell r="E1943">
            <v>65.5</v>
          </cell>
        </row>
        <row r="1944">
          <cell r="B1944" t="str">
            <v>2023071941</v>
          </cell>
          <cell r="C1944" t="str">
            <v>第65考场</v>
          </cell>
          <cell r="D1944">
            <v>2</v>
          </cell>
          <cell r="E1944">
            <v>52</v>
          </cell>
        </row>
        <row r="1945">
          <cell r="B1945" t="str">
            <v>2023071942</v>
          </cell>
          <cell r="C1945" t="str">
            <v>第65考场</v>
          </cell>
          <cell r="E1945">
            <v>62</v>
          </cell>
        </row>
        <row r="1946">
          <cell r="B1946" t="str">
            <v>2023071943</v>
          </cell>
          <cell r="C1946" t="str">
            <v>第65考场</v>
          </cell>
          <cell r="D1946" t="str">
            <v>2</v>
          </cell>
          <cell r="E1946">
            <v>72.5</v>
          </cell>
        </row>
        <row r="1947">
          <cell r="B1947" t="str">
            <v>2023071944</v>
          </cell>
          <cell r="C1947" t="str">
            <v>第65考场</v>
          </cell>
          <cell r="D1947" t="str">
            <v>2</v>
          </cell>
          <cell r="E1947">
            <v>43.5</v>
          </cell>
        </row>
        <row r="1948">
          <cell r="B1948" t="str">
            <v>2023071945</v>
          </cell>
          <cell r="C1948" t="str">
            <v>第65考场</v>
          </cell>
          <cell r="E1948">
            <v>48.5</v>
          </cell>
        </row>
        <row r="1949">
          <cell r="B1949" t="str">
            <v>2023071946</v>
          </cell>
          <cell r="C1949" t="str">
            <v>第65考场</v>
          </cell>
          <cell r="D1949" t="str">
            <v>2</v>
          </cell>
          <cell r="E1949">
            <v>68.5</v>
          </cell>
        </row>
        <row r="1950">
          <cell r="B1950" t="str">
            <v>2023071947</v>
          </cell>
          <cell r="C1950" t="str">
            <v>第65考场</v>
          </cell>
          <cell r="E1950">
            <v>47.5</v>
          </cell>
        </row>
        <row r="1951">
          <cell r="B1951" t="str">
            <v>2023071948</v>
          </cell>
          <cell r="C1951" t="str">
            <v>第65考场</v>
          </cell>
          <cell r="E1951">
            <v>41</v>
          </cell>
        </row>
        <row r="1952">
          <cell r="B1952" t="str">
            <v>2023071949</v>
          </cell>
          <cell r="C1952" t="str">
            <v>第65考场</v>
          </cell>
          <cell r="E1952">
            <v>32</v>
          </cell>
        </row>
        <row r="1953">
          <cell r="B1953" t="str">
            <v>2023071950</v>
          </cell>
          <cell r="C1953" t="str">
            <v>第65考场</v>
          </cell>
          <cell r="E1953">
            <v>60</v>
          </cell>
        </row>
        <row r="1954">
          <cell r="B1954" t="str">
            <v>2023071951</v>
          </cell>
          <cell r="C1954" t="str">
            <v>第66考场</v>
          </cell>
          <cell r="D1954" t="str">
            <v>2</v>
          </cell>
          <cell r="E1954">
            <v>58.5</v>
          </cell>
        </row>
        <row r="1955">
          <cell r="B1955" t="str">
            <v>2023071952</v>
          </cell>
          <cell r="C1955" t="str">
            <v>第66考场</v>
          </cell>
          <cell r="E1955">
            <v>37</v>
          </cell>
        </row>
        <row r="1956">
          <cell r="B1956" t="str">
            <v>2023071953</v>
          </cell>
          <cell r="C1956" t="str">
            <v>第66考场</v>
          </cell>
          <cell r="E1956">
            <v>44</v>
          </cell>
        </row>
        <row r="1957">
          <cell r="B1957" t="str">
            <v>2023071954</v>
          </cell>
          <cell r="C1957" t="str">
            <v>第66考场</v>
          </cell>
          <cell r="D1957" t="str">
            <v>2</v>
          </cell>
          <cell r="E1957">
            <v>55.5</v>
          </cell>
        </row>
        <row r="1958">
          <cell r="B1958" t="str">
            <v>2023071955</v>
          </cell>
          <cell r="C1958" t="str">
            <v>第66考场</v>
          </cell>
          <cell r="D1958" t="str">
            <v>2</v>
          </cell>
          <cell r="E1958">
            <v>43</v>
          </cell>
        </row>
        <row r="1959">
          <cell r="B1959" t="str">
            <v>2023071956</v>
          </cell>
          <cell r="C1959" t="str">
            <v>第66考场</v>
          </cell>
          <cell r="D1959" t="str">
            <v>2</v>
          </cell>
          <cell r="E1959">
            <v>64</v>
          </cell>
        </row>
        <row r="1960">
          <cell r="B1960" t="str">
            <v>2023071957</v>
          </cell>
          <cell r="C1960" t="str">
            <v>第66考场</v>
          </cell>
          <cell r="E1960" t="str">
            <v>缺考</v>
          </cell>
        </row>
        <row r="1961">
          <cell r="B1961" t="str">
            <v>2023071958</v>
          </cell>
          <cell r="C1961" t="str">
            <v>第66考场</v>
          </cell>
          <cell r="E1961">
            <v>60</v>
          </cell>
        </row>
        <row r="1962">
          <cell r="B1962" t="str">
            <v>2023071959</v>
          </cell>
          <cell r="C1962" t="str">
            <v>第66考场</v>
          </cell>
          <cell r="D1962" t="str">
            <v>2</v>
          </cell>
          <cell r="E1962" t="str">
            <v>缺考</v>
          </cell>
        </row>
        <row r="1963">
          <cell r="B1963" t="str">
            <v>2023071960</v>
          </cell>
          <cell r="C1963" t="str">
            <v>第66考场</v>
          </cell>
          <cell r="E1963">
            <v>37</v>
          </cell>
        </row>
        <row r="1964">
          <cell r="B1964" t="str">
            <v>2023071961</v>
          </cell>
          <cell r="C1964" t="str">
            <v>第66考场</v>
          </cell>
          <cell r="D1964" t="str">
            <v>2</v>
          </cell>
          <cell r="E1964">
            <v>38.5</v>
          </cell>
        </row>
        <row r="1965">
          <cell r="B1965" t="str">
            <v>2023071962</v>
          </cell>
          <cell r="C1965" t="str">
            <v>第66考场</v>
          </cell>
          <cell r="D1965" t="str">
            <v>2</v>
          </cell>
          <cell r="E1965">
            <v>56</v>
          </cell>
        </row>
        <row r="1966">
          <cell r="B1966" t="str">
            <v>2023071963</v>
          </cell>
          <cell r="C1966" t="str">
            <v>第66考场</v>
          </cell>
          <cell r="D1966" t="str">
            <v>2</v>
          </cell>
          <cell r="E1966">
            <v>51</v>
          </cell>
        </row>
        <row r="1967">
          <cell r="B1967" t="str">
            <v>2023071964</v>
          </cell>
          <cell r="C1967" t="str">
            <v>第66考场</v>
          </cell>
          <cell r="E1967">
            <v>60</v>
          </cell>
        </row>
        <row r="1968">
          <cell r="B1968" t="str">
            <v>2023071965</v>
          </cell>
          <cell r="C1968" t="str">
            <v>第66考场</v>
          </cell>
          <cell r="E1968">
            <v>62</v>
          </cell>
        </row>
        <row r="1969">
          <cell r="B1969" t="str">
            <v>2023071966</v>
          </cell>
          <cell r="C1969" t="str">
            <v>第66考场</v>
          </cell>
          <cell r="D1969" t="str">
            <v>2</v>
          </cell>
          <cell r="E1969">
            <v>61.5</v>
          </cell>
        </row>
        <row r="1970">
          <cell r="B1970" t="str">
            <v>2023071967</v>
          </cell>
          <cell r="C1970" t="str">
            <v>第66考场</v>
          </cell>
          <cell r="E1970">
            <v>62</v>
          </cell>
        </row>
        <row r="1971">
          <cell r="B1971" t="str">
            <v>2023071968</v>
          </cell>
          <cell r="C1971" t="str">
            <v>第66考场</v>
          </cell>
          <cell r="E1971">
            <v>44.5</v>
          </cell>
        </row>
        <row r="1972">
          <cell r="B1972" t="str">
            <v>2023071969</v>
          </cell>
          <cell r="C1972" t="str">
            <v>第66考场</v>
          </cell>
          <cell r="D1972" t="str">
            <v>2</v>
          </cell>
          <cell r="E1972">
            <v>54.5</v>
          </cell>
        </row>
        <row r="1973">
          <cell r="B1973" t="str">
            <v>2023071970</v>
          </cell>
          <cell r="C1973" t="str">
            <v>第66考场</v>
          </cell>
          <cell r="D1973" t="str">
            <v>2</v>
          </cell>
          <cell r="E1973">
            <v>63</v>
          </cell>
        </row>
        <row r="1974">
          <cell r="B1974" t="str">
            <v>2023071971</v>
          </cell>
          <cell r="C1974" t="str">
            <v>第66考场</v>
          </cell>
          <cell r="E1974" t="str">
            <v>缺考</v>
          </cell>
        </row>
        <row r="1975">
          <cell r="B1975" t="str">
            <v>2023071972</v>
          </cell>
          <cell r="C1975" t="str">
            <v>第66考场</v>
          </cell>
          <cell r="E1975">
            <v>36.5</v>
          </cell>
        </row>
        <row r="1976">
          <cell r="B1976" t="str">
            <v>2023071973</v>
          </cell>
          <cell r="C1976" t="str">
            <v>第66考场</v>
          </cell>
          <cell r="D1976" t="str">
            <v>2</v>
          </cell>
          <cell r="E1976">
            <v>31</v>
          </cell>
        </row>
        <row r="1977">
          <cell r="B1977" t="str">
            <v>2023071974</v>
          </cell>
          <cell r="C1977" t="str">
            <v>第66考场</v>
          </cell>
          <cell r="E1977">
            <v>50.5</v>
          </cell>
        </row>
        <row r="1978">
          <cell r="B1978" t="str">
            <v>2023071975</v>
          </cell>
          <cell r="C1978" t="str">
            <v>第66考场</v>
          </cell>
          <cell r="E1978" t="str">
            <v>缺考</v>
          </cell>
        </row>
        <row r="1979">
          <cell r="B1979" t="str">
            <v>2023071976</v>
          </cell>
          <cell r="C1979" t="str">
            <v>第66考场</v>
          </cell>
          <cell r="D1979" t="str">
            <v>2</v>
          </cell>
          <cell r="E1979">
            <v>42</v>
          </cell>
        </row>
        <row r="1980">
          <cell r="B1980" t="str">
            <v>2023071977</v>
          </cell>
          <cell r="C1980" t="str">
            <v>第66考场</v>
          </cell>
          <cell r="D1980" t="str">
            <v>2</v>
          </cell>
          <cell r="E1980" t="str">
            <v>缺考</v>
          </cell>
        </row>
        <row r="1981">
          <cell r="B1981" t="str">
            <v>2023071978</v>
          </cell>
          <cell r="C1981" t="str">
            <v>第66考场</v>
          </cell>
          <cell r="E1981">
            <v>34.5</v>
          </cell>
        </row>
        <row r="1982">
          <cell r="B1982" t="str">
            <v>2023071979</v>
          </cell>
          <cell r="C1982" t="str">
            <v>第66考场</v>
          </cell>
          <cell r="E1982">
            <v>46.5</v>
          </cell>
        </row>
        <row r="1983">
          <cell r="B1983" t="str">
            <v>2023071980</v>
          </cell>
          <cell r="C1983" t="str">
            <v>第66考场</v>
          </cell>
          <cell r="E1983">
            <v>54.5</v>
          </cell>
        </row>
        <row r="1984">
          <cell r="B1984" t="str">
            <v>2023071981</v>
          </cell>
          <cell r="C1984" t="str">
            <v>第67考场</v>
          </cell>
          <cell r="E1984">
            <v>66.5</v>
          </cell>
        </row>
        <row r="1985">
          <cell r="B1985" t="str">
            <v>2023071982</v>
          </cell>
          <cell r="C1985" t="str">
            <v>第67考场</v>
          </cell>
          <cell r="D1985" t="str">
            <v>2</v>
          </cell>
          <cell r="E1985">
            <v>67</v>
          </cell>
        </row>
        <row r="1986">
          <cell r="B1986" t="str">
            <v>2023071983</v>
          </cell>
          <cell r="C1986" t="str">
            <v>第67考场</v>
          </cell>
          <cell r="D1986" t="str">
            <v>2</v>
          </cell>
          <cell r="E1986" t="str">
            <v>缺考</v>
          </cell>
        </row>
        <row r="1987">
          <cell r="B1987" t="str">
            <v>2023071984</v>
          </cell>
          <cell r="C1987" t="str">
            <v>第67考场</v>
          </cell>
          <cell r="D1987" t="str">
            <v>2</v>
          </cell>
          <cell r="E1987">
            <v>78</v>
          </cell>
        </row>
        <row r="1988">
          <cell r="B1988" t="str">
            <v>2023071985</v>
          </cell>
          <cell r="C1988" t="str">
            <v>第67考场</v>
          </cell>
          <cell r="E1988">
            <v>47.5</v>
          </cell>
        </row>
        <row r="1989">
          <cell r="B1989" t="str">
            <v>2023071986</v>
          </cell>
          <cell r="C1989" t="str">
            <v>第67考场</v>
          </cell>
          <cell r="E1989">
            <v>45.5</v>
          </cell>
        </row>
        <row r="1990">
          <cell r="B1990" t="str">
            <v>2023071987</v>
          </cell>
          <cell r="C1990" t="str">
            <v>第67考场</v>
          </cell>
          <cell r="D1990">
            <v>2</v>
          </cell>
          <cell r="E1990">
            <v>51.5</v>
          </cell>
        </row>
        <row r="1991">
          <cell r="B1991" t="str">
            <v>2023071988</v>
          </cell>
          <cell r="C1991" t="str">
            <v>第67考场</v>
          </cell>
          <cell r="D1991">
            <v>2</v>
          </cell>
          <cell r="E1991">
            <v>46</v>
          </cell>
        </row>
        <row r="1992">
          <cell r="B1992" t="str">
            <v>2023071989</v>
          </cell>
          <cell r="C1992" t="str">
            <v>第67考场</v>
          </cell>
          <cell r="D1992">
            <v>2</v>
          </cell>
          <cell r="E1992">
            <v>62</v>
          </cell>
        </row>
        <row r="1993">
          <cell r="B1993" t="str">
            <v>2023071990</v>
          </cell>
          <cell r="C1993" t="str">
            <v>第67考场</v>
          </cell>
          <cell r="D1993">
            <v>2</v>
          </cell>
          <cell r="E1993">
            <v>45</v>
          </cell>
        </row>
        <row r="1994">
          <cell r="B1994" t="str">
            <v>2023071991</v>
          </cell>
          <cell r="C1994" t="str">
            <v>第67考场</v>
          </cell>
          <cell r="D1994">
            <v>2</v>
          </cell>
          <cell r="E1994">
            <v>52</v>
          </cell>
        </row>
        <row r="1995">
          <cell r="B1995" t="str">
            <v>2023071992</v>
          </cell>
          <cell r="C1995" t="str">
            <v>第67考场</v>
          </cell>
          <cell r="D1995">
            <v>2</v>
          </cell>
          <cell r="E1995">
            <v>43.5</v>
          </cell>
        </row>
        <row r="1996">
          <cell r="B1996" t="str">
            <v>2023071993</v>
          </cell>
          <cell r="C1996" t="str">
            <v>第67考场</v>
          </cell>
          <cell r="E1996">
            <v>42</v>
          </cell>
        </row>
        <row r="1997">
          <cell r="B1997" t="str">
            <v>2023071994</v>
          </cell>
          <cell r="C1997" t="str">
            <v>第67考场</v>
          </cell>
          <cell r="E1997" t="str">
            <v>缺考</v>
          </cell>
        </row>
        <row r="1998">
          <cell r="B1998" t="str">
            <v>2023071995</v>
          </cell>
          <cell r="C1998" t="str">
            <v>第67考场</v>
          </cell>
          <cell r="D1998">
            <v>2</v>
          </cell>
          <cell r="E1998">
            <v>45.5</v>
          </cell>
        </row>
        <row r="1999">
          <cell r="B1999" t="str">
            <v>2023071996</v>
          </cell>
          <cell r="C1999" t="str">
            <v>第67考场</v>
          </cell>
          <cell r="D1999">
            <v>2</v>
          </cell>
          <cell r="E1999">
            <v>63.5</v>
          </cell>
        </row>
        <row r="2000">
          <cell r="B2000" t="str">
            <v>2023071997</v>
          </cell>
          <cell r="C2000" t="str">
            <v>第67考场</v>
          </cell>
          <cell r="E2000" t="str">
            <v>缺考</v>
          </cell>
        </row>
        <row r="2001">
          <cell r="B2001" t="str">
            <v>2023071998</v>
          </cell>
          <cell r="C2001" t="str">
            <v>第67考场</v>
          </cell>
          <cell r="D2001">
            <v>2</v>
          </cell>
          <cell r="E2001">
            <v>51</v>
          </cell>
        </row>
        <row r="2002">
          <cell r="B2002" t="str">
            <v>2023071999</v>
          </cell>
          <cell r="C2002" t="str">
            <v>第67考场</v>
          </cell>
          <cell r="D2002" t="str">
            <v>2</v>
          </cell>
          <cell r="E2002">
            <v>46.5</v>
          </cell>
        </row>
        <row r="2003">
          <cell r="B2003" t="str">
            <v>2023072000</v>
          </cell>
          <cell r="C2003" t="str">
            <v>第67考场</v>
          </cell>
          <cell r="E2003">
            <v>43</v>
          </cell>
        </row>
        <row r="2004">
          <cell r="B2004" t="str">
            <v>2023072001</v>
          </cell>
          <cell r="C2004" t="str">
            <v>第67考场</v>
          </cell>
          <cell r="D2004" t="str">
            <v>2</v>
          </cell>
          <cell r="E2004">
            <v>36</v>
          </cell>
        </row>
        <row r="2005">
          <cell r="B2005" t="str">
            <v>2023072002</v>
          </cell>
          <cell r="C2005" t="str">
            <v>第67考场</v>
          </cell>
          <cell r="E2005">
            <v>45.5</v>
          </cell>
        </row>
        <row r="2006">
          <cell r="B2006" t="str">
            <v>2023072003</v>
          </cell>
          <cell r="C2006" t="str">
            <v>第67考场</v>
          </cell>
          <cell r="E2006">
            <v>64.5</v>
          </cell>
        </row>
        <row r="2007">
          <cell r="B2007" t="str">
            <v>2023072004</v>
          </cell>
          <cell r="C2007" t="str">
            <v>第67考场</v>
          </cell>
          <cell r="E2007">
            <v>43.5</v>
          </cell>
        </row>
        <row r="2008">
          <cell r="B2008" t="str">
            <v>2023072005</v>
          </cell>
          <cell r="C2008" t="str">
            <v>第67考场</v>
          </cell>
          <cell r="E2008" t="str">
            <v>缺考</v>
          </cell>
        </row>
        <row r="2009">
          <cell r="B2009" t="str">
            <v>2023072006</v>
          </cell>
          <cell r="C2009" t="str">
            <v>第67考场</v>
          </cell>
          <cell r="E2009">
            <v>59.5</v>
          </cell>
        </row>
        <row r="2010">
          <cell r="B2010" t="str">
            <v>2023072007</v>
          </cell>
          <cell r="C2010" t="str">
            <v>第67考场</v>
          </cell>
          <cell r="E2010">
            <v>43</v>
          </cell>
        </row>
        <row r="2011">
          <cell r="B2011" t="str">
            <v>2023072008</v>
          </cell>
          <cell r="C2011" t="str">
            <v>第67考场</v>
          </cell>
          <cell r="D2011" t="str">
            <v>2</v>
          </cell>
          <cell r="E2011">
            <v>64</v>
          </cell>
        </row>
        <row r="2012">
          <cell r="B2012" t="str">
            <v>2023072009</v>
          </cell>
          <cell r="C2012" t="str">
            <v>第67考场</v>
          </cell>
          <cell r="E2012">
            <v>58</v>
          </cell>
        </row>
        <row r="2013">
          <cell r="B2013" t="str">
            <v>2023072010</v>
          </cell>
          <cell r="C2013" t="str">
            <v>第67考场</v>
          </cell>
          <cell r="E2013" t="str">
            <v>缺考</v>
          </cell>
        </row>
        <row r="2014">
          <cell r="B2014" t="str">
            <v>2023072011</v>
          </cell>
          <cell r="C2014" t="str">
            <v>第68考场</v>
          </cell>
          <cell r="E2014">
            <v>60</v>
          </cell>
        </row>
        <row r="2015">
          <cell r="B2015" t="str">
            <v>2023072012</v>
          </cell>
          <cell r="C2015" t="str">
            <v>第68考场</v>
          </cell>
          <cell r="D2015">
            <v>2</v>
          </cell>
          <cell r="E2015">
            <v>54.5</v>
          </cell>
        </row>
        <row r="2016">
          <cell r="B2016" t="str">
            <v>2023072013</v>
          </cell>
          <cell r="C2016" t="str">
            <v>第68考场</v>
          </cell>
          <cell r="D2016">
            <v>2</v>
          </cell>
          <cell r="E2016" t="str">
            <v>缺考</v>
          </cell>
        </row>
        <row r="2017">
          <cell r="B2017" t="str">
            <v>2023072014</v>
          </cell>
          <cell r="C2017" t="str">
            <v>第68考场</v>
          </cell>
          <cell r="E2017">
            <v>47</v>
          </cell>
        </row>
        <row r="2018">
          <cell r="B2018" t="str">
            <v>2023072015</v>
          </cell>
          <cell r="C2018" t="str">
            <v>第68考场</v>
          </cell>
          <cell r="D2018">
            <v>2</v>
          </cell>
          <cell r="E2018">
            <v>60</v>
          </cell>
        </row>
        <row r="2019">
          <cell r="B2019" t="str">
            <v>2023072016</v>
          </cell>
          <cell r="C2019" t="str">
            <v>第68考场</v>
          </cell>
          <cell r="E2019">
            <v>48.5</v>
          </cell>
        </row>
        <row r="2020">
          <cell r="B2020" t="str">
            <v>2023072017</v>
          </cell>
          <cell r="C2020" t="str">
            <v>第68考场</v>
          </cell>
          <cell r="D2020">
            <v>2</v>
          </cell>
          <cell r="E2020" t="str">
            <v>缺考</v>
          </cell>
        </row>
        <row r="2021">
          <cell r="B2021" t="str">
            <v>2023072018</v>
          </cell>
          <cell r="C2021" t="str">
            <v>第68考场</v>
          </cell>
          <cell r="D2021">
            <v>2</v>
          </cell>
          <cell r="E2021" t="str">
            <v>缺考</v>
          </cell>
        </row>
        <row r="2022">
          <cell r="B2022" t="str">
            <v>2023072019</v>
          </cell>
          <cell r="C2022" t="str">
            <v>第68考场</v>
          </cell>
          <cell r="E2022" t="str">
            <v>缺考</v>
          </cell>
        </row>
        <row r="2023">
          <cell r="B2023" t="str">
            <v>2023072020</v>
          </cell>
          <cell r="C2023" t="str">
            <v>第68考场</v>
          </cell>
          <cell r="E2023" t="str">
            <v>缺考</v>
          </cell>
        </row>
        <row r="2024">
          <cell r="B2024" t="str">
            <v>2023072021</v>
          </cell>
          <cell r="C2024" t="str">
            <v>第68考场</v>
          </cell>
          <cell r="D2024">
            <v>2</v>
          </cell>
          <cell r="E2024">
            <v>41</v>
          </cell>
        </row>
        <row r="2025">
          <cell r="B2025" t="str">
            <v>2023072022</v>
          </cell>
          <cell r="C2025" t="str">
            <v>第68考场</v>
          </cell>
          <cell r="E2025">
            <v>64</v>
          </cell>
        </row>
        <row r="2026">
          <cell r="B2026" t="str">
            <v>2023072023</v>
          </cell>
          <cell r="C2026" t="str">
            <v>第68考场</v>
          </cell>
          <cell r="E2026">
            <v>56.5</v>
          </cell>
        </row>
        <row r="2027">
          <cell r="B2027" t="str">
            <v>2023072024</v>
          </cell>
          <cell r="C2027" t="str">
            <v>第68考场</v>
          </cell>
          <cell r="D2027">
            <v>2</v>
          </cell>
          <cell r="E2027">
            <v>44</v>
          </cell>
        </row>
        <row r="2028">
          <cell r="B2028" t="str">
            <v>2023072025</v>
          </cell>
          <cell r="C2028" t="str">
            <v>第68考场</v>
          </cell>
          <cell r="D2028">
            <v>2</v>
          </cell>
          <cell r="E2028">
            <v>44</v>
          </cell>
        </row>
        <row r="2029">
          <cell r="B2029" t="str">
            <v>2023072026</v>
          </cell>
          <cell r="C2029" t="str">
            <v>第68考场</v>
          </cell>
          <cell r="E2029" t="str">
            <v>缺考</v>
          </cell>
        </row>
        <row r="2030">
          <cell r="B2030" t="str">
            <v>2023072027</v>
          </cell>
          <cell r="C2030" t="str">
            <v>第68考场</v>
          </cell>
          <cell r="E2030">
            <v>51</v>
          </cell>
        </row>
        <row r="2031">
          <cell r="B2031" t="str">
            <v>2023072028</v>
          </cell>
          <cell r="C2031" t="str">
            <v>第68考场</v>
          </cell>
          <cell r="E2031">
            <v>42</v>
          </cell>
        </row>
        <row r="2032">
          <cell r="B2032" t="str">
            <v>2023072029</v>
          </cell>
          <cell r="C2032" t="str">
            <v>第68考场</v>
          </cell>
          <cell r="D2032">
            <v>2</v>
          </cell>
          <cell r="E2032">
            <v>37</v>
          </cell>
        </row>
        <row r="2033">
          <cell r="B2033" t="str">
            <v>2023072030</v>
          </cell>
          <cell r="C2033" t="str">
            <v>第68考场</v>
          </cell>
          <cell r="E2033">
            <v>44</v>
          </cell>
        </row>
        <row r="2034">
          <cell r="B2034" t="str">
            <v>2023072031</v>
          </cell>
          <cell r="C2034" t="str">
            <v>第68考场</v>
          </cell>
          <cell r="D2034">
            <v>2</v>
          </cell>
          <cell r="E2034" t="str">
            <v>缺考</v>
          </cell>
        </row>
        <row r="2035">
          <cell r="B2035" t="str">
            <v>2023072032</v>
          </cell>
          <cell r="C2035" t="str">
            <v>第68考场</v>
          </cell>
          <cell r="E2035">
            <v>45</v>
          </cell>
        </row>
        <row r="2036">
          <cell r="B2036" t="str">
            <v>2023072033</v>
          </cell>
          <cell r="C2036" t="str">
            <v>第68考场</v>
          </cell>
          <cell r="D2036">
            <v>2</v>
          </cell>
          <cell r="E2036">
            <v>56.5</v>
          </cell>
        </row>
        <row r="2037">
          <cell r="B2037" t="str">
            <v>2023072034</v>
          </cell>
          <cell r="C2037" t="str">
            <v>第68考场</v>
          </cell>
          <cell r="D2037">
            <v>2</v>
          </cell>
          <cell r="E2037" t="str">
            <v>缺考</v>
          </cell>
        </row>
        <row r="2038">
          <cell r="B2038" t="str">
            <v>2023072035</v>
          </cell>
          <cell r="C2038" t="str">
            <v>第68考场</v>
          </cell>
          <cell r="E2038" t="str">
            <v>缺考</v>
          </cell>
        </row>
        <row r="2039">
          <cell r="B2039" t="str">
            <v>2023072036</v>
          </cell>
          <cell r="C2039" t="str">
            <v>第68考场</v>
          </cell>
          <cell r="E2039">
            <v>66.5</v>
          </cell>
        </row>
        <row r="2040">
          <cell r="B2040" t="str">
            <v>2023072037</v>
          </cell>
          <cell r="C2040" t="str">
            <v>第68考场</v>
          </cell>
          <cell r="E2040">
            <v>58.5</v>
          </cell>
        </row>
        <row r="2041">
          <cell r="B2041" t="str">
            <v>2023072038</v>
          </cell>
          <cell r="C2041" t="str">
            <v>第68考场</v>
          </cell>
          <cell r="D2041">
            <v>2</v>
          </cell>
          <cell r="E2041">
            <v>40.5</v>
          </cell>
        </row>
        <row r="2042">
          <cell r="B2042" t="str">
            <v>2023072039</v>
          </cell>
          <cell r="C2042" t="str">
            <v>第68考场</v>
          </cell>
          <cell r="E2042" t="str">
            <v>缺考</v>
          </cell>
        </row>
        <row r="2043">
          <cell r="B2043" t="str">
            <v>2023072040</v>
          </cell>
          <cell r="C2043" t="str">
            <v>第68考场</v>
          </cell>
          <cell r="E2043">
            <v>46.5</v>
          </cell>
        </row>
        <row r="2044">
          <cell r="B2044" t="str">
            <v>2023072041</v>
          </cell>
          <cell r="C2044" t="str">
            <v>第69考场</v>
          </cell>
          <cell r="E2044">
            <v>50.5</v>
          </cell>
        </row>
        <row r="2045">
          <cell r="B2045" t="str">
            <v>2023072042</v>
          </cell>
          <cell r="C2045" t="str">
            <v>第69考场</v>
          </cell>
          <cell r="D2045">
            <v>2</v>
          </cell>
          <cell r="E2045">
            <v>50.5</v>
          </cell>
        </row>
        <row r="2046">
          <cell r="B2046" t="str">
            <v>2023072043</v>
          </cell>
          <cell r="C2046" t="str">
            <v>第69考场</v>
          </cell>
          <cell r="D2046">
            <v>2</v>
          </cell>
          <cell r="E2046">
            <v>40.5</v>
          </cell>
        </row>
        <row r="2047">
          <cell r="B2047" t="str">
            <v>2023072044</v>
          </cell>
          <cell r="C2047" t="str">
            <v>第69考场</v>
          </cell>
          <cell r="E2047">
            <v>74.5</v>
          </cell>
        </row>
        <row r="2048">
          <cell r="B2048" t="str">
            <v>2023072045</v>
          </cell>
          <cell r="C2048" t="str">
            <v>第69考场</v>
          </cell>
          <cell r="E2048">
            <v>45.5</v>
          </cell>
        </row>
        <row r="2049">
          <cell r="B2049" t="str">
            <v>2023072046</v>
          </cell>
          <cell r="C2049" t="str">
            <v>第69考场</v>
          </cell>
          <cell r="D2049">
            <v>2</v>
          </cell>
          <cell r="E2049">
            <v>44</v>
          </cell>
        </row>
        <row r="2050">
          <cell r="B2050" t="str">
            <v>2023072047</v>
          </cell>
          <cell r="C2050" t="str">
            <v>第69考场</v>
          </cell>
          <cell r="D2050">
            <v>2</v>
          </cell>
          <cell r="E2050">
            <v>52.5</v>
          </cell>
        </row>
        <row r="2051">
          <cell r="B2051" t="str">
            <v>2023072048</v>
          </cell>
          <cell r="C2051" t="str">
            <v>第69考场</v>
          </cell>
          <cell r="E2051">
            <v>58.5</v>
          </cell>
        </row>
        <row r="2052">
          <cell r="B2052" t="str">
            <v>2023072049</v>
          </cell>
          <cell r="C2052" t="str">
            <v>第69考场</v>
          </cell>
          <cell r="D2052">
            <v>2</v>
          </cell>
          <cell r="E2052" t="str">
            <v>缺考</v>
          </cell>
        </row>
        <row r="2053">
          <cell r="B2053" t="str">
            <v>2023072050</v>
          </cell>
          <cell r="C2053" t="str">
            <v>第69考场</v>
          </cell>
          <cell r="E2053">
            <v>68</v>
          </cell>
        </row>
        <row r="2054">
          <cell r="B2054" t="str">
            <v>2023072051</v>
          </cell>
          <cell r="C2054" t="str">
            <v>第69考场</v>
          </cell>
          <cell r="E2054">
            <v>31.5</v>
          </cell>
        </row>
        <row r="2055">
          <cell r="B2055" t="str">
            <v>2023072052</v>
          </cell>
          <cell r="C2055" t="str">
            <v>第69考场</v>
          </cell>
          <cell r="D2055">
            <v>2</v>
          </cell>
          <cell r="E2055">
            <v>46</v>
          </cell>
        </row>
        <row r="2056">
          <cell r="B2056" t="str">
            <v>2023072053</v>
          </cell>
          <cell r="C2056" t="str">
            <v>第69考场</v>
          </cell>
          <cell r="E2056">
            <v>41</v>
          </cell>
        </row>
        <row r="2057">
          <cell r="B2057" t="str">
            <v>2023072054</v>
          </cell>
          <cell r="C2057" t="str">
            <v>第69考场</v>
          </cell>
          <cell r="E2057">
            <v>60</v>
          </cell>
        </row>
        <row r="2058">
          <cell r="B2058" t="str">
            <v>2023072055</v>
          </cell>
          <cell r="C2058" t="str">
            <v>第69考场</v>
          </cell>
          <cell r="D2058">
            <v>2</v>
          </cell>
          <cell r="E2058">
            <v>43</v>
          </cell>
        </row>
        <row r="2059">
          <cell r="B2059" t="str">
            <v>2023072056</v>
          </cell>
          <cell r="C2059" t="str">
            <v>第69考场</v>
          </cell>
          <cell r="E2059">
            <v>49.5</v>
          </cell>
        </row>
        <row r="2060">
          <cell r="B2060" t="str">
            <v>2023072057</v>
          </cell>
          <cell r="C2060" t="str">
            <v>第69考场</v>
          </cell>
          <cell r="E2060" t="str">
            <v>缺考</v>
          </cell>
        </row>
        <row r="2061">
          <cell r="B2061" t="str">
            <v>2023072058</v>
          </cell>
          <cell r="C2061" t="str">
            <v>第69考场</v>
          </cell>
          <cell r="E2061" t="str">
            <v>缺考</v>
          </cell>
        </row>
        <row r="2062">
          <cell r="B2062" t="str">
            <v>2023072059</v>
          </cell>
          <cell r="C2062" t="str">
            <v>第69考场</v>
          </cell>
          <cell r="E2062">
            <v>62</v>
          </cell>
        </row>
        <row r="2063">
          <cell r="B2063" t="str">
            <v>2023072060</v>
          </cell>
          <cell r="C2063" t="str">
            <v>第69考场</v>
          </cell>
          <cell r="E2063">
            <v>39.5</v>
          </cell>
        </row>
        <row r="2064">
          <cell r="B2064" t="str">
            <v>2023072061</v>
          </cell>
          <cell r="C2064" t="str">
            <v>第69考场</v>
          </cell>
          <cell r="E2064">
            <v>45.5</v>
          </cell>
        </row>
        <row r="2065">
          <cell r="B2065" t="str">
            <v>2023072062</v>
          </cell>
          <cell r="C2065" t="str">
            <v>第69考场</v>
          </cell>
          <cell r="D2065">
            <v>2</v>
          </cell>
          <cell r="E2065">
            <v>42.5</v>
          </cell>
        </row>
        <row r="2066">
          <cell r="B2066" t="str">
            <v>2023072063</v>
          </cell>
          <cell r="C2066" t="str">
            <v>第69考场</v>
          </cell>
          <cell r="E2066">
            <v>30.5</v>
          </cell>
        </row>
        <row r="2067">
          <cell r="B2067" t="str">
            <v>2023072064</v>
          </cell>
          <cell r="C2067" t="str">
            <v>第69考场</v>
          </cell>
          <cell r="E2067">
            <v>54</v>
          </cell>
        </row>
        <row r="2068">
          <cell r="B2068" t="str">
            <v>2023072065</v>
          </cell>
          <cell r="C2068" t="str">
            <v>第69考场</v>
          </cell>
          <cell r="D2068" t="str">
            <v>2</v>
          </cell>
          <cell r="E2068">
            <v>48.5</v>
          </cell>
        </row>
        <row r="2069">
          <cell r="B2069" t="str">
            <v>2023072066</v>
          </cell>
          <cell r="C2069" t="str">
            <v>第69考场</v>
          </cell>
          <cell r="E2069">
            <v>53</v>
          </cell>
        </row>
        <row r="2070">
          <cell r="B2070" t="str">
            <v>2023072067</v>
          </cell>
          <cell r="C2070" t="str">
            <v>第69考场</v>
          </cell>
          <cell r="E2070">
            <v>44.5</v>
          </cell>
        </row>
        <row r="2071">
          <cell r="B2071" t="str">
            <v>2023072068</v>
          </cell>
          <cell r="C2071" t="str">
            <v>第69考场</v>
          </cell>
          <cell r="D2071">
            <v>2</v>
          </cell>
          <cell r="E2071">
            <v>66.5</v>
          </cell>
        </row>
        <row r="2072">
          <cell r="B2072" t="str">
            <v>2023072069</v>
          </cell>
          <cell r="C2072" t="str">
            <v>第69考场</v>
          </cell>
          <cell r="E2072">
            <v>42</v>
          </cell>
        </row>
        <row r="2073">
          <cell r="B2073" t="str">
            <v>2023072070</v>
          </cell>
          <cell r="C2073" t="str">
            <v>第69考场</v>
          </cell>
          <cell r="D2073">
            <v>2</v>
          </cell>
          <cell r="E2073">
            <v>56.5</v>
          </cell>
        </row>
        <row r="2074">
          <cell r="B2074" t="str">
            <v>2023072071</v>
          </cell>
          <cell r="C2074" t="str">
            <v>第70考场</v>
          </cell>
          <cell r="E2074">
            <v>69.5</v>
          </cell>
        </row>
        <row r="2075">
          <cell r="B2075" t="str">
            <v>2023072072</v>
          </cell>
          <cell r="C2075" t="str">
            <v>第70考场</v>
          </cell>
          <cell r="E2075">
            <v>55</v>
          </cell>
        </row>
        <row r="2076">
          <cell r="B2076" t="str">
            <v>2023072073</v>
          </cell>
          <cell r="C2076" t="str">
            <v>第70考场</v>
          </cell>
          <cell r="E2076">
            <v>63.5</v>
          </cell>
        </row>
        <row r="2077">
          <cell r="B2077" t="str">
            <v>2023072074</v>
          </cell>
          <cell r="C2077" t="str">
            <v>第70考场</v>
          </cell>
          <cell r="E2077" t="str">
            <v>缺考</v>
          </cell>
        </row>
        <row r="2078">
          <cell r="B2078" t="str">
            <v>2023072075</v>
          </cell>
          <cell r="C2078" t="str">
            <v>第70考场</v>
          </cell>
          <cell r="D2078">
            <v>2</v>
          </cell>
          <cell r="E2078">
            <v>43.5</v>
          </cell>
        </row>
        <row r="2079">
          <cell r="B2079" t="str">
            <v>2023072076</v>
          </cell>
          <cell r="C2079" t="str">
            <v>第70考场</v>
          </cell>
          <cell r="E2079">
            <v>50</v>
          </cell>
        </row>
        <row r="2080">
          <cell r="B2080" t="str">
            <v>2023072077</v>
          </cell>
          <cell r="C2080" t="str">
            <v>第70考场</v>
          </cell>
          <cell r="E2080">
            <v>48</v>
          </cell>
        </row>
        <row r="2081">
          <cell r="B2081" t="str">
            <v>2023072078</v>
          </cell>
          <cell r="C2081" t="str">
            <v>第70考场</v>
          </cell>
          <cell r="E2081">
            <v>38</v>
          </cell>
        </row>
        <row r="2082">
          <cell r="B2082" t="str">
            <v>2023072079</v>
          </cell>
          <cell r="C2082" t="str">
            <v>第70考场</v>
          </cell>
          <cell r="D2082">
            <v>2</v>
          </cell>
          <cell r="E2082">
            <v>61</v>
          </cell>
        </row>
        <row r="2083">
          <cell r="B2083" t="str">
            <v>2023072080</v>
          </cell>
          <cell r="C2083" t="str">
            <v>第70考场</v>
          </cell>
          <cell r="D2083">
            <v>2</v>
          </cell>
          <cell r="E2083">
            <v>36.5</v>
          </cell>
        </row>
        <row r="2084">
          <cell r="B2084" t="str">
            <v>2023072081</v>
          </cell>
          <cell r="C2084" t="str">
            <v>第70考场</v>
          </cell>
          <cell r="E2084">
            <v>52.5</v>
          </cell>
        </row>
        <row r="2085">
          <cell r="B2085" t="str">
            <v>2023072082</v>
          </cell>
          <cell r="C2085" t="str">
            <v>第70考场</v>
          </cell>
          <cell r="E2085">
            <v>34</v>
          </cell>
        </row>
        <row r="2086">
          <cell r="B2086" t="str">
            <v>2023072083</v>
          </cell>
          <cell r="C2086" t="str">
            <v>第70考场</v>
          </cell>
          <cell r="E2086" t="str">
            <v>缺考</v>
          </cell>
        </row>
        <row r="2087">
          <cell r="B2087" t="str">
            <v>2023072084</v>
          </cell>
          <cell r="C2087" t="str">
            <v>第70考场</v>
          </cell>
          <cell r="E2087">
            <v>50.5</v>
          </cell>
        </row>
        <row r="2088">
          <cell r="B2088" t="str">
            <v>2023072085</v>
          </cell>
          <cell r="C2088" t="str">
            <v>第70考场</v>
          </cell>
          <cell r="D2088">
            <v>2</v>
          </cell>
          <cell r="E2088" t="str">
            <v>缺考</v>
          </cell>
        </row>
        <row r="2089">
          <cell r="B2089" t="str">
            <v>2023072086</v>
          </cell>
          <cell r="C2089" t="str">
            <v>第70考场</v>
          </cell>
          <cell r="D2089">
            <v>2</v>
          </cell>
          <cell r="E2089">
            <v>53.5</v>
          </cell>
        </row>
        <row r="2090">
          <cell r="B2090" t="str">
            <v>2023072087</v>
          </cell>
          <cell r="C2090" t="str">
            <v>第70考场</v>
          </cell>
          <cell r="E2090">
            <v>67</v>
          </cell>
        </row>
        <row r="2091">
          <cell r="B2091" t="str">
            <v>2023072088</v>
          </cell>
          <cell r="C2091" t="str">
            <v>第70考场</v>
          </cell>
          <cell r="D2091">
            <v>2</v>
          </cell>
          <cell r="E2091" t="str">
            <v>缺考</v>
          </cell>
        </row>
        <row r="2092">
          <cell r="B2092" t="str">
            <v>2023072089</v>
          </cell>
          <cell r="C2092" t="str">
            <v>第70考场</v>
          </cell>
          <cell r="D2092">
            <v>2</v>
          </cell>
          <cell r="E2092">
            <v>71</v>
          </cell>
        </row>
        <row r="2093">
          <cell r="B2093" t="str">
            <v>2023072090</v>
          </cell>
          <cell r="C2093" t="str">
            <v>第70考场</v>
          </cell>
          <cell r="E2093">
            <v>52.5</v>
          </cell>
        </row>
        <row r="2094">
          <cell r="B2094" t="str">
            <v>2023072091</v>
          </cell>
          <cell r="C2094" t="str">
            <v>第70考场</v>
          </cell>
          <cell r="E2094">
            <v>59.5</v>
          </cell>
        </row>
        <row r="2095">
          <cell r="B2095" t="str">
            <v>2023072092</v>
          </cell>
          <cell r="C2095" t="str">
            <v>第70考场</v>
          </cell>
          <cell r="D2095">
            <v>2</v>
          </cell>
          <cell r="E2095">
            <v>42</v>
          </cell>
        </row>
        <row r="2096">
          <cell r="B2096" t="str">
            <v>2023072093</v>
          </cell>
          <cell r="C2096" t="str">
            <v>第70考场</v>
          </cell>
          <cell r="E2096">
            <v>47.5</v>
          </cell>
        </row>
        <row r="2097">
          <cell r="B2097" t="str">
            <v>2023072094</v>
          </cell>
          <cell r="C2097" t="str">
            <v>第70考场</v>
          </cell>
          <cell r="D2097">
            <v>2</v>
          </cell>
          <cell r="E2097">
            <v>27.5</v>
          </cell>
        </row>
        <row r="2098">
          <cell r="B2098" t="str">
            <v>2023072095</v>
          </cell>
          <cell r="C2098" t="str">
            <v>第70考场</v>
          </cell>
          <cell r="D2098">
            <v>2</v>
          </cell>
          <cell r="E2098">
            <v>56</v>
          </cell>
        </row>
        <row r="2099">
          <cell r="B2099" t="str">
            <v>2023072096</v>
          </cell>
          <cell r="C2099" t="str">
            <v>第70考场</v>
          </cell>
          <cell r="E2099">
            <v>50.5</v>
          </cell>
        </row>
        <row r="2100">
          <cell r="B2100" t="str">
            <v>2023072097</v>
          </cell>
          <cell r="C2100" t="str">
            <v>第70考场</v>
          </cell>
          <cell r="E2100">
            <v>41</v>
          </cell>
        </row>
        <row r="2101">
          <cell r="B2101" t="str">
            <v>2023072098</v>
          </cell>
          <cell r="C2101" t="str">
            <v>第70考场</v>
          </cell>
          <cell r="E2101">
            <v>33</v>
          </cell>
        </row>
        <row r="2102">
          <cell r="B2102" t="str">
            <v>2023072099</v>
          </cell>
          <cell r="C2102" t="str">
            <v>第70考场</v>
          </cell>
          <cell r="D2102">
            <v>2</v>
          </cell>
          <cell r="E2102">
            <v>31</v>
          </cell>
        </row>
        <row r="2103">
          <cell r="B2103" t="str">
            <v>2023072100</v>
          </cell>
          <cell r="C2103" t="str">
            <v>第70考场</v>
          </cell>
          <cell r="D2103">
            <v>2</v>
          </cell>
          <cell r="E2103">
            <v>59</v>
          </cell>
        </row>
        <row r="2104">
          <cell r="B2104" t="str">
            <v>2023072101</v>
          </cell>
          <cell r="C2104" t="str">
            <v>第71考场</v>
          </cell>
          <cell r="D2104">
            <v>2</v>
          </cell>
          <cell r="E2104">
            <v>41</v>
          </cell>
        </row>
        <row r="2105">
          <cell r="B2105" t="str">
            <v>2023072102</v>
          </cell>
          <cell r="C2105" t="str">
            <v>第71考场</v>
          </cell>
          <cell r="D2105" t="str">
            <v>2</v>
          </cell>
          <cell r="E2105">
            <v>62</v>
          </cell>
        </row>
        <row r="2106">
          <cell r="B2106" t="str">
            <v>2023072103</v>
          </cell>
          <cell r="C2106" t="str">
            <v>第71考场</v>
          </cell>
          <cell r="D2106" t="str">
            <v>2</v>
          </cell>
          <cell r="E2106">
            <v>62</v>
          </cell>
        </row>
        <row r="2107">
          <cell r="B2107" t="str">
            <v>2023072104</v>
          </cell>
          <cell r="C2107" t="str">
            <v>第71考场</v>
          </cell>
          <cell r="E2107">
            <v>50.5</v>
          </cell>
        </row>
        <row r="2108">
          <cell r="B2108" t="str">
            <v>2023072105</v>
          </cell>
          <cell r="C2108" t="str">
            <v>第71考场</v>
          </cell>
          <cell r="E2108">
            <v>57.5</v>
          </cell>
        </row>
        <row r="2109">
          <cell r="B2109" t="str">
            <v>2023072106</v>
          </cell>
          <cell r="C2109" t="str">
            <v>第71考场</v>
          </cell>
          <cell r="E2109">
            <v>60</v>
          </cell>
        </row>
        <row r="2110">
          <cell r="B2110" t="str">
            <v>2023072107</v>
          </cell>
          <cell r="C2110" t="str">
            <v>第71考场</v>
          </cell>
          <cell r="E2110">
            <v>68.5</v>
          </cell>
        </row>
        <row r="2111">
          <cell r="B2111" t="str">
            <v>2023072108</v>
          </cell>
          <cell r="C2111" t="str">
            <v>第71考场</v>
          </cell>
          <cell r="D2111">
            <v>2</v>
          </cell>
          <cell r="E2111">
            <v>55.5</v>
          </cell>
        </row>
        <row r="2112">
          <cell r="B2112" t="str">
            <v>2023072109</v>
          </cell>
          <cell r="C2112" t="str">
            <v>第71考场</v>
          </cell>
          <cell r="E2112" t="str">
            <v>缺考</v>
          </cell>
        </row>
        <row r="2113">
          <cell r="B2113" t="str">
            <v>2023072110</v>
          </cell>
          <cell r="C2113" t="str">
            <v>第71考场</v>
          </cell>
          <cell r="E2113">
            <v>40.5</v>
          </cell>
        </row>
        <row r="2114">
          <cell r="B2114" t="str">
            <v>2023072111</v>
          </cell>
          <cell r="C2114" t="str">
            <v>第71考场</v>
          </cell>
          <cell r="D2114" t="str">
            <v>2</v>
          </cell>
          <cell r="E2114">
            <v>55.5</v>
          </cell>
        </row>
        <row r="2115">
          <cell r="B2115" t="str">
            <v>2023072112</v>
          </cell>
          <cell r="C2115" t="str">
            <v>第71考场</v>
          </cell>
          <cell r="D2115" t="str">
            <v>2</v>
          </cell>
          <cell r="E2115">
            <v>57</v>
          </cell>
        </row>
        <row r="2116">
          <cell r="B2116" t="str">
            <v>2023072113</v>
          </cell>
          <cell r="C2116" t="str">
            <v>第71考场</v>
          </cell>
          <cell r="D2116" t="str">
            <v>2</v>
          </cell>
          <cell r="E2116">
            <v>46</v>
          </cell>
        </row>
        <row r="2117">
          <cell r="B2117" t="str">
            <v>2023072114</v>
          </cell>
          <cell r="C2117" t="str">
            <v>第71考场</v>
          </cell>
          <cell r="E2117">
            <v>75.5</v>
          </cell>
        </row>
        <row r="2118">
          <cell r="B2118" t="str">
            <v>2023072115</v>
          </cell>
          <cell r="C2118" t="str">
            <v>第71考场</v>
          </cell>
          <cell r="D2118" t="str">
            <v>2</v>
          </cell>
          <cell r="E2118" t="str">
            <v>缺考</v>
          </cell>
        </row>
        <row r="2119">
          <cell r="B2119" t="str">
            <v>2023072116</v>
          </cell>
          <cell r="C2119" t="str">
            <v>第71考场</v>
          </cell>
          <cell r="E2119">
            <v>41.5</v>
          </cell>
        </row>
        <row r="2120">
          <cell r="B2120" t="str">
            <v>2023072117</v>
          </cell>
          <cell r="C2120" t="str">
            <v>第71考场</v>
          </cell>
          <cell r="D2120" t="str">
            <v>2</v>
          </cell>
          <cell r="E2120" t="str">
            <v>缺考</v>
          </cell>
        </row>
        <row r="2121">
          <cell r="B2121" t="str">
            <v>2023072118</v>
          </cell>
          <cell r="C2121" t="str">
            <v>第71考场</v>
          </cell>
          <cell r="E2121" t="str">
            <v>缺考</v>
          </cell>
        </row>
        <row r="2122">
          <cell r="B2122" t="str">
            <v>2023072119</v>
          </cell>
          <cell r="C2122" t="str">
            <v>第71考场</v>
          </cell>
          <cell r="D2122" t="str">
            <v>2</v>
          </cell>
          <cell r="E2122">
            <v>42.5</v>
          </cell>
        </row>
        <row r="2123">
          <cell r="B2123" t="str">
            <v>2023072120</v>
          </cell>
          <cell r="C2123" t="str">
            <v>第71考场</v>
          </cell>
          <cell r="D2123" t="str">
            <v>2</v>
          </cell>
          <cell r="E2123">
            <v>26</v>
          </cell>
        </row>
        <row r="2124">
          <cell r="B2124" t="str">
            <v>2023072121</v>
          </cell>
          <cell r="C2124" t="str">
            <v>第71考场</v>
          </cell>
          <cell r="E2124">
            <v>51</v>
          </cell>
        </row>
        <row r="2125">
          <cell r="B2125" t="str">
            <v>2023072122</v>
          </cell>
          <cell r="C2125" t="str">
            <v>第71考场</v>
          </cell>
          <cell r="D2125" t="str">
            <v>2</v>
          </cell>
          <cell r="E2125">
            <v>44</v>
          </cell>
        </row>
        <row r="2126">
          <cell r="B2126" t="str">
            <v>2023072123</v>
          </cell>
          <cell r="C2126" t="str">
            <v>第71考场</v>
          </cell>
          <cell r="E2126">
            <v>59.5</v>
          </cell>
        </row>
        <row r="2127">
          <cell r="B2127" t="str">
            <v>2023072124</v>
          </cell>
          <cell r="C2127" t="str">
            <v>第71考场</v>
          </cell>
          <cell r="E2127">
            <v>53.5</v>
          </cell>
        </row>
        <row r="2128">
          <cell r="B2128" t="str">
            <v>2023072125</v>
          </cell>
          <cell r="C2128" t="str">
            <v>第71考场</v>
          </cell>
          <cell r="D2128" t="str">
            <v>2</v>
          </cell>
          <cell r="E2128">
            <v>57.5</v>
          </cell>
        </row>
        <row r="2129">
          <cell r="B2129" t="str">
            <v>2023072126</v>
          </cell>
          <cell r="C2129" t="str">
            <v>第71考场</v>
          </cell>
          <cell r="E2129">
            <v>45</v>
          </cell>
        </row>
        <row r="2130">
          <cell r="B2130" t="str">
            <v>2023072127</v>
          </cell>
          <cell r="C2130" t="str">
            <v>第71考场</v>
          </cell>
          <cell r="E2130">
            <v>47.5</v>
          </cell>
        </row>
        <row r="2131">
          <cell r="B2131" t="str">
            <v>2023072128</v>
          </cell>
          <cell r="C2131" t="str">
            <v>第71考场</v>
          </cell>
          <cell r="D2131" t="str">
            <v>2</v>
          </cell>
          <cell r="E2131">
            <v>59</v>
          </cell>
        </row>
        <row r="2132">
          <cell r="B2132" t="str">
            <v>2023072129</v>
          </cell>
          <cell r="C2132" t="str">
            <v>第71考场</v>
          </cell>
          <cell r="D2132" t="str">
            <v>2</v>
          </cell>
          <cell r="E2132">
            <v>67</v>
          </cell>
        </row>
        <row r="2133">
          <cell r="B2133" t="str">
            <v>2023072130</v>
          </cell>
          <cell r="C2133" t="str">
            <v>第71考场</v>
          </cell>
          <cell r="E2133">
            <v>44</v>
          </cell>
        </row>
        <row r="2134">
          <cell r="B2134" t="str">
            <v>2023072131</v>
          </cell>
          <cell r="C2134" t="str">
            <v>第72考场</v>
          </cell>
          <cell r="E2134" t="str">
            <v>缺考</v>
          </cell>
        </row>
        <row r="2135">
          <cell r="B2135" t="str">
            <v>2023072132</v>
          </cell>
          <cell r="C2135" t="str">
            <v>第72考场</v>
          </cell>
          <cell r="D2135">
            <v>2</v>
          </cell>
          <cell r="E2135">
            <v>38</v>
          </cell>
        </row>
        <row r="2136">
          <cell r="B2136" t="str">
            <v>2023072133</v>
          </cell>
          <cell r="C2136" t="str">
            <v>第72考场</v>
          </cell>
          <cell r="D2136">
            <v>2</v>
          </cell>
          <cell r="E2136">
            <v>44</v>
          </cell>
        </row>
        <row r="2137">
          <cell r="B2137" t="str">
            <v>2023072134</v>
          </cell>
          <cell r="C2137" t="str">
            <v>第72考场</v>
          </cell>
          <cell r="E2137">
            <v>33</v>
          </cell>
        </row>
        <row r="2138">
          <cell r="B2138" t="str">
            <v>2023072135</v>
          </cell>
          <cell r="C2138" t="str">
            <v>第72考场</v>
          </cell>
          <cell r="D2138">
            <v>2</v>
          </cell>
          <cell r="E2138">
            <v>43.5</v>
          </cell>
        </row>
        <row r="2139">
          <cell r="B2139" t="str">
            <v>2023072136</v>
          </cell>
          <cell r="C2139" t="str">
            <v>第72考场</v>
          </cell>
          <cell r="E2139" t="str">
            <v>缺考</v>
          </cell>
        </row>
        <row r="2140">
          <cell r="B2140" t="str">
            <v>2023072137</v>
          </cell>
          <cell r="C2140" t="str">
            <v>第72考场</v>
          </cell>
          <cell r="E2140">
            <v>41</v>
          </cell>
        </row>
        <row r="2141">
          <cell r="B2141" t="str">
            <v>2023072138</v>
          </cell>
          <cell r="C2141" t="str">
            <v>第72考场</v>
          </cell>
          <cell r="E2141">
            <v>38</v>
          </cell>
        </row>
        <row r="2142">
          <cell r="B2142" t="str">
            <v>2023072139</v>
          </cell>
          <cell r="C2142" t="str">
            <v>第72考场</v>
          </cell>
          <cell r="D2142" t="str">
            <v>2</v>
          </cell>
          <cell r="E2142" t="str">
            <v>缺考</v>
          </cell>
        </row>
        <row r="2143">
          <cell r="B2143" t="str">
            <v>2023072140</v>
          </cell>
          <cell r="C2143" t="str">
            <v>第72考场</v>
          </cell>
          <cell r="E2143" t="str">
            <v>缺考</v>
          </cell>
        </row>
        <row r="2144">
          <cell r="B2144" t="str">
            <v>2023072141</v>
          </cell>
          <cell r="C2144" t="str">
            <v>第72考场</v>
          </cell>
          <cell r="D2144" t="str">
            <v>2</v>
          </cell>
          <cell r="E2144">
            <v>45</v>
          </cell>
        </row>
        <row r="2145">
          <cell r="B2145" t="str">
            <v>2023072142</v>
          </cell>
          <cell r="C2145" t="str">
            <v>第72考场</v>
          </cell>
          <cell r="E2145" t="str">
            <v>缺考</v>
          </cell>
        </row>
        <row r="2146">
          <cell r="B2146" t="str">
            <v>2023072143</v>
          </cell>
          <cell r="C2146" t="str">
            <v>第72考场</v>
          </cell>
          <cell r="D2146">
            <v>2</v>
          </cell>
          <cell r="E2146">
            <v>40.5</v>
          </cell>
        </row>
        <row r="2147">
          <cell r="B2147" t="str">
            <v>2023072144</v>
          </cell>
          <cell r="C2147" t="str">
            <v>第72考场</v>
          </cell>
          <cell r="D2147">
            <v>2</v>
          </cell>
          <cell r="E2147">
            <v>58.5</v>
          </cell>
        </row>
        <row r="2148">
          <cell r="B2148" t="str">
            <v>2023072145</v>
          </cell>
          <cell r="C2148" t="str">
            <v>第72考场</v>
          </cell>
          <cell r="E2148">
            <v>47</v>
          </cell>
        </row>
        <row r="2149">
          <cell r="B2149" t="str">
            <v>2023072146</v>
          </cell>
          <cell r="C2149" t="str">
            <v>第72考场</v>
          </cell>
          <cell r="D2149" t="str">
            <v>2</v>
          </cell>
          <cell r="E2149" t="str">
            <v>缺考</v>
          </cell>
        </row>
        <row r="2150">
          <cell r="B2150" t="str">
            <v>2023072147</v>
          </cell>
          <cell r="C2150" t="str">
            <v>第72考场</v>
          </cell>
          <cell r="E2150">
            <v>42.5</v>
          </cell>
        </row>
        <row r="2151">
          <cell r="B2151" t="str">
            <v>2023072148</v>
          </cell>
          <cell r="C2151" t="str">
            <v>第72考场</v>
          </cell>
          <cell r="E2151">
            <v>65.5</v>
          </cell>
        </row>
        <row r="2152">
          <cell r="B2152" t="str">
            <v>2023072149</v>
          </cell>
          <cell r="C2152" t="str">
            <v>第72考场</v>
          </cell>
          <cell r="E2152" t="str">
            <v>缺考</v>
          </cell>
        </row>
        <row r="2153">
          <cell r="B2153" t="str">
            <v>2023072150</v>
          </cell>
          <cell r="C2153" t="str">
            <v>第72考场</v>
          </cell>
          <cell r="D2153">
            <v>2</v>
          </cell>
          <cell r="E2153">
            <v>44.5</v>
          </cell>
        </row>
        <row r="2154">
          <cell r="B2154" t="str">
            <v>2023072151</v>
          </cell>
          <cell r="C2154" t="str">
            <v>第72考场</v>
          </cell>
          <cell r="D2154" t="str">
            <v>2</v>
          </cell>
          <cell r="E2154">
            <v>57.5</v>
          </cell>
        </row>
        <row r="2155">
          <cell r="B2155" t="str">
            <v>2023072152</v>
          </cell>
          <cell r="C2155" t="str">
            <v>第72考场</v>
          </cell>
          <cell r="E2155">
            <v>67.5</v>
          </cell>
        </row>
        <row r="2156">
          <cell r="B2156" t="str">
            <v>2023072153</v>
          </cell>
          <cell r="C2156" t="str">
            <v>第72考场</v>
          </cell>
          <cell r="D2156" t="str">
            <v>2</v>
          </cell>
          <cell r="E2156">
            <v>52.5</v>
          </cell>
        </row>
        <row r="2157">
          <cell r="B2157" t="str">
            <v>2023072154</v>
          </cell>
          <cell r="C2157" t="str">
            <v>第72考场</v>
          </cell>
          <cell r="D2157">
            <v>2</v>
          </cell>
          <cell r="E2157">
            <v>49</v>
          </cell>
        </row>
        <row r="2158">
          <cell r="B2158" t="str">
            <v>2023072155</v>
          </cell>
          <cell r="C2158" t="str">
            <v>第72考场</v>
          </cell>
          <cell r="E2158">
            <v>57</v>
          </cell>
        </row>
        <row r="2159">
          <cell r="B2159" t="str">
            <v>2023072156</v>
          </cell>
          <cell r="C2159" t="str">
            <v>第72考场</v>
          </cell>
          <cell r="D2159">
            <v>2</v>
          </cell>
          <cell r="E2159" t="str">
            <v>缺考</v>
          </cell>
        </row>
        <row r="2160">
          <cell r="B2160" t="str">
            <v>2023072157</v>
          </cell>
          <cell r="C2160" t="str">
            <v>第72考场</v>
          </cell>
          <cell r="E2160">
            <v>72</v>
          </cell>
        </row>
        <row r="2161">
          <cell r="B2161" t="str">
            <v>2023072158</v>
          </cell>
          <cell r="C2161" t="str">
            <v>第72考场</v>
          </cell>
          <cell r="E2161">
            <v>39.5</v>
          </cell>
        </row>
        <row r="2162">
          <cell r="B2162" t="str">
            <v>2023072159</v>
          </cell>
          <cell r="C2162" t="str">
            <v>第72考场</v>
          </cell>
          <cell r="D2162">
            <v>2</v>
          </cell>
          <cell r="E2162">
            <v>35.5</v>
          </cell>
        </row>
        <row r="2163">
          <cell r="B2163" t="str">
            <v>2023072160</v>
          </cell>
          <cell r="C2163" t="str">
            <v>第72考场</v>
          </cell>
          <cell r="E2163">
            <v>49</v>
          </cell>
        </row>
        <row r="2164">
          <cell r="B2164" t="str">
            <v>2023072161</v>
          </cell>
          <cell r="C2164" t="str">
            <v>第73考场</v>
          </cell>
          <cell r="E2164">
            <v>78.5</v>
          </cell>
        </row>
        <row r="2165">
          <cell r="B2165" t="str">
            <v>2023072162</v>
          </cell>
          <cell r="C2165" t="str">
            <v>第73考场</v>
          </cell>
          <cell r="E2165">
            <v>59</v>
          </cell>
        </row>
        <row r="2166">
          <cell r="B2166" t="str">
            <v>2023072163</v>
          </cell>
          <cell r="C2166" t="str">
            <v>第73考场</v>
          </cell>
          <cell r="E2166">
            <v>50</v>
          </cell>
        </row>
        <row r="2167">
          <cell r="B2167" t="str">
            <v>2023072164</v>
          </cell>
          <cell r="C2167" t="str">
            <v>第73考场</v>
          </cell>
          <cell r="E2167" t="str">
            <v>缺考</v>
          </cell>
        </row>
        <row r="2168">
          <cell r="B2168" t="str">
            <v>2023072165</v>
          </cell>
          <cell r="C2168" t="str">
            <v>第73考场</v>
          </cell>
          <cell r="D2168" t="str">
            <v>2</v>
          </cell>
          <cell r="E2168">
            <v>51</v>
          </cell>
        </row>
        <row r="2169">
          <cell r="B2169" t="str">
            <v>2023072166</v>
          </cell>
          <cell r="C2169" t="str">
            <v>第73考场</v>
          </cell>
          <cell r="D2169" t="str">
            <v>2</v>
          </cell>
          <cell r="E2169">
            <v>40</v>
          </cell>
        </row>
        <row r="2170">
          <cell r="B2170" t="str">
            <v>2023072167</v>
          </cell>
          <cell r="C2170" t="str">
            <v>第73考场</v>
          </cell>
          <cell r="D2170" t="str">
            <v>2</v>
          </cell>
          <cell r="E2170">
            <v>47.5</v>
          </cell>
        </row>
        <row r="2171">
          <cell r="B2171" t="str">
            <v>2023072168</v>
          </cell>
          <cell r="C2171" t="str">
            <v>第73考场</v>
          </cell>
          <cell r="D2171" t="str">
            <v>2</v>
          </cell>
          <cell r="E2171">
            <v>53.5</v>
          </cell>
        </row>
        <row r="2172">
          <cell r="B2172" t="str">
            <v>2023072169</v>
          </cell>
          <cell r="C2172" t="str">
            <v>第73考场</v>
          </cell>
          <cell r="D2172" t="str">
            <v>2</v>
          </cell>
          <cell r="E2172">
            <v>43.5</v>
          </cell>
        </row>
        <row r="2173">
          <cell r="B2173" t="str">
            <v>2023072170</v>
          </cell>
          <cell r="C2173" t="str">
            <v>第73考场</v>
          </cell>
          <cell r="E2173">
            <v>55.5</v>
          </cell>
        </row>
        <row r="2174">
          <cell r="B2174" t="str">
            <v>2023072171</v>
          </cell>
          <cell r="C2174" t="str">
            <v>第73考场</v>
          </cell>
          <cell r="E2174">
            <v>48.5</v>
          </cell>
        </row>
        <row r="2175">
          <cell r="B2175" t="str">
            <v>2023072172</v>
          </cell>
          <cell r="C2175" t="str">
            <v>第73考场</v>
          </cell>
          <cell r="D2175" t="str">
            <v>2</v>
          </cell>
          <cell r="E2175">
            <v>33</v>
          </cell>
        </row>
        <row r="2176">
          <cell r="B2176" t="str">
            <v>2023072173</v>
          </cell>
          <cell r="C2176" t="str">
            <v>第73考场</v>
          </cell>
          <cell r="D2176" t="str">
            <v>2</v>
          </cell>
          <cell r="E2176" t="str">
            <v>缺考</v>
          </cell>
        </row>
        <row r="2177">
          <cell r="B2177" t="str">
            <v>2023072174</v>
          </cell>
          <cell r="C2177" t="str">
            <v>第73考场</v>
          </cell>
          <cell r="E2177">
            <v>62.5</v>
          </cell>
        </row>
        <row r="2178">
          <cell r="B2178" t="str">
            <v>2023072175</v>
          </cell>
          <cell r="C2178" t="str">
            <v>第73考场</v>
          </cell>
          <cell r="D2178" t="str">
            <v>2</v>
          </cell>
          <cell r="E2178">
            <v>55.5</v>
          </cell>
        </row>
        <row r="2179">
          <cell r="B2179" t="str">
            <v>2023072176</v>
          </cell>
          <cell r="C2179" t="str">
            <v>第73考场</v>
          </cell>
          <cell r="E2179">
            <v>45</v>
          </cell>
        </row>
        <row r="2180">
          <cell r="B2180" t="str">
            <v>2023072177</v>
          </cell>
          <cell r="C2180" t="str">
            <v>第73考场</v>
          </cell>
          <cell r="E2180">
            <v>53.5</v>
          </cell>
        </row>
        <row r="2181">
          <cell r="B2181" t="str">
            <v>2023072178</v>
          </cell>
          <cell r="C2181" t="str">
            <v>第73考场</v>
          </cell>
          <cell r="E2181">
            <v>45.5</v>
          </cell>
        </row>
        <row r="2182">
          <cell r="B2182" t="str">
            <v>2023072179</v>
          </cell>
          <cell r="C2182" t="str">
            <v>第73考场</v>
          </cell>
          <cell r="E2182">
            <v>35.5</v>
          </cell>
        </row>
        <row r="2183">
          <cell r="B2183" t="str">
            <v>2023072180</v>
          </cell>
          <cell r="C2183" t="str">
            <v>第73考场</v>
          </cell>
          <cell r="E2183">
            <v>53</v>
          </cell>
        </row>
        <row r="2184">
          <cell r="B2184" t="str">
            <v>2023072181</v>
          </cell>
          <cell r="C2184" t="str">
            <v>第73考场</v>
          </cell>
          <cell r="E2184" t="str">
            <v>缺考</v>
          </cell>
        </row>
        <row r="2185">
          <cell r="B2185" t="str">
            <v>2023072182</v>
          </cell>
          <cell r="C2185" t="str">
            <v>第73考场</v>
          </cell>
          <cell r="D2185" t="str">
            <v>2</v>
          </cell>
          <cell r="E2185">
            <v>43</v>
          </cell>
        </row>
        <row r="2186">
          <cell r="B2186" t="str">
            <v>2023072183</v>
          </cell>
          <cell r="C2186" t="str">
            <v>第73考场</v>
          </cell>
          <cell r="D2186">
            <v>2</v>
          </cell>
          <cell r="E2186">
            <v>46.5</v>
          </cell>
        </row>
        <row r="2187">
          <cell r="B2187" t="str">
            <v>2023072184</v>
          </cell>
          <cell r="C2187" t="str">
            <v>第73考场</v>
          </cell>
          <cell r="E2187">
            <v>59.5</v>
          </cell>
        </row>
        <row r="2188">
          <cell r="B2188" t="str">
            <v>2023072185</v>
          </cell>
          <cell r="C2188" t="str">
            <v>第73考场</v>
          </cell>
          <cell r="E2188" t="str">
            <v>缺考</v>
          </cell>
        </row>
        <row r="2189">
          <cell r="B2189" t="str">
            <v>2023072186</v>
          </cell>
          <cell r="C2189" t="str">
            <v>第73考场</v>
          </cell>
          <cell r="E2189">
            <v>52</v>
          </cell>
        </row>
        <row r="2190">
          <cell r="B2190" t="str">
            <v>2023072187</v>
          </cell>
          <cell r="C2190" t="str">
            <v>第73考场</v>
          </cell>
          <cell r="E2190" t="str">
            <v>缺考</v>
          </cell>
        </row>
        <row r="2191">
          <cell r="B2191" t="str">
            <v>2023072188</v>
          </cell>
          <cell r="C2191" t="str">
            <v>第73考场</v>
          </cell>
          <cell r="E2191">
            <v>62</v>
          </cell>
        </row>
        <row r="2192">
          <cell r="B2192" t="str">
            <v>2023072189</v>
          </cell>
          <cell r="C2192" t="str">
            <v>第73考场</v>
          </cell>
          <cell r="D2192" t="str">
            <v>2</v>
          </cell>
          <cell r="E2192">
            <v>48</v>
          </cell>
        </row>
        <row r="2193">
          <cell r="B2193" t="str">
            <v>2023072190</v>
          </cell>
          <cell r="C2193" t="str">
            <v>第73考场</v>
          </cell>
          <cell r="E2193">
            <v>49</v>
          </cell>
        </row>
        <row r="2194">
          <cell r="B2194" t="str">
            <v>2023072191</v>
          </cell>
          <cell r="C2194" t="str">
            <v>第74考场</v>
          </cell>
          <cell r="E2194" t="str">
            <v>缺考</v>
          </cell>
        </row>
        <row r="2195">
          <cell r="B2195" t="str">
            <v>2023072192</v>
          </cell>
          <cell r="C2195" t="str">
            <v>第74考场</v>
          </cell>
          <cell r="E2195">
            <v>41</v>
          </cell>
        </row>
        <row r="2196">
          <cell r="B2196" t="str">
            <v>2023072193</v>
          </cell>
          <cell r="C2196" t="str">
            <v>第74考场</v>
          </cell>
          <cell r="E2196" t="str">
            <v>缺考</v>
          </cell>
        </row>
        <row r="2197">
          <cell r="B2197" t="str">
            <v>2023072194</v>
          </cell>
          <cell r="C2197" t="str">
            <v>第74考场</v>
          </cell>
          <cell r="D2197" t="str">
            <v>2</v>
          </cell>
          <cell r="E2197">
            <v>60</v>
          </cell>
        </row>
        <row r="2198">
          <cell r="B2198" t="str">
            <v>2023072195</v>
          </cell>
          <cell r="C2198" t="str">
            <v>第74考场</v>
          </cell>
          <cell r="D2198" t="str">
            <v>2</v>
          </cell>
          <cell r="E2198">
            <v>34.5</v>
          </cell>
        </row>
        <row r="2199">
          <cell r="B2199" t="str">
            <v>2023072196</v>
          </cell>
          <cell r="C2199" t="str">
            <v>第74考场</v>
          </cell>
          <cell r="E2199">
            <v>33.5</v>
          </cell>
        </row>
        <row r="2200">
          <cell r="B2200" t="str">
            <v>2023072197</v>
          </cell>
          <cell r="C2200" t="str">
            <v>第74考场</v>
          </cell>
          <cell r="E2200" t="str">
            <v>缺考</v>
          </cell>
        </row>
        <row r="2201">
          <cell r="B2201" t="str">
            <v>2023072198</v>
          </cell>
          <cell r="C2201" t="str">
            <v>第74考场</v>
          </cell>
          <cell r="E2201" t="str">
            <v>缺考</v>
          </cell>
        </row>
        <row r="2202">
          <cell r="B2202" t="str">
            <v>2023072199</v>
          </cell>
          <cell r="C2202" t="str">
            <v>第74考场</v>
          </cell>
          <cell r="E2202">
            <v>61</v>
          </cell>
        </row>
        <row r="2203">
          <cell r="B2203" t="str">
            <v>2023072200</v>
          </cell>
          <cell r="C2203" t="str">
            <v>第74考场</v>
          </cell>
          <cell r="E2203" t="str">
            <v>缺考</v>
          </cell>
        </row>
        <row r="2204">
          <cell r="B2204" t="str">
            <v>2023072201</v>
          </cell>
          <cell r="C2204" t="str">
            <v>第74考场</v>
          </cell>
          <cell r="E2204">
            <v>45</v>
          </cell>
        </row>
        <row r="2205">
          <cell r="B2205" t="str">
            <v>2023072202</v>
          </cell>
          <cell r="C2205" t="str">
            <v>第74考场</v>
          </cell>
          <cell r="D2205" t="str">
            <v>2</v>
          </cell>
          <cell r="E2205">
            <v>56</v>
          </cell>
        </row>
        <row r="2206">
          <cell r="B2206" t="str">
            <v>2023072203</v>
          </cell>
          <cell r="C2206" t="str">
            <v>第74考场</v>
          </cell>
          <cell r="E2206">
            <v>51.5</v>
          </cell>
        </row>
        <row r="2207">
          <cell r="B2207" t="str">
            <v>2023072204</v>
          </cell>
          <cell r="C2207" t="str">
            <v>第74考场</v>
          </cell>
          <cell r="E2207">
            <v>48</v>
          </cell>
        </row>
        <row r="2208">
          <cell r="B2208" t="str">
            <v>2023072205</v>
          </cell>
          <cell r="C2208" t="str">
            <v>第74考场</v>
          </cell>
          <cell r="D2208" t="str">
            <v>2</v>
          </cell>
          <cell r="E2208">
            <v>36</v>
          </cell>
        </row>
        <row r="2209">
          <cell r="B2209" t="str">
            <v>2023072206</v>
          </cell>
          <cell r="C2209" t="str">
            <v>第74考场</v>
          </cell>
          <cell r="E2209" t="str">
            <v>缺考</v>
          </cell>
        </row>
        <row r="2210">
          <cell r="B2210" t="str">
            <v>2023072207</v>
          </cell>
          <cell r="C2210" t="str">
            <v>第74考场</v>
          </cell>
          <cell r="D2210" t="str">
            <v>2</v>
          </cell>
          <cell r="E2210">
            <v>62.5</v>
          </cell>
        </row>
        <row r="2211">
          <cell r="B2211" t="str">
            <v>2023072208</v>
          </cell>
          <cell r="C2211" t="str">
            <v>第74考场</v>
          </cell>
          <cell r="D2211" t="str">
            <v>2</v>
          </cell>
          <cell r="E2211">
            <v>40</v>
          </cell>
        </row>
        <row r="2212">
          <cell r="B2212" t="str">
            <v>2023072209</v>
          </cell>
          <cell r="C2212" t="str">
            <v>第74考场</v>
          </cell>
          <cell r="E2212">
            <v>58</v>
          </cell>
        </row>
        <row r="2213">
          <cell r="B2213" t="str">
            <v>2023072210</v>
          </cell>
          <cell r="C2213" t="str">
            <v>第74考场</v>
          </cell>
          <cell r="E2213">
            <v>54.5</v>
          </cell>
        </row>
        <row r="2214">
          <cell r="B2214" t="str">
            <v>2023072211</v>
          </cell>
          <cell r="C2214" t="str">
            <v>第74考场</v>
          </cell>
          <cell r="E2214" t="str">
            <v>缺考</v>
          </cell>
        </row>
        <row r="2215">
          <cell r="B2215" t="str">
            <v>2023072212</v>
          </cell>
          <cell r="C2215" t="str">
            <v>第74考场</v>
          </cell>
          <cell r="E2215">
            <v>54</v>
          </cell>
        </row>
        <row r="2216">
          <cell r="B2216" t="str">
            <v>2023072213</v>
          </cell>
          <cell r="C2216" t="str">
            <v>第74考场</v>
          </cell>
          <cell r="E2216">
            <v>31</v>
          </cell>
        </row>
        <row r="2217">
          <cell r="B2217" t="str">
            <v>2023072214</v>
          </cell>
          <cell r="C2217" t="str">
            <v>第74考场</v>
          </cell>
          <cell r="E2217">
            <v>45</v>
          </cell>
        </row>
        <row r="2218">
          <cell r="B2218" t="str">
            <v>2023072215</v>
          </cell>
          <cell r="C2218" t="str">
            <v>第74考场</v>
          </cell>
          <cell r="E2218">
            <v>54.5</v>
          </cell>
        </row>
        <row r="2219">
          <cell r="B2219" t="str">
            <v>2023072216</v>
          </cell>
          <cell r="C2219" t="str">
            <v>第74考场</v>
          </cell>
          <cell r="E2219">
            <v>56</v>
          </cell>
        </row>
        <row r="2220">
          <cell r="B2220" t="str">
            <v>2023072217</v>
          </cell>
          <cell r="C2220" t="str">
            <v>第74考场</v>
          </cell>
          <cell r="D2220" t="str">
            <v>2</v>
          </cell>
          <cell r="E2220">
            <v>67</v>
          </cell>
        </row>
        <row r="2221">
          <cell r="B2221" t="str">
            <v>2023072218</v>
          </cell>
          <cell r="C2221" t="str">
            <v>第74考场</v>
          </cell>
          <cell r="E2221">
            <v>69</v>
          </cell>
        </row>
        <row r="2222">
          <cell r="B2222" t="str">
            <v>2023072219</v>
          </cell>
          <cell r="C2222" t="str">
            <v>第74考场</v>
          </cell>
          <cell r="E2222">
            <v>49.5</v>
          </cell>
        </row>
        <row r="2223">
          <cell r="B2223" t="str">
            <v>2023072220</v>
          </cell>
          <cell r="C2223" t="str">
            <v>第74考场</v>
          </cell>
          <cell r="D2223" t="str">
            <v>2</v>
          </cell>
          <cell r="E2223" t="str">
            <v>缺考</v>
          </cell>
        </row>
        <row r="2224">
          <cell r="B2224" t="str">
            <v>2023072221</v>
          </cell>
          <cell r="C2224" t="str">
            <v>第75考场</v>
          </cell>
          <cell r="D2224" t="str">
            <v>2</v>
          </cell>
          <cell r="E2224">
            <v>63.5</v>
          </cell>
        </row>
        <row r="2225">
          <cell r="B2225" t="str">
            <v>2023072222</v>
          </cell>
          <cell r="C2225" t="str">
            <v>第75考场</v>
          </cell>
          <cell r="E2225">
            <v>36.5</v>
          </cell>
        </row>
        <row r="2226">
          <cell r="B2226" t="str">
            <v>2023072223</v>
          </cell>
          <cell r="C2226" t="str">
            <v>第75考场</v>
          </cell>
          <cell r="E2226">
            <v>32</v>
          </cell>
        </row>
        <row r="2227">
          <cell r="B2227" t="str">
            <v>2023072224</v>
          </cell>
          <cell r="C2227" t="str">
            <v>第75考场</v>
          </cell>
          <cell r="E2227">
            <v>43.5</v>
          </cell>
        </row>
        <row r="2228">
          <cell r="B2228" t="str">
            <v>2023072225</v>
          </cell>
          <cell r="C2228" t="str">
            <v>第75考场</v>
          </cell>
          <cell r="D2228" t="str">
            <v>2</v>
          </cell>
          <cell r="E2228">
            <v>53</v>
          </cell>
        </row>
        <row r="2229">
          <cell r="B2229" t="str">
            <v>2023072226</v>
          </cell>
          <cell r="C2229" t="str">
            <v>第75考场</v>
          </cell>
          <cell r="D2229" t="str">
            <v>2</v>
          </cell>
          <cell r="E2229">
            <v>34</v>
          </cell>
        </row>
        <row r="2230">
          <cell r="B2230" t="str">
            <v>2023072227</v>
          </cell>
          <cell r="C2230" t="str">
            <v>第75考场</v>
          </cell>
          <cell r="D2230">
            <v>2</v>
          </cell>
          <cell r="E2230">
            <v>51</v>
          </cell>
        </row>
        <row r="2231">
          <cell r="B2231" t="str">
            <v>2023072228</v>
          </cell>
          <cell r="C2231" t="str">
            <v>第75考场</v>
          </cell>
          <cell r="E2231">
            <v>53.5</v>
          </cell>
        </row>
        <row r="2232">
          <cell r="B2232" t="str">
            <v>2023072229</v>
          </cell>
          <cell r="C2232" t="str">
            <v>第75考场</v>
          </cell>
          <cell r="E2232">
            <v>48</v>
          </cell>
        </row>
        <row r="2233">
          <cell r="B2233" t="str">
            <v>2023072230</v>
          </cell>
          <cell r="C2233" t="str">
            <v>第75考场</v>
          </cell>
          <cell r="D2233" t="str">
            <v>2</v>
          </cell>
          <cell r="E2233">
            <v>72.5</v>
          </cell>
        </row>
        <row r="2234">
          <cell r="B2234" t="str">
            <v>2023072231</v>
          </cell>
          <cell r="C2234" t="str">
            <v>第75考场</v>
          </cell>
          <cell r="E2234">
            <v>57.5</v>
          </cell>
        </row>
        <row r="2235">
          <cell r="B2235" t="str">
            <v>2023072232</v>
          </cell>
          <cell r="C2235" t="str">
            <v>第75考场</v>
          </cell>
          <cell r="D2235" t="str">
            <v>2</v>
          </cell>
          <cell r="E2235">
            <v>40</v>
          </cell>
        </row>
        <row r="2236">
          <cell r="B2236" t="str">
            <v>2023072233</v>
          </cell>
          <cell r="C2236" t="str">
            <v>第75考场</v>
          </cell>
          <cell r="E2236">
            <v>51.5</v>
          </cell>
        </row>
        <row r="2237">
          <cell r="B2237" t="str">
            <v>2023072234</v>
          </cell>
          <cell r="C2237" t="str">
            <v>第75考场</v>
          </cell>
          <cell r="E2237">
            <v>50.5</v>
          </cell>
        </row>
        <row r="2238">
          <cell r="B2238" t="str">
            <v>2023072235</v>
          </cell>
          <cell r="C2238" t="str">
            <v>第75考场</v>
          </cell>
          <cell r="D2238" t="str">
            <v>2</v>
          </cell>
          <cell r="E2238" t="str">
            <v>缺考</v>
          </cell>
        </row>
        <row r="2239">
          <cell r="B2239" t="str">
            <v>2023072236</v>
          </cell>
          <cell r="C2239" t="str">
            <v>第75考场</v>
          </cell>
          <cell r="D2239" t="str">
            <v>2</v>
          </cell>
          <cell r="E2239">
            <v>16.5</v>
          </cell>
        </row>
        <row r="2240">
          <cell r="B2240" t="str">
            <v>2023072237</v>
          </cell>
          <cell r="C2240" t="str">
            <v>第75考场</v>
          </cell>
          <cell r="D2240" t="str">
            <v>2</v>
          </cell>
          <cell r="E2240">
            <v>44.5</v>
          </cell>
        </row>
        <row r="2241">
          <cell r="B2241" t="str">
            <v>2023072238</v>
          </cell>
          <cell r="C2241" t="str">
            <v>第75考场</v>
          </cell>
          <cell r="E2241" t="str">
            <v>缺考</v>
          </cell>
        </row>
        <row r="2242">
          <cell r="B2242" t="str">
            <v>2023072239</v>
          </cell>
          <cell r="C2242" t="str">
            <v>第75考场</v>
          </cell>
          <cell r="D2242" t="str">
            <v>2</v>
          </cell>
          <cell r="E2242">
            <v>43</v>
          </cell>
        </row>
        <row r="2243">
          <cell r="B2243" t="str">
            <v>2023072240</v>
          </cell>
          <cell r="C2243" t="str">
            <v>第75考场</v>
          </cell>
          <cell r="D2243" t="str">
            <v>2</v>
          </cell>
          <cell r="E2243">
            <v>41.5</v>
          </cell>
        </row>
        <row r="2244">
          <cell r="B2244" t="str">
            <v>2023072241</v>
          </cell>
          <cell r="C2244" t="str">
            <v>第75考场</v>
          </cell>
          <cell r="D2244" t="str">
            <v>2</v>
          </cell>
          <cell r="E2244">
            <v>49</v>
          </cell>
        </row>
        <row r="2245">
          <cell r="B2245" t="str">
            <v>2023072242</v>
          </cell>
          <cell r="C2245" t="str">
            <v>第75考场</v>
          </cell>
          <cell r="E2245">
            <v>48</v>
          </cell>
        </row>
        <row r="2246">
          <cell r="B2246" t="str">
            <v>2023072243</v>
          </cell>
          <cell r="C2246" t="str">
            <v>第75考场</v>
          </cell>
          <cell r="E2246">
            <v>46</v>
          </cell>
        </row>
        <row r="2247">
          <cell r="B2247" t="str">
            <v>2023072244</v>
          </cell>
          <cell r="C2247" t="str">
            <v>第75考场</v>
          </cell>
          <cell r="E2247" t="str">
            <v>缺考</v>
          </cell>
        </row>
        <row r="2248">
          <cell r="B2248" t="str">
            <v>2023072245</v>
          </cell>
          <cell r="C2248" t="str">
            <v>第75考场</v>
          </cell>
          <cell r="D2248" t="str">
            <v>2</v>
          </cell>
          <cell r="E2248">
            <v>34.5</v>
          </cell>
        </row>
        <row r="2249">
          <cell r="B2249" t="str">
            <v>2023072246</v>
          </cell>
          <cell r="C2249" t="str">
            <v>第75考场</v>
          </cell>
          <cell r="D2249" t="str">
            <v>2</v>
          </cell>
          <cell r="E2249">
            <v>53.5</v>
          </cell>
        </row>
        <row r="2250">
          <cell r="B2250" t="str">
            <v>2023072247</v>
          </cell>
          <cell r="C2250" t="str">
            <v>第75考场</v>
          </cell>
          <cell r="E2250">
            <v>46</v>
          </cell>
        </row>
        <row r="2251">
          <cell r="B2251" t="str">
            <v>2023072248</v>
          </cell>
          <cell r="C2251" t="str">
            <v>第75考场</v>
          </cell>
          <cell r="E2251">
            <v>57</v>
          </cell>
        </row>
        <row r="2252">
          <cell r="B2252" t="str">
            <v>2023072249</v>
          </cell>
          <cell r="C2252" t="str">
            <v>第75考场</v>
          </cell>
          <cell r="D2252" t="str">
            <v>2</v>
          </cell>
          <cell r="E2252">
            <v>47</v>
          </cell>
        </row>
        <row r="2253">
          <cell r="B2253" t="str">
            <v>2023072250</v>
          </cell>
          <cell r="C2253" t="str">
            <v>第75考场</v>
          </cell>
          <cell r="D2253" t="str">
            <v>2</v>
          </cell>
          <cell r="E2253">
            <v>49.5</v>
          </cell>
        </row>
        <row r="2254">
          <cell r="B2254" t="str">
            <v>2023072251</v>
          </cell>
          <cell r="C2254" t="str">
            <v>第76考场</v>
          </cell>
          <cell r="D2254">
            <v>2</v>
          </cell>
          <cell r="E2254">
            <v>62.5</v>
          </cell>
        </row>
        <row r="2255">
          <cell r="B2255" t="str">
            <v>2023072252</v>
          </cell>
          <cell r="C2255" t="str">
            <v>第76考场</v>
          </cell>
          <cell r="E2255">
            <v>49</v>
          </cell>
        </row>
        <row r="2256">
          <cell r="B2256" t="str">
            <v>2023072253</v>
          </cell>
          <cell r="C2256" t="str">
            <v>第76考场</v>
          </cell>
          <cell r="D2256">
            <v>2</v>
          </cell>
          <cell r="E2256">
            <v>46</v>
          </cell>
        </row>
        <row r="2257">
          <cell r="B2257" t="str">
            <v>2023072254</v>
          </cell>
          <cell r="C2257" t="str">
            <v>第76考场</v>
          </cell>
          <cell r="E2257">
            <v>63</v>
          </cell>
        </row>
        <row r="2258">
          <cell r="B2258" t="str">
            <v>2023072255</v>
          </cell>
          <cell r="C2258" t="str">
            <v>第76考场</v>
          </cell>
          <cell r="E2258">
            <v>39</v>
          </cell>
        </row>
        <row r="2259">
          <cell r="B2259" t="str">
            <v>2023072256</v>
          </cell>
          <cell r="C2259" t="str">
            <v>第76考场</v>
          </cell>
          <cell r="E2259">
            <v>38.5</v>
          </cell>
        </row>
        <row r="2260">
          <cell r="B2260" t="str">
            <v>2023072257</v>
          </cell>
          <cell r="C2260" t="str">
            <v>第76考场</v>
          </cell>
          <cell r="D2260">
            <v>2</v>
          </cell>
          <cell r="E2260">
            <v>45</v>
          </cell>
        </row>
        <row r="2261">
          <cell r="B2261" t="str">
            <v>2023072258</v>
          </cell>
          <cell r="C2261" t="str">
            <v>第76考场</v>
          </cell>
          <cell r="D2261">
            <v>2</v>
          </cell>
          <cell r="E2261" t="str">
            <v>缺考</v>
          </cell>
        </row>
        <row r="2262">
          <cell r="B2262" t="str">
            <v>2023072259</v>
          </cell>
          <cell r="C2262" t="str">
            <v>第76考场</v>
          </cell>
          <cell r="E2262">
            <v>48.5</v>
          </cell>
        </row>
        <row r="2263">
          <cell r="B2263" t="str">
            <v>2023072260</v>
          </cell>
          <cell r="C2263" t="str">
            <v>第76考场</v>
          </cell>
          <cell r="D2263">
            <v>2</v>
          </cell>
          <cell r="E2263">
            <v>71</v>
          </cell>
        </row>
        <row r="2264">
          <cell r="B2264" t="str">
            <v>2023072261</v>
          </cell>
          <cell r="C2264" t="str">
            <v>第76考场</v>
          </cell>
          <cell r="E2264">
            <v>52</v>
          </cell>
        </row>
        <row r="2265">
          <cell r="B2265" t="str">
            <v>2023072262</v>
          </cell>
          <cell r="C2265" t="str">
            <v>第76考场</v>
          </cell>
          <cell r="E2265">
            <v>65.5</v>
          </cell>
        </row>
        <row r="2266">
          <cell r="B2266" t="str">
            <v>2023072263</v>
          </cell>
          <cell r="C2266" t="str">
            <v>第76考场</v>
          </cell>
          <cell r="E2266">
            <v>39</v>
          </cell>
        </row>
        <row r="2267">
          <cell r="B2267" t="str">
            <v>2023072264</v>
          </cell>
          <cell r="C2267" t="str">
            <v>第76考场</v>
          </cell>
          <cell r="E2267">
            <v>53.5</v>
          </cell>
        </row>
        <row r="2268">
          <cell r="B2268" t="str">
            <v>2023072265</v>
          </cell>
          <cell r="C2268" t="str">
            <v>第76考场</v>
          </cell>
          <cell r="D2268">
            <v>2</v>
          </cell>
          <cell r="E2268" t="str">
            <v>缺考</v>
          </cell>
        </row>
        <row r="2269">
          <cell r="B2269" t="str">
            <v>2023072266</v>
          </cell>
          <cell r="C2269" t="str">
            <v>第76考场</v>
          </cell>
          <cell r="E2269">
            <v>51</v>
          </cell>
        </row>
        <row r="2270">
          <cell r="B2270" t="str">
            <v>2023072267</v>
          </cell>
          <cell r="C2270" t="str">
            <v>第76考场</v>
          </cell>
          <cell r="D2270">
            <v>2</v>
          </cell>
          <cell r="E2270">
            <v>37</v>
          </cell>
        </row>
        <row r="2271">
          <cell r="B2271" t="str">
            <v>2023072268</v>
          </cell>
          <cell r="C2271" t="str">
            <v>第76考场</v>
          </cell>
          <cell r="E2271">
            <v>56</v>
          </cell>
        </row>
        <row r="2272">
          <cell r="B2272" t="str">
            <v>2023072269</v>
          </cell>
          <cell r="C2272" t="str">
            <v>第76考场</v>
          </cell>
          <cell r="D2272" t="str">
            <v>2</v>
          </cell>
          <cell r="E2272">
            <v>61.5</v>
          </cell>
        </row>
        <row r="2273">
          <cell r="B2273" t="str">
            <v>2023072270</v>
          </cell>
          <cell r="C2273" t="str">
            <v>第76考场</v>
          </cell>
          <cell r="D2273" t="str">
            <v>2</v>
          </cell>
          <cell r="E2273">
            <v>53.5</v>
          </cell>
        </row>
        <row r="2274">
          <cell r="B2274" t="str">
            <v>2023072271</v>
          </cell>
          <cell r="C2274" t="str">
            <v>第76考场</v>
          </cell>
          <cell r="E2274">
            <v>59</v>
          </cell>
        </row>
        <row r="2275">
          <cell r="B2275" t="str">
            <v>2023072272</v>
          </cell>
          <cell r="C2275" t="str">
            <v>第76考场</v>
          </cell>
          <cell r="E2275">
            <v>48.5</v>
          </cell>
        </row>
        <row r="2276">
          <cell r="B2276" t="str">
            <v>2023072273</v>
          </cell>
          <cell r="C2276" t="str">
            <v>第76考场</v>
          </cell>
          <cell r="E2276">
            <v>49.5</v>
          </cell>
        </row>
        <row r="2277">
          <cell r="B2277" t="str">
            <v>2023072274</v>
          </cell>
          <cell r="C2277" t="str">
            <v>第76考场</v>
          </cell>
          <cell r="E2277">
            <v>59.5</v>
          </cell>
        </row>
        <row r="2278">
          <cell r="B2278" t="str">
            <v>2023072275</v>
          </cell>
          <cell r="C2278" t="str">
            <v>第76考场</v>
          </cell>
          <cell r="E2278">
            <v>77.5</v>
          </cell>
        </row>
        <row r="2279">
          <cell r="B2279" t="str">
            <v>2023072276</v>
          </cell>
          <cell r="C2279" t="str">
            <v>第76考场</v>
          </cell>
          <cell r="E2279">
            <v>49</v>
          </cell>
        </row>
        <row r="2280">
          <cell r="B2280" t="str">
            <v>2023072277</v>
          </cell>
          <cell r="C2280" t="str">
            <v>第76考场</v>
          </cell>
          <cell r="D2280" t="str">
            <v>2</v>
          </cell>
          <cell r="E2280">
            <v>56.5</v>
          </cell>
        </row>
        <row r="2281">
          <cell r="B2281" t="str">
            <v>2023072278</v>
          </cell>
          <cell r="C2281" t="str">
            <v>第76考场</v>
          </cell>
          <cell r="E2281" t="str">
            <v>缺考</v>
          </cell>
        </row>
        <row r="2282">
          <cell r="B2282" t="str">
            <v>2023072279</v>
          </cell>
          <cell r="C2282" t="str">
            <v>第76考场</v>
          </cell>
          <cell r="E2282">
            <v>50.5</v>
          </cell>
        </row>
        <row r="2283">
          <cell r="B2283" t="str">
            <v>2023072280</v>
          </cell>
          <cell r="C2283" t="str">
            <v>第76考场</v>
          </cell>
          <cell r="D2283" t="str">
            <v>2</v>
          </cell>
          <cell r="E2283" t="str">
            <v>缺考</v>
          </cell>
        </row>
        <row r="2284">
          <cell r="B2284" t="str">
            <v>2023072281</v>
          </cell>
          <cell r="C2284" t="str">
            <v>第77考场</v>
          </cell>
          <cell r="D2284">
            <v>2</v>
          </cell>
          <cell r="E2284">
            <v>40</v>
          </cell>
        </row>
        <row r="2285">
          <cell r="B2285" t="str">
            <v>2023072282</v>
          </cell>
          <cell r="C2285" t="str">
            <v>第77考场</v>
          </cell>
          <cell r="E2285">
            <v>41.5</v>
          </cell>
        </row>
        <row r="2286">
          <cell r="B2286" t="str">
            <v>2023072283</v>
          </cell>
          <cell r="C2286" t="str">
            <v>第77考场</v>
          </cell>
          <cell r="D2286" t="str">
            <v>2</v>
          </cell>
          <cell r="E2286">
            <v>57.5</v>
          </cell>
        </row>
        <row r="2287">
          <cell r="B2287" t="str">
            <v>2023072284</v>
          </cell>
          <cell r="C2287" t="str">
            <v>第77考场</v>
          </cell>
          <cell r="D2287" t="str">
            <v>2</v>
          </cell>
          <cell r="E2287">
            <v>65</v>
          </cell>
        </row>
        <row r="2288">
          <cell r="B2288" t="str">
            <v>2023072285</v>
          </cell>
          <cell r="C2288" t="str">
            <v>第77考场</v>
          </cell>
          <cell r="E2288">
            <v>58</v>
          </cell>
        </row>
        <row r="2289">
          <cell r="B2289" t="str">
            <v>2023072286</v>
          </cell>
          <cell r="C2289" t="str">
            <v>第77考场</v>
          </cell>
          <cell r="E2289">
            <v>52</v>
          </cell>
        </row>
        <row r="2290">
          <cell r="B2290" t="str">
            <v>2023072287</v>
          </cell>
          <cell r="C2290" t="str">
            <v>第77考场</v>
          </cell>
          <cell r="E2290">
            <v>38</v>
          </cell>
        </row>
        <row r="2291">
          <cell r="B2291" t="str">
            <v>2023072288</v>
          </cell>
          <cell r="C2291" t="str">
            <v>第77考场</v>
          </cell>
          <cell r="D2291" t="str">
            <v>2</v>
          </cell>
          <cell r="E2291">
            <v>60</v>
          </cell>
        </row>
        <row r="2292">
          <cell r="B2292" t="str">
            <v>2023072289</v>
          </cell>
          <cell r="C2292" t="str">
            <v>第77考场</v>
          </cell>
          <cell r="D2292" t="str">
            <v>2</v>
          </cell>
          <cell r="E2292" t="str">
            <v>缺考</v>
          </cell>
        </row>
        <row r="2293">
          <cell r="B2293" t="str">
            <v>2023072290</v>
          </cell>
          <cell r="C2293" t="str">
            <v>第77考场</v>
          </cell>
          <cell r="D2293" t="str">
            <v>2</v>
          </cell>
          <cell r="E2293" t="str">
            <v>缺考</v>
          </cell>
        </row>
        <row r="2294">
          <cell r="B2294" t="str">
            <v>2023072291</v>
          </cell>
          <cell r="C2294" t="str">
            <v>第77考场</v>
          </cell>
          <cell r="D2294" t="str">
            <v>2</v>
          </cell>
          <cell r="E2294" t="str">
            <v>缺考</v>
          </cell>
        </row>
        <row r="2295">
          <cell r="B2295" t="str">
            <v>2023072292</v>
          </cell>
          <cell r="C2295" t="str">
            <v>第77考场</v>
          </cell>
          <cell r="E2295">
            <v>59</v>
          </cell>
        </row>
        <row r="2296">
          <cell r="B2296" t="str">
            <v>2023072293</v>
          </cell>
          <cell r="C2296" t="str">
            <v>第77考场</v>
          </cell>
          <cell r="D2296" t="str">
            <v>2</v>
          </cell>
          <cell r="E2296" t="str">
            <v>缺考</v>
          </cell>
        </row>
        <row r="2297">
          <cell r="B2297" t="str">
            <v>2023072294</v>
          </cell>
          <cell r="C2297" t="str">
            <v>第77考场</v>
          </cell>
          <cell r="E2297">
            <v>74</v>
          </cell>
        </row>
        <row r="2298">
          <cell r="B2298" t="str">
            <v>2023072295</v>
          </cell>
          <cell r="C2298" t="str">
            <v>第77考场</v>
          </cell>
          <cell r="D2298" t="str">
            <v>2</v>
          </cell>
          <cell r="E2298">
            <v>53.5</v>
          </cell>
        </row>
        <row r="2299">
          <cell r="B2299" t="str">
            <v>2023072296</v>
          </cell>
          <cell r="C2299" t="str">
            <v>第77考场</v>
          </cell>
          <cell r="D2299" t="str">
            <v>2</v>
          </cell>
          <cell r="E2299">
            <v>52</v>
          </cell>
        </row>
        <row r="2300">
          <cell r="B2300" t="str">
            <v>2023072297</v>
          </cell>
          <cell r="C2300" t="str">
            <v>第77考场</v>
          </cell>
          <cell r="E2300">
            <v>48.5</v>
          </cell>
        </row>
        <row r="2301">
          <cell r="B2301" t="str">
            <v>2023072298</v>
          </cell>
          <cell r="C2301" t="str">
            <v>第77考场</v>
          </cell>
          <cell r="E2301" t="str">
            <v>缺考</v>
          </cell>
        </row>
        <row r="2302">
          <cell r="B2302" t="str">
            <v>2023072299</v>
          </cell>
          <cell r="C2302" t="str">
            <v>第77考场</v>
          </cell>
          <cell r="E2302">
            <v>54.5</v>
          </cell>
        </row>
        <row r="2303">
          <cell r="B2303" t="str">
            <v>2023072300</v>
          </cell>
          <cell r="C2303" t="str">
            <v>第77考场</v>
          </cell>
          <cell r="E2303">
            <v>65</v>
          </cell>
        </row>
        <row r="2304">
          <cell r="B2304" t="str">
            <v>2023072301</v>
          </cell>
          <cell r="C2304" t="str">
            <v>第77考场</v>
          </cell>
          <cell r="E2304">
            <v>62</v>
          </cell>
        </row>
        <row r="2305">
          <cell r="B2305" t="str">
            <v>2023072302</v>
          </cell>
          <cell r="C2305" t="str">
            <v>第77考场</v>
          </cell>
          <cell r="D2305" t="str">
            <v>2</v>
          </cell>
          <cell r="E2305">
            <v>44</v>
          </cell>
        </row>
        <row r="2306">
          <cell r="B2306" t="str">
            <v>2023072303</v>
          </cell>
          <cell r="C2306" t="str">
            <v>第77考场</v>
          </cell>
          <cell r="D2306" t="str">
            <v>2</v>
          </cell>
          <cell r="E2306" t="str">
            <v>缺考</v>
          </cell>
        </row>
        <row r="2307">
          <cell r="B2307" t="str">
            <v>2023072304</v>
          </cell>
          <cell r="C2307" t="str">
            <v>第77考场</v>
          </cell>
          <cell r="D2307" t="str">
            <v>2</v>
          </cell>
          <cell r="E2307">
            <v>70</v>
          </cell>
        </row>
        <row r="2308">
          <cell r="B2308" t="str">
            <v>2023072305</v>
          </cell>
          <cell r="C2308" t="str">
            <v>第77考场</v>
          </cell>
          <cell r="D2308" t="str">
            <v>2</v>
          </cell>
          <cell r="E2308">
            <v>50.5</v>
          </cell>
        </row>
        <row r="2309">
          <cell r="B2309" t="str">
            <v>2023072306</v>
          </cell>
          <cell r="C2309" t="str">
            <v>第77考场</v>
          </cell>
          <cell r="D2309" t="str">
            <v>2</v>
          </cell>
          <cell r="E2309">
            <v>67.5</v>
          </cell>
        </row>
        <row r="2310">
          <cell r="B2310" t="str">
            <v>2023072307</v>
          </cell>
          <cell r="C2310" t="str">
            <v>第77考场</v>
          </cell>
          <cell r="E2310" t="str">
            <v>缺考</v>
          </cell>
        </row>
        <row r="2311">
          <cell r="B2311" t="str">
            <v>2023072308</v>
          </cell>
          <cell r="C2311" t="str">
            <v>第77考场</v>
          </cell>
          <cell r="D2311" t="str">
            <v>2</v>
          </cell>
          <cell r="E2311">
            <v>62</v>
          </cell>
        </row>
        <row r="2312">
          <cell r="B2312" t="str">
            <v>2023072309</v>
          </cell>
          <cell r="C2312" t="str">
            <v>第77考场</v>
          </cell>
          <cell r="D2312" t="str">
            <v>2</v>
          </cell>
          <cell r="E2312">
            <v>61</v>
          </cell>
        </row>
        <row r="2313">
          <cell r="B2313" t="str">
            <v>2023072310</v>
          </cell>
          <cell r="C2313" t="str">
            <v>第77考场</v>
          </cell>
          <cell r="D2313" t="str">
            <v>2</v>
          </cell>
          <cell r="E2313">
            <v>42.5</v>
          </cell>
        </row>
        <row r="2314">
          <cell r="B2314" t="str">
            <v>2023072311</v>
          </cell>
          <cell r="C2314" t="str">
            <v>第78考场</v>
          </cell>
          <cell r="E2314">
            <v>43.5</v>
          </cell>
        </row>
        <row r="2315">
          <cell r="B2315" t="str">
            <v>2023072312</v>
          </cell>
          <cell r="C2315" t="str">
            <v>第78考场</v>
          </cell>
          <cell r="E2315">
            <v>62.5</v>
          </cell>
        </row>
        <row r="2316">
          <cell r="B2316" t="str">
            <v>2023072313</v>
          </cell>
          <cell r="C2316" t="str">
            <v>第78考场</v>
          </cell>
          <cell r="E2316">
            <v>38</v>
          </cell>
        </row>
        <row r="2317">
          <cell r="B2317" t="str">
            <v>2023072314</v>
          </cell>
          <cell r="C2317" t="str">
            <v>第78考场</v>
          </cell>
          <cell r="D2317">
            <v>2</v>
          </cell>
          <cell r="E2317">
            <v>52</v>
          </cell>
        </row>
        <row r="2318">
          <cell r="B2318" t="str">
            <v>2023072315</v>
          </cell>
          <cell r="C2318" t="str">
            <v>第78考场</v>
          </cell>
          <cell r="E2318">
            <v>55.5</v>
          </cell>
        </row>
        <row r="2319">
          <cell r="B2319" t="str">
            <v>2023072316</v>
          </cell>
          <cell r="C2319" t="str">
            <v>第78考场</v>
          </cell>
          <cell r="E2319">
            <v>51</v>
          </cell>
        </row>
        <row r="2320">
          <cell r="B2320" t="str">
            <v>2023072317</v>
          </cell>
          <cell r="C2320" t="str">
            <v>第78考场</v>
          </cell>
          <cell r="E2320">
            <v>59.5</v>
          </cell>
        </row>
        <row r="2321">
          <cell r="B2321" t="str">
            <v>2023072318</v>
          </cell>
          <cell r="C2321" t="str">
            <v>第78考场</v>
          </cell>
          <cell r="E2321" t="str">
            <v>缺考</v>
          </cell>
        </row>
        <row r="2322">
          <cell r="B2322" t="str">
            <v>2023072319</v>
          </cell>
          <cell r="C2322" t="str">
            <v>第78考场</v>
          </cell>
          <cell r="D2322">
            <v>2</v>
          </cell>
          <cell r="E2322" t="str">
            <v>缺考</v>
          </cell>
        </row>
        <row r="2323">
          <cell r="B2323" t="str">
            <v>2023072320</v>
          </cell>
          <cell r="C2323" t="str">
            <v>第78考场</v>
          </cell>
          <cell r="D2323">
            <v>2</v>
          </cell>
          <cell r="E2323">
            <v>52.5</v>
          </cell>
        </row>
        <row r="2324">
          <cell r="B2324" t="str">
            <v>2023072321</v>
          </cell>
          <cell r="C2324" t="str">
            <v>第78考场</v>
          </cell>
          <cell r="D2324">
            <v>2</v>
          </cell>
          <cell r="E2324" t="str">
            <v>缺考</v>
          </cell>
        </row>
        <row r="2325">
          <cell r="B2325" t="str">
            <v>2023072322</v>
          </cell>
          <cell r="C2325" t="str">
            <v>第78考场</v>
          </cell>
          <cell r="E2325">
            <v>56</v>
          </cell>
        </row>
        <row r="2326">
          <cell r="B2326" t="str">
            <v>2023072323</v>
          </cell>
          <cell r="C2326" t="str">
            <v>第78考场</v>
          </cell>
          <cell r="D2326">
            <v>2</v>
          </cell>
          <cell r="E2326" t="str">
            <v>缺考</v>
          </cell>
        </row>
        <row r="2327">
          <cell r="B2327" t="str">
            <v>2023072324</v>
          </cell>
          <cell r="C2327" t="str">
            <v>第78考场</v>
          </cell>
          <cell r="D2327">
            <v>2</v>
          </cell>
          <cell r="E2327">
            <v>68.5</v>
          </cell>
        </row>
        <row r="2328">
          <cell r="B2328" t="str">
            <v>2023072325</v>
          </cell>
          <cell r="C2328" t="str">
            <v>第78考场</v>
          </cell>
          <cell r="D2328">
            <v>2</v>
          </cell>
          <cell r="E2328">
            <v>59.5</v>
          </cell>
        </row>
        <row r="2329">
          <cell r="B2329" t="str">
            <v>2023072326</v>
          </cell>
          <cell r="C2329" t="str">
            <v>第78考场</v>
          </cell>
          <cell r="E2329">
            <v>59</v>
          </cell>
        </row>
        <row r="2330">
          <cell r="B2330" t="str">
            <v>2023072327</v>
          </cell>
          <cell r="C2330" t="str">
            <v>第78考场</v>
          </cell>
          <cell r="E2330" t="str">
            <v>缺考</v>
          </cell>
        </row>
        <row r="2331">
          <cell r="B2331" t="str">
            <v>2023072328</v>
          </cell>
          <cell r="C2331" t="str">
            <v>第78考场</v>
          </cell>
          <cell r="D2331" t="str">
            <v>2</v>
          </cell>
          <cell r="E2331">
            <v>62</v>
          </cell>
        </row>
        <row r="2332">
          <cell r="B2332" t="str">
            <v>2023072329</v>
          </cell>
          <cell r="C2332" t="str">
            <v>第78考场</v>
          </cell>
          <cell r="D2332" t="str">
            <v>2</v>
          </cell>
          <cell r="E2332">
            <v>49.5</v>
          </cell>
        </row>
        <row r="2333">
          <cell r="B2333" t="str">
            <v>2023072330</v>
          </cell>
          <cell r="C2333" t="str">
            <v>第78考场</v>
          </cell>
          <cell r="E2333">
            <v>44</v>
          </cell>
        </row>
        <row r="2334">
          <cell r="B2334" t="str">
            <v>2023072331</v>
          </cell>
          <cell r="C2334" t="str">
            <v>第78考场</v>
          </cell>
          <cell r="D2334" t="str">
            <v>2</v>
          </cell>
          <cell r="E2334">
            <v>43</v>
          </cell>
        </row>
        <row r="2335">
          <cell r="B2335" t="str">
            <v>2023072332</v>
          </cell>
          <cell r="C2335" t="str">
            <v>第78考场</v>
          </cell>
          <cell r="E2335">
            <v>47</v>
          </cell>
        </row>
        <row r="2336">
          <cell r="B2336" t="str">
            <v>2023072333</v>
          </cell>
          <cell r="C2336" t="str">
            <v>第78考场</v>
          </cell>
          <cell r="E2336">
            <v>62.5</v>
          </cell>
        </row>
        <row r="2337">
          <cell r="B2337" t="str">
            <v>2023072334</v>
          </cell>
          <cell r="C2337" t="str">
            <v>第78考场</v>
          </cell>
          <cell r="E2337" t="str">
            <v>缺考</v>
          </cell>
        </row>
        <row r="2338">
          <cell r="B2338" t="str">
            <v>2023072335</v>
          </cell>
          <cell r="C2338" t="str">
            <v>第78考场</v>
          </cell>
          <cell r="E2338" t="str">
            <v>缺考</v>
          </cell>
        </row>
        <row r="2339">
          <cell r="B2339" t="str">
            <v>2023072336</v>
          </cell>
          <cell r="C2339" t="str">
            <v>第78考场</v>
          </cell>
          <cell r="D2339" t="str">
            <v>2</v>
          </cell>
          <cell r="E2339">
            <v>47</v>
          </cell>
        </row>
        <row r="2340">
          <cell r="B2340" t="str">
            <v>2023072337</v>
          </cell>
          <cell r="C2340" t="str">
            <v>第78考场</v>
          </cell>
          <cell r="D2340" t="str">
            <v>2</v>
          </cell>
          <cell r="E2340">
            <v>53</v>
          </cell>
        </row>
        <row r="2341">
          <cell r="B2341" t="str">
            <v>2023072338</v>
          </cell>
          <cell r="C2341" t="str">
            <v>第78考场</v>
          </cell>
          <cell r="E2341">
            <v>28.5</v>
          </cell>
        </row>
        <row r="2342">
          <cell r="B2342" t="str">
            <v>2023072339</v>
          </cell>
          <cell r="C2342" t="str">
            <v>第78考场</v>
          </cell>
          <cell r="E2342">
            <v>54</v>
          </cell>
        </row>
        <row r="2343">
          <cell r="B2343" t="str">
            <v>2023072340</v>
          </cell>
          <cell r="C2343" t="str">
            <v>第78考场</v>
          </cell>
          <cell r="D2343" t="str">
            <v>2</v>
          </cell>
          <cell r="E2343">
            <v>34</v>
          </cell>
        </row>
        <row r="2344">
          <cell r="B2344" t="str">
            <v>2023072341</v>
          </cell>
          <cell r="C2344" t="str">
            <v>第79考场</v>
          </cell>
          <cell r="D2344">
            <v>2</v>
          </cell>
          <cell r="E2344">
            <v>53</v>
          </cell>
        </row>
        <row r="2345">
          <cell r="B2345" t="str">
            <v>2023072342</v>
          </cell>
          <cell r="C2345" t="str">
            <v>第79考场</v>
          </cell>
          <cell r="E2345">
            <v>60</v>
          </cell>
        </row>
        <row r="2346">
          <cell r="B2346" t="str">
            <v>2023072343</v>
          </cell>
          <cell r="C2346" t="str">
            <v>第79考场</v>
          </cell>
          <cell r="E2346">
            <v>59</v>
          </cell>
        </row>
        <row r="2347">
          <cell r="B2347" t="str">
            <v>2023072344</v>
          </cell>
          <cell r="C2347" t="str">
            <v>第79考场</v>
          </cell>
          <cell r="D2347">
            <v>2</v>
          </cell>
          <cell r="E2347">
            <v>31.5</v>
          </cell>
        </row>
        <row r="2348">
          <cell r="B2348" t="str">
            <v>2023072345</v>
          </cell>
          <cell r="C2348" t="str">
            <v>第79考场</v>
          </cell>
          <cell r="E2348" t="str">
            <v>缺考</v>
          </cell>
        </row>
        <row r="2349">
          <cell r="B2349" t="str">
            <v>2023072346</v>
          </cell>
          <cell r="C2349" t="str">
            <v>第79考场</v>
          </cell>
          <cell r="D2349">
            <v>2</v>
          </cell>
          <cell r="E2349" t="str">
            <v>缺考</v>
          </cell>
        </row>
        <row r="2350">
          <cell r="B2350" t="str">
            <v>2023072347</v>
          </cell>
          <cell r="C2350" t="str">
            <v>第79考场</v>
          </cell>
          <cell r="E2350">
            <v>49.5</v>
          </cell>
        </row>
        <row r="2351">
          <cell r="B2351" t="str">
            <v>2023072348</v>
          </cell>
          <cell r="C2351" t="str">
            <v>第79考场</v>
          </cell>
          <cell r="E2351">
            <v>45</v>
          </cell>
        </row>
        <row r="2352">
          <cell r="B2352" t="str">
            <v>2023072349</v>
          </cell>
          <cell r="C2352" t="str">
            <v>第79考场</v>
          </cell>
          <cell r="D2352">
            <v>2</v>
          </cell>
          <cell r="E2352">
            <v>37.5</v>
          </cell>
        </row>
        <row r="2353">
          <cell r="B2353" t="str">
            <v>2023072350</v>
          </cell>
          <cell r="C2353" t="str">
            <v>第79考场</v>
          </cell>
          <cell r="E2353">
            <v>43.5</v>
          </cell>
        </row>
        <row r="2354">
          <cell r="B2354" t="str">
            <v>2023072351</v>
          </cell>
          <cell r="C2354" t="str">
            <v>第79考场</v>
          </cell>
          <cell r="D2354">
            <v>2</v>
          </cell>
          <cell r="E2354">
            <v>72</v>
          </cell>
        </row>
        <row r="2355">
          <cell r="B2355" t="str">
            <v>2023072352</v>
          </cell>
          <cell r="C2355" t="str">
            <v>第79考场</v>
          </cell>
          <cell r="E2355">
            <v>57</v>
          </cell>
        </row>
        <row r="2356">
          <cell r="B2356" t="str">
            <v>2023072353</v>
          </cell>
          <cell r="C2356" t="str">
            <v>第79考场</v>
          </cell>
          <cell r="E2356">
            <v>74.5</v>
          </cell>
        </row>
        <row r="2357">
          <cell r="B2357" t="str">
            <v>2023072354</v>
          </cell>
          <cell r="C2357" t="str">
            <v>第79考场</v>
          </cell>
          <cell r="D2357">
            <v>2</v>
          </cell>
          <cell r="E2357" t="str">
            <v>缺考</v>
          </cell>
        </row>
        <row r="2358">
          <cell r="B2358" t="str">
            <v>2023072355</v>
          </cell>
          <cell r="C2358" t="str">
            <v>第79考场</v>
          </cell>
          <cell r="D2358">
            <v>2</v>
          </cell>
          <cell r="E2358">
            <v>63.5</v>
          </cell>
        </row>
        <row r="2359">
          <cell r="B2359" t="str">
            <v>2023072356</v>
          </cell>
          <cell r="C2359" t="str">
            <v>第79考场</v>
          </cell>
          <cell r="D2359">
            <v>2</v>
          </cell>
          <cell r="E2359">
            <v>50</v>
          </cell>
        </row>
        <row r="2360">
          <cell r="B2360" t="str">
            <v>2023072357</v>
          </cell>
          <cell r="C2360" t="str">
            <v>第79考场</v>
          </cell>
          <cell r="E2360" t="str">
            <v>缺考</v>
          </cell>
        </row>
        <row r="2361">
          <cell r="B2361" t="str">
            <v>2023072358</v>
          </cell>
          <cell r="C2361" t="str">
            <v>第79考场</v>
          </cell>
          <cell r="E2361" t="str">
            <v>缺考</v>
          </cell>
        </row>
        <row r="2362">
          <cell r="B2362" t="str">
            <v>2023072359</v>
          </cell>
          <cell r="C2362" t="str">
            <v>第79考场</v>
          </cell>
          <cell r="D2362">
            <v>2</v>
          </cell>
          <cell r="E2362">
            <v>43.5</v>
          </cell>
        </row>
        <row r="2363">
          <cell r="B2363" t="str">
            <v>2023072360</v>
          </cell>
          <cell r="C2363" t="str">
            <v>第79考场</v>
          </cell>
          <cell r="E2363">
            <v>66.5</v>
          </cell>
        </row>
        <row r="2364">
          <cell r="B2364" t="str">
            <v>2023072361</v>
          </cell>
          <cell r="C2364" t="str">
            <v>第79考场</v>
          </cell>
          <cell r="E2364">
            <v>68</v>
          </cell>
        </row>
        <row r="2365">
          <cell r="B2365" t="str">
            <v>2023072362</v>
          </cell>
          <cell r="C2365" t="str">
            <v>第79考场</v>
          </cell>
          <cell r="D2365">
            <v>2</v>
          </cell>
          <cell r="E2365">
            <v>54</v>
          </cell>
        </row>
        <row r="2366">
          <cell r="B2366" t="str">
            <v>2023072363</v>
          </cell>
          <cell r="C2366" t="str">
            <v>第79考场</v>
          </cell>
          <cell r="D2366">
            <v>2</v>
          </cell>
          <cell r="E2366">
            <v>54</v>
          </cell>
        </row>
        <row r="2367">
          <cell r="B2367" t="str">
            <v>2023072364</v>
          </cell>
          <cell r="C2367" t="str">
            <v>第79考场</v>
          </cell>
          <cell r="D2367">
            <v>2</v>
          </cell>
          <cell r="E2367">
            <v>62</v>
          </cell>
        </row>
        <row r="2368">
          <cell r="B2368" t="str">
            <v>2023072365</v>
          </cell>
          <cell r="C2368" t="str">
            <v>第79考场</v>
          </cell>
          <cell r="E2368" t="str">
            <v>缺考</v>
          </cell>
        </row>
        <row r="2369">
          <cell r="B2369" t="str">
            <v>2023072366</v>
          </cell>
          <cell r="C2369" t="str">
            <v>第79考场</v>
          </cell>
          <cell r="E2369">
            <v>35</v>
          </cell>
        </row>
        <row r="2370">
          <cell r="B2370" t="str">
            <v>2023072367</v>
          </cell>
          <cell r="C2370" t="str">
            <v>第79考场</v>
          </cell>
          <cell r="D2370">
            <v>2</v>
          </cell>
          <cell r="E2370">
            <v>59.5</v>
          </cell>
        </row>
        <row r="2371">
          <cell r="B2371" t="str">
            <v>2023072368</v>
          </cell>
          <cell r="C2371" t="str">
            <v>第79考场</v>
          </cell>
          <cell r="E2371">
            <v>33.5</v>
          </cell>
        </row>
        <row r="2372">
          <cell r="B2372" t="str">
            <v>2023072369</v>
          </cell>
          <cell r="C2372" t="str">
            <v>第79考场</v>
          </cell>
          <cell r="E2372">
            <v>42.5</v>
          </cell>
        </row>
        <row r="2373">
          <cell r="B2373" t="str">
            <v>2023072370</v>
          </cell>
          <cell r="C2373" t="str">
            <v>第79考场</v>
          </cell>
          <cell r="E2373">
            <v>62</v>
          </cell>
        </row>
        <row r="2374">
          <cell r="B2374" t="str">
            <v>2023072371</v>
          </cell>
          <cell r="C2374" t="str">
            <v>第80考场</v>
          </cell>
          <cell r="E2374">
            <v>58</v>
          </cell>
        </row>
        <row r="2375">
          <cell r="B2375" t="str">
            <v>2023072372</v>
          </cell>
          <cell r="C2375" t="str">
            <v>第80考场</v>
          </cell>
          <cell r="D2375">
            <v>2</v>
          </cell>
          <cell r="E2375">
            <v>69.5</v>
          </cell>
        </row>
        <row r="2376">
          <cell r="B2376" t="str">
            <v>2023072373</v>
          </cell>
          <cell r="C2376" t="str">
            <v>第80考场</v>
          </cell>
          <cell r="D2376">
            <v>2</v>
          </cell>
          <cell r="E2376" t="str">
            <v>缺考</v>
          </cell>
        </row>
        <row r="2377">
          <cell r="B2377" t="str">
            <v>2023072374</v>
          </cell>
          <cell r="C2377" t="str">
            <v>第80考场</v>
          </cell>
          <cell r="D2377">
            <v>2</v>
          </cell>
          <cell r="E2377">
            <v>69</v>
          </cell>
        </row>
        <row r="2378">
          <cell r="B2378" t="str">
            <v>2023072375</v>
          </cell>
          <cell r="C2378" t="str">
            <v>第80考场</v>
          </cell>
          <cell r="D2378">
            <v>2</v>
          </cell>
          <cell r="E2378">
            <v>65</v>
          </cell>
        </row>
        <row r="2379">
          <cell r="B2379" t="str">
            <v>2023072376</v>
          </cell>
          <cell r="C2379" t="str">
            <v>第80考场</v>
          </cell>
          <cell r="D2379">
            <v>2</v>
          </cell>
          <cell r="E2379">
            <v>64.5</v>
          </cell>
        </row>
        <row r="2380">
          <cell r="B2380" t="str">
            <v>2023072377</v>
          </cell>
          <cell r="C2380" t="str">
            <v>第80考场</v>
          </cell>
          <cell r="D2380">
            <v>2</v>
          </cell>
          <cell r="E2380" t="str">
            <v>缺考</v>
          </cell>
        </row>
        <row r="2381">
          <cell r="B2381" t="str">
            <v>2023072378</v>
          </cell>
          <cell r="C2381" t="str">
            <v>第80考场</v>
          </cell>
          <cell r="E2381">
            <v>78</v>
          </cell>
        </row>
        <row r="2382">
          <cell r="B2382" t="str">
            <v>2023072379</v>
          </cell>
          <cell r="C2382" t="str">
            <v>第80考场</v>
          </cell>
          <cell r="E2382">
            <v>57.5</v>
          </cell>
        </row>
        <row r="2383">
          <cell r="B2383" t="str">
            <v>2023072380</v>
          </cell>
          <cell r="C2383" t="str">
            <v>第80考场</v>
          </cell>
          <cell r="E2383">
            <v>54.5</v>
          </cell>
        </row>
        <row r="2384">
          <cell r="B2384" t="str">
            <v>2023072381</v>
          </cell>
          <cell r="C2384" t="str">
            <v>第80考场</v>
          </cell>
          <cell r="D2384">
            <v>2</v>
          </cell>
          <cell r="E2384" t="str">
            <v>缺考</v>
          </cell>
        </row>
        <row r="2385">
          <cell r="B2385" t="str">
            <v>2023072382</v>
          </cell>
          <cell r="C2385" t="str">
            <v>第80考场</v>
          </cell>
          <cell r="E2385">
            <v>52.5</v>
          </cell>
        </row>
        <row r="2386">
          <cell r="B2386" t="str">
            <v>2023072383</v>
          </cell>
          <cell r="C2386" t="str">
            <v>第80考场</v>
          </cell>
          <cell r="E2386" t="str">
            <v>缺考</v>
          </cell>
        </row>
        <row r="2387">
          <cell r="B2387" t="str">
            <v>2023072384</v>
          </cell>
          <cell r="C2387" t="str">
            <v>第80考场</v>
          </cell>
          <cell r="D2387">
            <v>2</v>
          </cell>
          <cell r="E2387">
            <v>44.5</v>
          </cell>
        </row>
        <row r="2388">
          <cell r="B2388" t="str">
            <v>2023072385</v>
          </cell>
          <cell r="C2388" t="str">
            <v>第80考场</v>
          </cell>
          <cell r="E2388" t="str">
            <v>缺考</v>
          </cell>
        </row>
        <row r="2389">
          <cell r="B2389" t="str">
            <v>2023072386</v>
          </cell>
          <cell r="C2389" t="str">
            <v>第80考场</v>
          </cell>
          <cell r="D2389">
            <v>2</v>
          </cell>
          <cell r="E2389" t="str">
            <v>缺考</v>
          </cell>
        </row>
        <row r="2390">
          <cell r="B2390" t="str">
            <v>2023072387</v>
          </cell>
          <cell r="C2390" t="str">
            <v>第80考场</v>
          </cell>
          <cell r="E2390" t="str">
            <v>缺考</v>
          </cell>
        </row>
        <row r="2391">
          <cell r="B2391" t="str">
            <v>2023072388</v>
          </cell>
          <cell r="C2391" t="str">
            <v>第80考场</v>
          </cell>
          <cell r="E2391">
            <v>35</v>
          </cell>
        </row>
        <row r="2392">
          <cell r="B2392" t="str">
            <v>2023072389</v>
          </cell>
          <cell r="C2392" t="str">
            <v>第80考场</v>
          </cell>
          <cell r="E2392">
            <v>53</v>
          </cell>
        </row>
        <row r="2393">
          <cell r="B2393" t="str">
            <v>2023072390</v>
          </cell>
          <cell r="C2393" t="str">
            <v>第80考场</v>
          </cell>
          <cell r="D2393">
            <v>2</v>
          </cell>
          <cell r="E2393">
            <v>24.5</v>
          </cell>
        </row>
        <row r="2394">
          <cell r="B2394" t="str">
            <v>2023072391</v>
          </cell>
          <cell r="C2394" t="str">
            <v>第80考场</v>
          </cell>
          <cell r="D2394">
            <v>2</v>
          </cell>
          <cell r="E2394">
            <v>59.5</v>
          </cell>
        </row>
        <row r="2395">
          <cell r="B2395" t="str">
            <v>2023072392</v>
          </cell>
          <cell r="C2395" t="str">
            <v>第80考场</v>
          </cell>
          <cell r="E2395">
            <v>75.5</v>
          </cell>
        </row>
        <row r="2396">
          <cell r="B2396" t="str">
            <v>2023072393</v>
          </cell>
          <cell r="C2396" t="str">
            <v>第80考场</v>
          </cell>
          <cell r="D2396" t="str">
            <v>2</v>
          </cell>
          <cell r="E2396" t="str">
            <v>缺考</v>
          </cell>
        </row>
        <row r="2397">
          <cell r="B2397" t="str">
            <v>2023072394</v>
          </cell>
          <cell r="C2397" t="str">
            <v>第80考场</v>
          </cell>
          <cell r="E2397" t="str">
            <v>缺考</v>
          </cell>
        </row>
        <row r="2398">
          <cell r="B2398" t="str">
            <v>2023072395</v>
          </cell>
          <cell r="C2398" t="str">
            <v>第80考场</v>
          </cell>
          <cell r="D2398" t="str">
            <v>2</v>
          </cell>
          <cell r="E2398">
            <v>41.5</v>
          </cell>
        </row>
        <row r="2399">
          <cell r="B2399" t="str">
            <v>2023072396</v>
          </cell>
          <cell r="C2399" t="str">
            <v>第80考场</v>
          </cell>
          <cell r="D2399" t="str">
            <v>2</v>
          </cell>
          <cell r="E2399">
            <v>48</v>
          </cell>
        </row>
        <row r="2400">
          <cell r="B2400" t="str">
            <v>2023072397</v>
          </cell>
          <cell r="C2400" t="str">
            <v>第80考场</v>
          </cell>
          <cell r="D2400" t="str">
            <v>2</v>
          </cell>
          <cell r="E2400" t="str">
            <v>缺考</v>
          </cell>
        </row>
        <row r="2401">
          <cell r="B2401" t="str">
            <v>2023072398</v>
          </cell>
          <cell r="C2401" t="str">
            <v>第80考场</v>
          </cell>
          <cell r="D2401" t="str">
            <v>2</v>
          </cell>
          <cell r="E2401" t="str">
            <v>缺考</v>
          </cell>
        </row>
        <row r="2402">
          <cell r="B2402" t="str">
            <v>2023072399</v>
          </cell>
          <cell r="C2402" t="str">
            <v>第80考场</v>
          </cell>
          <cell r="E2402" t="str">
            <v>缺考</v>
          </cell>
        </row>
        <row r="2403">
          <cell r="B2403" t="str">
            <v>2023072400</v>
          </cell>
          <cell r="C2403" t="str">
            <v>第80考场</v>
          </cell>
          <cell r="E2403">
            <v>40</v>
          </cell>
        </row>
        <row r="2404">
          <cell r="B2404" t="str">
            <v>2023072401</v>
          </cell>
          <cell r="C2404" t="str">
            <v>第81考场</v>
          </cell>
          <cell r="D2404">
            <v>2</v>
          </cell>
          <cell r="E2404" t="str">
            <v>缺考</v>
          </cell>
        </row>
        <row r="2405">
          <cell r="B2405" t="str">
            <v>2023072402</v>
          </cell>
          <cell r="C2405" t="str">
            <v>第81考场</v>
          </cell>
          <cell r="D2405">
            <v>2</v>
          </cell>
          <cell r="E2405">
            <v>62</v>
          </cell>
        </row>
        <row r="2406">
          <cell r="B2406" t="str">
            <v>2023072403</v>
          </cell>
          <cell r="C2406" t="str">
            <v>第81考场</v>
          </cell>
          <cell r="D2406">
            <v>2</v>
          </cell>
          <cell r="E2406">
            <v>64</v>
          </cell>
        </row>
        <row r="2407">
          <cell r="B2407" t="str">
            <v>2023072404</v>
          </cell>
          <cell r="C2407" t="str">
            <v>第81考场</v>
          </cell>
          <cell r="E2407">
            <v>57.5</v>
          </cell>
        </row>
        <row r="2408">
          <cell r="B2408" t="str">
            <v>2023072405</v>
          </cell>
          <cell r="C2408" t="str">
            <v>第81考场</v>
          </cell>
          <cell r="E2408">
            <v>63</v>
          </cell>
        </row>
        <row r="2409">
          <cell r="B2409" t="str">
            <v>2023072406</v>
          </cell>
          <cell r="C2409" t="str">
            <v>第81考场</v>
          </cell>
          <cell r="D2409" t="str">
            <v>2</v>
          </cell>
          <cell r="E2409" t="str">
            <v>缺考</v>
          </cell>
        </row>
        <row r="2410">
          <cell r="B2410" t="str">
            <v>2023072407</v>
          </cell>
          <cell r="C2410" t="str">
            <v>第81考场</v>
          </cell>
          <cell r="E2410">
            <v>53.5</v>
          </cell>
        </row>
        <row r="2411">
          <cell r="B2411" t="str">
            <v>2023072408</v>
          </cell>
          <cell r="C2411" t="str">
            <v>第81考场</v>
          </cell>
          <cell r="E2411" t="str">
            <v>缺考</v>
          </cell>
        </row>
        <row r="2412">
          <cell r="B2412" t="str">
            <v>2023072409</v>
          </cell>
          <cell r="C2412" t="str">
            <v>第81考场</v>
          </cell>
          <cell r="D2412" t="str">
            <v>2</v>
          </cell>
          <cell r="E2412">
            <v>44</v>
          </cell>
        </row>
        <row r="2413">
          <cell r="B2413" t="str">
            <v>2023072410</v>
          </cell>
          <cell r="C2413" t="str">
            <v>第81考场</v>
          </cell>
          <cell r="E2413">
            <v>42</v>
          </cell>
        </row>
        <row r="2414">
          <cell r="B2414" t="str">
            <v>2023072411</v>
          </cell>
          <cell r="C2414" t="str">
            <v>第81考场</v>
          </cell>
          <cell r="E2414" t="str">
            <v>缺考</v>
          </cell>
        </row>
        <row r="2415">
          <cell r="B2415" t="str">
            <v>2023072412</v>
          </cell>
          <cell r="C2415" t="str">
            <v>第81考场</v>
          </cell>
          <cell r="E2415">
            <v>44.5</v>
          </cell>
        </row>
        <row r="2416">
          <cell r="B2416" t="str">
            <v>2023072413</v>
          </cell>
          <cell r="C2416" t="str">
            <v>第81考场</v>
          </cell>
          <cell r="D2416" t="str">
            <v>2</v>
          </cell>
          <cell r="E2416">
            <v>61</v>
          </cell>
        </row>
        <row r="2417">
          <cell r="B2417" t="str">
            <v>2023072414</v>
          </cell>
          <cell r="C2417" t="str">
            <v>第81考场</v>
          </cell>
          <cell r="D2417" t="str">
            <v>2</v>
          </cell>
          <cell r="E2417">
            <v>50.5</v>
          </cell>
        </row>
        <row r="2418">
          <cell r="B2418" t="str">
            <v>2023072415</v>
          </cell>
          <cell r="C2418" t="str">
            <v>第81考场</v>
          </cell>
          <cell r="D2418" t="str">
            <v>2</v>
          </cell>
          <cell r="E2418" t="str">
            <v>缺考</v>
          </cell>
        </row>
        <row r="2419">
          <cell r="B2419" t="str">
            <v>2023072416</v>
          </cell>
          <cell r="C2419" t="str">
            <v>第81考场</v>
          </cell>
          <cell r="D2419" t="str">
            <v>2</v>
          </cell>
          <cell r="E2419" t="str">
            <v>缺考</v>
          </cell>
        </row>
        <row r="2420">
          <cell r="B2420" t="str">
            <v>2023072417</v>
          </cell>
          <cell r="C2420" t="str">
            <v>第81考场</v>
          </cell>
          <cell r="D2420" t="str">
            <v>2</v>
          </cell>
          <cell r="E2420">
            <v>42</v>
          </cell>
        </row>
        <row r="2421">
          <cell r="B2421" t="str">
            <v>2023072418</v>
          </cell>
          <cell r="C2421" t="str">
            <v>第81考场</v>
          </cell>
          <cell r="D2421" t="str">
            <v>2</v>
          </cell>
          <cell r="E2421">
            <v>54</v>
          </cell>
        </row>
        <row r="2422">
          <cell r="B2422" t="str">
            <v>2023072419</v>
          </cell>
          <cell r="C2422" t="str">
            <v>第81考场</v>
          </cell>
          <cell r="D2422" t="str">
            <v>2</v>
          </cell>
          <cell r="E2422">
            <v>47.5</v>
          </cell>
        </row>
        <row r="2423">
          <cell r="B2423" t="str">
            <v>2023072420</v>
          </cell>
          <cell r="C2423" t="str">
            <v>第81考场</v>
          </cell>
          <cell r="E2423">
            <v>51</v>
          </cell>
        </row>
        <row r="2424">
          <cell r="B2424" t="str">
            <v>2023072421</v>
          </cell>
          <cell r="C2424" t="str">
            <v>第81考场</v>
          </cell>
          <cell r="E2424">
            <v>45</v>
          </cell>
        </row>
        <row r="2425">
          <cell r="B2425" t="str">
            <v>2023072422</v>
          </cell>
          <cell r="C2425" t="str">
            <v>第81考场</v>
          </cell>
          <cell r="D2425" t="str">
            <v>2</v>
          </cell>
          <cell r="E2425">
            <v>63</v>
          </cell>
        </row>
        <row r="2426">
          <cell r="B2426" t="str">
            <v>2023072423</v>
          </cell>
          <cell r="C2426" t="str">
            <v>第81考场</v>
          </cell>
          <cell r="E2426">
            <v>40.5</v>
          </cell>
        </row>
        <row r="2427">
          <cell r="B2427" t="str">
            <v>2023072424</v>
          </cell>
          <cell r="C2427" t="str">
            <v>第81考场</v>
          </cell>
          <cell r="D2427" t="str">
            <v>2</v>
          </cell>
          <cell r="E2427">
            <v>46</v>
          </cell>
        </row>
        <row r="2428">
          <cell r="B2428" t="str">
            <v>2023072425</v>
          </cell>
          <cell r="C2428" t="str">
            <v>第81考场</v>
          </cell>
          <cell r="D2428" t="str">
            <v>2</v>
          </cell>
          <cell r="E2428">
            <v>62.5</v>
          </cell>
        </row>
        <row r="2429">
          <cell r="B2429" t="str">
            <v>2023072426</v>
          </cell>
          <cell r="C2429" t="str">
            <v>第81考场</v>
          </cell>
          <cell r="D2429" t="str">
            <v>2</v>
          </cell>
          <cell r="E2429">
            <v>75</v>
          </cell>
        </row>
        <row r="2430">
          <cell r="B2430" t="str">
            <v>2023072427</v>
          </cell>
          <cell r="C2430" t="str">
            <v>第81考场</v>
          </cell>
          <cell r="D2430" t="str">
            <v>2</v>
          </cell>
          <cell r="E2430">
            <v>50</v>
          </cell>
        </row>
        <row r="2431">
          <cell r="B2431" t="str">
            <v>2023072428</v>
          </cell>
          <cell r="C2431" t="str">
            <v>第81考场</v>
          </cell>
          <cell r="D2431" t="str">
            <v>2</v>
          </cell>
          <cell r="E2431">
            <v>28.5</v>
          </cell>
        </row>
        <row r="2432">
          <cell r="B2432" t="str">
            <v>2023072429</v>
          </cell>
          <cell r="C2432" t="str">
            <v>第81考场</v>
          </cell>
          <cell r="D2432" t="str">
            <v>2</v>
          </cell>
          <cell r="E2432" t="str">
            <v>缺考</v>
          </cell>
        </row>
        <row r="2433">
          <cell r="B2433" t="str">
            <v>2023072430</v>
          </cell>
          <cell r="C2433" t="str">
            <v>第81考场</v>
          </cell>
          <cell r="E2433">
            <v>71.5</v>
          </cell>
        </row>
        <row r="2434">
          <cell r="B2434" t="str">
            <v>2023072431</v>
          </cell>
          <cell r="C2434" t="str">
            <v>第82考场</v>
          </cell>
          <cell r="D2434" t="str">
            <v>2</v>
          </cell>
          <cell r="E2434">
            <v>48</v>
          </cell>
        </row>
        <row r="2435">
          <cell r="B2435" t="str">
            <v>2023072432</v>
          </cell>
          <cell r="C2435" t="str">
            <v>第82考场</v>
          </cell>
          <cell r="D2435" t="str">
            <v>2</v>
          </cell>
          <cell r="E2435">
            <v>43.5</v>
          </cell>
        </row>
        <row r="2436">
          <cell r="B2436" t="str">
            <v>2023072433</v>
          </cell>
          <cell r="C2436" t="str">
            <v>第82考场</v>
          </cell>
          <cell r="D2436" t="str">
            <v>2</v>
          </cell>
          <cell r="E2436" t="str">
            <v>缺考</v>
          </cell>
        </row>
        <row r="2437">
          <cell r="B2437" t="str">
            <v>2023072434</v>
          </cell>
          <cell r="C2437" t="str">
            <v>第82考场</v>
          </cell>
          <cell r="E2437">
            <v>57.5</v>
          </cell>
        </row>
        <row r="2438">
          <cell r="B2438" t="str">
            <v>2023072435</v>
          </cell>
          <cell r="C2438" t="str">
            <v>第82考场</v>
          </cell>
          <cell r="E2438">
            <v>64</v>
          </cell>
        </row>
        <row r="2439">
          <cell r="B2439" t="str">
            <v>2023072436</v>
          </cell>
          <cell r="C2439" t="str">
            <v>第82考场</v>
          </cell>
          <cell r="E2439">
            <v>63</v>
          </cell>
        </row>
        <row r="2440">
          <cell r="B2440" t="str">
            <v>2023072437</v>
          </cell>
          <cell r="C2440" t="str">
            <v>第82考场</v>
          </cell>
          <cell r="E2440">
            <v>46</v>
          </cell>
        </row>
        <row r="2441">
          <cell r="B2441" t="str">
            <v>2023072438</v>
          </cell>
          <cell r="C2441" t="str">
            <v>第82考场</v>
          </cell>
          <cell r="E2441">
            <v>36</v>
          </cell>
        </row>
        <row r="2442">
          <cell r="B2442" t="str">
            <v>2023072439</v>
          </cell>
          <cell r="C2442" t="str">
            <v>第82考场</v>
          </cell>
          <cell r="E2442" t="str">
            <v>缺考</v>
          </cell>
        </row>
        <row r="2443">
          <cell r="B2443" t="str">
            <v>2023072440</v>
          </cell>
          <cell r="C2443" t="str">
            <v>第82考场</v>
          </cell>
          <cell r="E2443" t="str">
            <v>缺考</v>
          </cell>
        </row>
        <row r="2444">
          <cell r="B2444" t="str">
            <v>2023072441</v>
          </cell>
          <cell r="C2444" t="str">
            <v>第82考场</v>
          </cell>
          <cell r="D2444" t="str">
            <v>2</v>
          </cell>
          <cell r="E2444">
            <v>47.5</v>
          </cell>
        </row>
        <row r="2445">
          <cell r="B2445" t="str">
            <v>2023072442</v>
          </cell>
          <cell r="C2445" t="str">
            <v>第82考场</v>
          </cell>
          <cell r="E2445" t="str">
            <v>缺考</v>
          </cell>
        </row>
        <row r="2446">
          <cell r="B2446" t="str">
            <v>2023072443</v>
          </cell>
          <cell r="C2446" t="str">
            <v>第82考场</v>
          </cell>
          <cell r="D2446" t="str">
            <v>2</v>
          </cell>
          <cell r="E2446" t="str">
            <v>缺考</v>
          </cell>
        </row>
        <row r="2447">
          <cell r="B2447" t="str">
            <v>2023072444</v>
          </cell>
          <cell r="C2447" t="str">
            <v>第82考场</v>
          </cell>
          <cell r="D2447" t="str">
            <v>2</v>
          </cell>
          <cell r="E2447">
            <v>52.5</v>
          </cell>
        </row>
        <row r="2448">
          <cell r="B2448" t="str">
            <v>2023072445</v>
          </cell>
          <cell r="C2448" t="str">
            <v>第82考场</v>
          </cell>
          <cell r="D2448">
            <v>2</v>
          </cell>
          <cell r="E2448" t="str">
            <v>缺考</v>
          </cell>
        </row>
        <row r="2449">
          <cell r="B2449" t="str">
            <v>2023072446</v>
          </cell>
          <cell r="C2449" t="str">
            <v>第82考场</v>
          </cell>
          <cell r="D2449" t="str">
            <v>2</v>
          </cell>
          <cell r="E2449">
            <v>34.5</v>
          </cell>
        </row>
        <row r="2450">
          <cell r="B2450" t="str">
            <v>2023072447</v>
          </cell>
          <cell r="C2450" t="str">
            <v>第82考场</v>
          </cell>
          <cell r="E2450">
            <v>48</v>
          </cell>
        </row>
        <row r="2451">
          <cell r="B2451" t="str">
            <v>2023072448</v>
          </cell>
          <cell r="C2451" t="str">
            <v>第82考场</v>
          </cell>
          <cell r="E2451">
            <v>54.5</v>
          </cell>
        </row>
        <row r="2452">
          <cell r="B2452" t="str">
            <v>2023072449</v>
          </cell>
          <cell r="C2452" t="str">
            <v>第82考场</v>
          </cell>
          <cell r="D2452" t="str">
            <v>2</v>
          </cell>
          <cell r="E2452">
            <v>51</v>
          </cell>
        </row>
        <row r="2453">
          <cell r="B2453" t="str">
            <v>2023072450</v>
          </cell>
          <cell r="C2453" t="str">
            <v>第82考场</v>
          </cell>
          <cell r="E2453">
            <v>48</v>
          </cell>
        </row>
        <row r="2454">
          <cell r="B2454" t="str">
            <v>2023072451</v>
          </cell>
          <cell r="C2454" t="str">
            <v>第82考场</v>
          </cell>
          <cell r="E2454" t="str">
            <v>缺考</v>
          </cell>
        </row>
        <row r="2455">
          <cell r="B2455" t="str">
            <v>2023072452</v>
          </cell>
          <cell r="C2455" t="str">
            <v>第82考场</v>
          </cell>
          <cell r="D2455" t="str">
            <v>2</v>
          </cell>
          <cell r="E2455">
            <v>64.5</v>
          </cell>
        </row>
        <row r="2456">
          <cell r="B2456" t="str">
            <v>2023072453</v>
          </cell>
          <cell r="C2456" t="str">
            <v>第82考场</v>
          </cell>
          <cell r="D2456" t="str">
            <v>2</v>
          </cell>
          <cell r="E2456">
            <v>56.5</v>
          </cell>
        </row>
        <row r="2457">
          <cell r="B2457" t="str">
            <v>2023072454</v>
          </cell>
          <cell r="C2457" t="str">
            <v>第82考场</v>
          </cell>
          <cell r="D2457" t="str">
            <v>2</v>
          </cell>
          <cell r="E2457">
            <v>58.5</v>
          </cell>
        </row>
        <row r="2458">
          <cell r="B2458" t="str">
            <v>2023072455</v>
          </cell>
          <cell r="C2458" t="str">
            <v>第82考场</v>
          </cell>
          <cell r="D2458" t="str">
            <v>2</v>
          </cell>
          <cell r="E2458">
            <v>33.5</v>
          </cell>
        </row>
        <row r="2459">
          <cell r="B2459" t="str">
            <v>2023072456</v>
          </cell>
          <cell r="C2459" t="str">
            <v>第82考场</v>
          </cell>
          <cell r="E2459" t="str">
            <v>缺考</v>
          </cell>
        </row>
        <row r="2460">
          <cell r="B2460" t="str">
            <v>2023072457</v>
          </cell>
          <cell r="C2460" t="str">
            <v>第82考场</v>
          </cell>
          <cell r="E2460" t="str">
            <v>缺考</v>
          </cell>
        </row>
        <row r="2461">
          <cell r="B2461" t="str">
            <v>2023072458</v>
          </cell>
          <cell r="C2461" t="str">
            <v>第82考场</v>
          </cell>
          <cell r="D2461" t="str">
            <v>2</v>
          </cell>
          <cell r="E2461">
            <v>43.5</v>
          </cell>
        </row>
        <row r="2462">
          <cell r="B2462" t="str">
            <v>2023072459</v>
          </cell>
          <cell r="C2462" t="str">
            <v>第82考场</v>
          </cell>
          <cell r="D2462" t="str">
            <v>2</v>
          </cell>
          <cell r="E2462">
            <v>61</v>
          </cell>
        </row>
        <row r="2463">
          <cell r="B2463" t="str">
            <v>2023072460</v>
          </cell>
          <cell r="C2463" t="str">
            <v>第82考场</v>
          </cell>
          <cell r="D2463" t="str">
            <v>2</v>
          </cell>
          <cell r="E2463">
            <v>50</v>
          </cell>
        </row>
        <row r="2464">
          <cell r="B2464" t="str">
            <v>2023072461</v>
          </cell>
          <cell r="C2464" t="str">
            <v>第83考场</v>
          </cell>
          <cell r="E2464">
            <v>41.5</v>
          </cell>
        </row>
        <row r="2465">
          <cell r="B2465" t="str">
            <v>2023072462</v>
          </cell>
          <cell r="C2465" t="str">
            <v>第83考场</v>
          </cell>
          <cell r="E2465">
            <v>64.5</v>
          </cell>
        </row>
        <row r="2466">
          <cell r="B2466" t="str">
            <v>2023072463</v>
          </cell>
          <cell r="C2466" t="str">
            <v>第83考场</v>
          </cell>
          <cell r="D2466" t="str">
            <v>2</v>
          </cell>
          <cell r="E2466">
            <v>77</v>
          </cell>
        </row>
        <row r="2467">
          <cell r="B2467" t="str">
            <v>2023072464</v>
          </cell>
          <cell r="C2467" t="str">
            <v>第83考场</v>
          </cell>
          <cell r="D2467" t="str">
            <v>2</v>
          </cell>
          <cell r="E2467">
            <v>64</v>
          </cell>
        </row>
        <row r="2468">
          <cell r="B2468" t="str">
            <v>2023072465</v>
          </cell>
          <cell r="C2468" t="str">
            <v>第83考场</v>
          </cell>
          <cell r="D2468" t="str">
            <v>2</v>
          </cell>
          <cell r="E2468">
            <v>43</v>
          </cell>
        </row>
        <row r="2469">
          <cell r="B2469" t="str">
            <v>2023072466</v>
          </cell>
          <cell r="C2469" t="str">
            <v>第83考场</v>
          </cell>
          <cell r="E2469" t="str">
            <v>缺考</v>
          </cell>
        </row>
        <row r="2470">
          <cell r="B2470" t="str">
            <v>2023072467</v>
          </cell>
          <cell r="C2470" t="str">
            <v>第83考场</v>
          </cell>
          <cell r="D2470" t="str">
            <v>2</v>
          </cell>
          <cell r="E2470" t="str">
            <v>缺考</v>
          </cell>
        </row>
        <row r="2471">
          <cell r="B2471" t="str">
            <v>2023072468</v>
          </cell>
          <cell r="C2471" t="str">
            <v>第83考场</v>
          </cell>
          <cell r="E2471">
            <v>28.5</v>
          </cell>
        </row>
        <row r="2472">
          <cell r="B2472" t="str">
            <v>2023072469</v>
          </cell>
          <cell r="C2472" t="str">
            <v>第83考场</v>
          </cell>
          <cell r="D2472">
            <v>10</v>
          </cell>
          <cell r="E2472" t="str">
            <v>缺考</v>
          </cell>
        </row>
        <row r="2473">
          <cell r="B2473" t="str">
            <v>2023072470</v>
          </cell>
          <cell r="C2473" t="str">
            <v>第83考场</v>
          </cell>
          <cell r="E2473">
            <v>61.5</v>
          </cell>
        </row>
        <row r="2474">
          <cell r="B2474" t="str">
            <v>2023072471</v>
          </cell>
          <cell r="C2474" t="str">
            <v>第83考场</v>
          </cell>
          <cell r="E2474" t="str">
            <v>缺考</v>
          </cell>
        </row>
        <row r="2475">
          <cell r="B2475" t="str">
            <v>2023072472</v>
          </cell>
          <cell r="C2475" t="str">
            <v>第83考场</v>
          </cell>
          <cell r="D2475" t="str">
            <v>2</v>
          </cell>
          <cell r="E2475">
            <v>46.5</v>
          </cell>
        </row>
        <row r="2476">
          <cell r="B2476" t="str">
            <v>2023072473</v>
          </cell>
          <cell r="C2476" t="str">
            <v>第83考场</v>
          </cell>
          <cell r="E2476" t="str">
            <v>缺考</v>
          </cell>
        </row>
        <row r="2477">
          <cell r="B2477" t="str">
            <v>2023072474</v>
          </cell>
          <cell r="C2477" t="str">
            <v>第83考场</v>
          </cell>
          <cell r="D2477" t="str">
            <v>2</v>
          </cell>
          <cell r="E2477">
            <v>63.5</v>
          </cell>
        </row>
        <row r="2478">
          <cell r="B2478" t="str">
            <v>2023072475</v>
          </cell>
          <cell r="C2478" t="str">
            <v>第83考场</v>
          </cell>
          <cell r="E2478">
            <v>40.5</v>
          </cell>
        </row>
        <row r="2479">
          <cell r="B2479" t="str">
            <v>2023072476</v>
          </cell>
          <cell r="C2479" t="str">
            <v>第83考场</v>
          </cell>
          <cell r="D2479">
            <v>2</v>
          </cell>
          <cell r="E2479" t="str">
            <v>缺考</v>
          </cell>
        </row>
        <row r="2480">
          <cell r="B2480" t="str">
            <v>2023072477</v>
          </cell>
          <cell r="C2480" t="str">
            <v>第83考场</v>
          </cell>
          <cell r="E2480">
            <v>59</v>
          </cell>
        </row>
        <row r="2481">
          <cell r="B2481" t="str">
            <v>2023072478</v>
          </cell>
          <cell r="C2481" t="str">
            <v>第83考场</v>
          </cell>
          <cell r="D2481">
            <v>2</v>
          </cell>
          <cell r="E2481">
            <v>32.5</v>
          </cell>
        </row>
        <row r="2482">
          <cell r="B2482" t="str">
            <v>2023072479</v>
          </cell>
          <cell r="C2482" t="str">
            <v>第83考场</v>
          </cell>
          <cell r="E2482">
            <v>35.5</v>
          </cell>
        </row>
        <row r="2483">
          <cell r="B2483" t="str">
            <v>2023072480</v>
          </cell>
          <cell r="C2483" t="str">
            <v>第83考场</v>
          </cell>
          <cell r="E2483" t="str">
            <v>缺考</v>
          </cell>
        </row>
        <row r="2484">
          <cell r="B2484" t="str">
            <v>2023072481</v>
          </cell>
          <cell r="C2484" t="str">
            <v>第83考场</v>
          </cell>
          <cell r="D2484">
            <v>2</v>
          </cell>
          <cell r="E2484">
            <v>46</v>
          </cell>
        </row>
        <row r="2485">
          <cell r="B2485" t="str">
            <v>2023072482</v>
          </cell>
          <cell r="C2485" t="str">
            <v>第83考场</v>
          </cell>
          <cell r="D2485">
            <v>2</v>
          </cell>
          <cell r="E2485">
            <v>51.5</v>
          </cell>
        </row>
        <row r="2486">
          <cell r="B2486" t="str">
            <v>2023072483</v>
          </cell>
          <cell r="C2486" t="str">
            <v>第83考场</v>
          </cell>
          <cell r="E2486">
            <v>41.5</v>
          </cell>
        </row>
        <row r="2487">
          <cell r="B2487" t="str">
            <v>2023072484</v>
          </cell>
          <cell r="C2487" t="str">
            <v>第83考场</v>
          </cell>
          <cell r="E2487">
            <v>33</v>
          </cell>
        </row>
        <row r="2488">
          <cell r="B2488" t="str">
            <v>2023072485</v>
          </cell>
          <cell r="C2488" t="str">
            <v>第83考场</v>
          </cell>
          <cell r="D2488" t="str">
            <v>2</v>
          </cell>
          <cell r="E2488">
            <v>44</v>
          </cell>
        </row>
        <row r="2489">
          <cell r="B2489" t="str">
            <v>2023072486</v>
          </cell>
          <cell r="C2489" t="str">
            <v>第83考场</v>
          </cell>
          <cell r="D2489" t="str">
            <v>2</v>
          </cell>
          <cell r="E2489">
            <v>39</v>
          </cell>
        </row>
        <row r="2490">
          <cell r="B2490" t="str">
            <v>2023072487</v>
          </cell>
          <cell r="C2490" t="str">
            <v>第83考场</v>
          </cell>
          <cell r="D2490" t="str">
            <v>2</v>
          </cell>
          <cell r="E2490">
            <v>43</v>
          </cell>
        </row>
        <row r="2491">
          <cell r="B2491" t="str">
            <v>2023072488</v>
          </cell>
          <cell r="C2491" t="str">
            <v>第83考场</v>
          </cell>
          <cell r="E2491">
            <v>35</v>
          </cell>
        </row>
        <row r="2492">
          <cell r="B2492" t="str">
            <v>2023072489</v>
          </cell>
          <cell r="C2492" t="str">
            <v>第83考场</v>
          </cell>
          <cell r="D2492" t="str">
            <v>2</v>
          </cell>
          <cell r="E2492">
            <v>40</v>
          </cell>
        </row>
        <row r="2493">
          <cell r="B2493" t="str">
            <v>2023072490</v>
          </cell>
          <cell r="C2493" t="str">
            <v>第83考场</v>
          </cell>
          <cell r="D2493" t="str">
            <v>2</v>
          </cell>
          <cell r="E2493">
            <v>58</v>
          </cell>
        </row>
        <row r="2494">
          <cell r="B2494" t="str">
            <v>2023072491</v>
          </cell>
          <cell r="C2494" t="str">
            <v>第84考场</v>
          </cell>
          <cell r="D2494">
            <v>2</v>
          </cell>
          <cell r="E2494">
            <v>40</v>
          </cell>
        </row>
        <row r="2495">
          <cell r="B2495" t="str">
            <v>2023072492</v>
          </cell>
          <cell r="C2495" t="str">
            <v>第84考场</v>
          </cell>
          <cell r="D2495" t="str">
            <v>2</v>
          </cell>
          <cell r="E2495">
            <v>38</v>
          </cell>
        </row>
        <row r="2496">
          <cell r="B2496" t="str">
            <v>2023072493</v>
          </cell>
          <cell r="C2496" t="str">
            <v>第84考场</v>
          </cell>
          <cell r="E2496">
            <v>57</v>
          </cell>
        </row>
        <row r="2497">
          <cell r="B2497" t="str">
            <v>2023072494</v>
          </cell>
          <cell r="C2497" t="str">
            <v>第84考场</v>
          </cell>
          <cell r="E2497">
            <v>40</v>
          </cell>
        </row>
        <row r="2498">
          <cell r="B2498" t="str">
            <v>2023072495</v>
          </cell>
          <cell r="C2498" t="str">
            <v>第84考场</v>
          </cell>
          <cell r="D2498" t="str">
            <v>2</v>
          </cell>
          <cell r="E2498" t="str">
            <v>缺考</v>
          </cell>
        </row>
        <row r="2499">
          <cell r="B2499" t="str">
            <v>2023072496</v>
          </cell>
          <cell r="C2499" t="str">
            <v>第84考场</v>
          </cell>
          <cell r="E2499" t="str">
            <v>缺考</v>
          </cell>
        </row>
        <row r="2500">
          <cell r="B2500" t="str">
            <v>2023072497</v>
          </cell>
          <cell r="C2500" t="str">
            <v>第84考场</v>
          </cell>
          <cell r="E2500" t="str">
            <v>缺考</v>
          </cell>
        </row>
        <row r="2501">
          <cell r="B2501" t="str">
            <v>2023072498</v>
          </cell>
          <cell r="C2501" t="str">
            <v>第84考场</v>
          </cell>
          <cell r="E2501">
            <v>39</v>
          </cell>
        </row>
        <row r="2502">
          <cell r="B2502" t="str">
            <v>2023072499</v>
          </cell>
          <cell r="C2502" t="str">
            <v>第84考场</v>
          </cell>
          <cell r="E2502">
            <v>47</v>
          </cell>
        </row>
        <row r="2503">
          <cell r="B2503" t="str">
            <v>2023072500</v>
          </cell>
          <cell r="C2503" t="str">
            <v>第84考场</v>
          </cell>
          <cell r="E2503">
            <v>47</v>
          </cell>
        </row>
        <row r="2504">
          <cell r="B2504" t="str">
            <v>2023072501</v>
          </cell>
          <cell r="C2504" t="str">
            <v>第84考场</v>
          </cell>
          <cell r="E2504">
            <v>64.5</v>
          </cell>
        </row>
        <row r="2505">
          <cell r="B2505" t="str">
            <v>2023072502</v>
          </cell>
          <cell r="C2505" t="str">
            <v>第84考场</v>
          </cell>
          <cell r="E2505">
            <v>28</v>
          </cell>
        </row>
        <row r="2506">
          <cell r="B2506" t="str">
            <v>2023072503</v>
          </cell>
          <cell r="C2506" t="str">
            <v>第84考场</v>
          </cell>
          <cell r="E2506" t="str">
            <v>缺考</v>
          </cell>
        </row>
        <row r="2507">
          <cell r="B2507" t="str">
            <v>2023072504</v>
          </cell>
          <cell r="C2507" t="str">
            <v>第84考场</v>
          </cell>
          <cell r="D2507" t="str">
            <v>2</v>
          </cell>
          <cell r="E2507">
            <v>41.5</v>
          </cell>
        </row>
        <row r="2508">
          <cell r="B2508" t="str">
            <v>2023072505</v>
          </cell>
          <cell r="C2508" t="str">
            <v>第84考场</v>
          </cell>
          <cell r="D2508" t="str">
            <v>2</v>
          </cell>
          <cell r="E2508">
            <v>36</v>
          </cell>
        </row>
        <row r="2509">
          <cell r="B2509" t="str">
            <v>2023072506</v>
          </cell>
          <cell r="C2509" t="str">
            <v>第84考场</v>
          </cell>
          <cell r="E2509">
            <v>43</v>
          </cell>
        </row>
        <row r="2510">
          <cell r="B2510" t="str">
            <v>2023072507</v>
          </cell>
          <cell r="C2510" t="str">
            <v>第84考场</v>
          </cell>
          <cell r="D2510" t="str">
            <v>2</v>
          </cell>
          <cell r="E2510">
            <v>53</v>
          </cell>
        </row>
        <row r="2511">
          <cell r="B2511" t="str">
            <v>2023072508</v>
          </cell>
          <cell r="C2511" t="str">
            <v>第84考场</v>
          </cell>
          <cell r="D2511" t="str">
            <v>2</v>
          </cell>
          <cell r="E2511">
            <v>44</v>
          </cell>
        </row>
        <row r="2512">
          <cell r="B2512" t="str">
            <v>2023072509</v>
          </cell>
          <cell r="C2512" t="str">
            <v>第84考场</v>
          </cell>
          <cell r="E2512">
            <v>62.5</v>
          </cell>
        </row>
        <row r="2513">
          <cell r="B2513" t="str">
            <v>2023072510</v>
          </cell>
          <cell r="C2513" t="str">
            <v>第84考场</v>
          </cell>
          <cell r="E2513">
            <v>56</v>
          </cell>
        </row>
        <row r="2514">
          <cell r="B2514" t="str">
            <v>2023072511</v>
          </cell>
          <cell r="C2514" t="str">
            <v>第84考场</v>
          </cell>
          <cell r="D2514" t="str">
            <v>2</v>
          </cell>
          <cell r="E2514">
            <v>43.5</v>
          </cell>
        </row>
        <row r="2515">
          <cell r="B2515" t="str">
            <v>2023072512</v>
          </cell>
          <cell r="C2515" t="str">
            <v>第84考场</v>
          </cell>
          <cell r="D2515" t="str">
            <v>2</v>
          </cell>
          <cell r="E2515">
            <v>57.5</v>
          </cell>
        </row>
        <row r="2516">
          <cell r="B2516" t="str">
            <v>2023072513</v>
          </cell>
          <cell r="C2516" t="str">
            <v>第84考场</v>
          </cell>
          <cell r="E2516">
            <v>28</v>
          </cell>
        </row>
        <row r="2517">
          <cell r="B2517" t="str">
            <v>2023072514</v>
          </cell>
          <cell r="C2517" t="str">
            <v>第84考场</v>
          </cell>
          <cell r="D2517" t="str">
            <v>2</v>
          </cell>
          <cell r="E2517">
            <v>59</v>
          </cell>
        </row>
        <row r="2518">
          <cell r="B2518" t="str">
            <v>2023072515</v>
          </cell>
          <cell r="C2518" t="str">
            <v>第84考场</v>
          </cell>
          <cell r="D2518" t="str">
            <v>2</v>
          </cell>
          <cell r="E2518">
            <v>39</v>
          </cell>
        </row>
        <row r="2519">
          <cell r="B2519" t="str">
            <v>2023072516</v>
          </cell>
          <cell r="C2519" t="str">
            <v>第84考场</v>
          </cell>
          <cell r="D2519" t="str">
            <v>2</v>
          </cell>
          <cell r="E2519">
            <v>47</v>
          </cell>
        </row>
        <row r="2520">
          <cell r="B2520" t="str">
            <v>2023072517</v>
          </cell>
          <cell r="C2520" t="str">
            <v>第84考场</v>
          </cell>
          <cell r="E2520">
            <v>43</v>
          </cell>
        </row>
        <row r="2521">
          <cell r="B2521" t="str">
            <v>2023072518</v>
          </cell>
          <cell r="C2521" t="str">
            <v>第84考场</v>
          </cell>
          <cell r="D2521" t="str">
            <v>2</v>
          </cell>
          <cell r="E2521">
            <v>76</v>
          </cell>
        </row>
        <row r="2522">
          <cell r="B2522" t="str">
            <v>2023072519</v>
          </cell>
          <cell r="C2522" t="str">
            <v>第84考场</v>
          </cell>
          <cell r="E2522">
            <v>53</v>
          </cell>
        </row>
        <row r="2523">
          <cell r="B2523" t="str">
            <v>2023072520</v>
          </cell>
          <cell r="C2523" t="str">
            <v>第84考场</v>
          </cell>
          <cell r="D2523" t="str">
            <v>2</v>
          </cell>
          <cell r="E2523">
            <v>35.5</v>
          </cell>
        </row>
        <row r="2524">
          <cell r="B2524" t="str">
            <v>2023072521</v>
          </cell>
          <cell r="C2524" t="str">
            <v>第85考场</v>
          </cell>
          <cell r="E2524">
            <v>67.5</v>
          </cell>
        </row>
        <row r="2525">
          <cell r="B2525" t="str">
            <v>2023072522</v>
          </cell>
          <cell r="C2525" t="str">
            <v>第85考场</v>
          </cell>
          <cell r="E2525">
            <v>34</v>
          </cell>
        </row>
        <row r="2526">
          <cell r="B2526" t="str">
            <v>2023072523</v>
          </cell>
          <cell r="C2526" t="str">
            <v>第85考场</v>
          </cell>
          <cell r="E2526">
            <v>42.5</v>
          </cell>
        </row>
        <row r="2527">
          <cell r="B2527" t="str">
            <v>2023072524</v>
          </cell>
          <cell r="C2527" t="str">
            <v>第85考场</v>
          </cell>
          <cell r="D2527">
            <v>2</v>
          </cell>
          <cell r="E2527">
            <v>41</v>
          </cell>
        </row>
        <row r="2528">
          <cell r="B2528" t="str">
            <v>2023072525</v>
          </cell>
          <cell r="C2528" t="str">
            <v>第85考场</v>
          </cell>
          <cell r="D2528">
            <v>2</v>
          </cell>
          <cell r="E2528">
            <v>56</v>
          </cell>
        </row>
        <row r="2529">
          <cell r="B2529" t="str">
            <v>2023072526</v>
          </cell>
          <cell r="C2529" t="str">
            <v>第85考场</v>
          </cell>
          <cell r="E2529">
            <v>28</v>
          </cell>
        </row>
        <row r="2530">
          <cell r="B2530" t="str">
            <v>2023072527</v>
          </cell>
          <cell r="C2530" t="str">
            <v>第85考场</v>
          </cell>
          <cell r="E2530">
            <v>33.5</v>
          </cell>
        </row>
        <row r="2531">
          <cell r="B2531" t="str">
            <v>2023072528</v>
          </cell>
          <cell r="C2531" t="str">
            <v>第85考场</v>
          </cell>
          <cell r="D2531">
            <v>2</v>
          </cell>
          <cell r="E2531" t="str">
            <v>缺考</v>
          </cell>
        </row>
        <row r="2532">
          <cell r="B2532" t="str">
            <v>2023072529</v>
          </cell>
          <cell r="C2532" t="str">
            <v>第85考场</v>
          </cell>
          <cell r="D2532">
            <v>2</v>
          </cell>
          <cell r="E2532">
            <v>39.5</v>
          </cell>
        </row>
        <row r="2533">
          <cell r="B2533" t="str">
            <v>2023072530</v>
          </cell>
          <cell r="C2533" t="str">
            <v>第85考场</v>
          </cell>
          <cell r="D2533">
            <v>2</v>
          </cell>
          <cell r="E2533" t="str">
            <v>缺考</v>
          </cell>
        </row>
        <row r="2534">
          <cell r="B2534" t="str">
            <v>2023072531</v>
          </cell>
          <cell r="C2534" t="str">
            <v>第85考场</v>
          </cell>
          <cell r="E2534">
            <v>64.5</v>
          </cell>
        </row>
        <row r="2535">
          <cell r="B2535" t="str">
            <v>2023072532</v>
          </cell>
          <cell r="C2535" t="str">
            <v>第85考场</v>
          </cell>
          <cell r="E2535">
            <v>43</v>
          </cell>
        </row>
        <row r="2536">
          <cell r="B2536" t="str">
            <v>2023072533</v>
          </cell>
          <cell r="C2536" t="str">
            <v>第85考场</v>
          </cell>
          <cell r="D2536">
            <v>2</v>
          </cell>
          <cell r="E2536">
            <v>55.5</v>
          </cell>
        </row>
        <row r="2537">
          <cell r="B2537" t="str">
            <v>2023072534</v>
          </cell>
          <cell r="C2537" t="str">
            <v>第85考场</v>
          </cell>
          <cell r="D2537">
            <v>2</v>
          </cell>
          <cell r="E2537">
            <v>53</v>
          </cell>
        </row>
        <row r="2538">
          <cell r="B2538" t="str">
            <v>2023072535</v>
          </cell>
          <cell r="C2538" t="str">
            <v>第85考场</v>
          </cell>
          <cell r="D2538">
            <v>2</v>
          </cell>
          <cell r="E2538">
            <v>59.5</v>
          </cell>
        </row>
        <row r="2539">
          <cell r="B2539" t="str">
            <v>2023072536</v>
          </cell>
          <cell r="C2539" t="str">
            <v>第85考场</v>
          </cell>
          <cell r="E2539">
            <v>59</v>
          </cell>
        </row>
        <row r="2540">
          <cell r="B2540" t="str">
            <v>2023072537</v>
          </cell>
          <cell r="C2540" t="str">
            <v>第85考场</v>
          </cell>
          <cell r="E2540">
            <v>56</v>
          </cell>
        </row>
        <row r="2541">
          <cell r="B2541" t="str">
            <v>2023072538</v>
          </cell>
          <cell r="C2541" t="str">
            <v>第85考场</v>
          </cell>
          <cell r="D2541">
            <v>2</v>
          </cell>
          <cell r="E2541">
            <v>43.5</v>
          </cell>
        </row>
        <row r="2542">
          <cell r="B2542" t="str">
            <v>2023072539</v>
          </cell>
          <cell r="C2542" t="str">
            <v>第85考场</v>
          </cell>
          <cell r="E2542">
            <v>31</v>
          </cell>
        </row>
        <row r="2543">
          <cell r="B2543" t="str">
            <v>2023072540</v>
          </cell>
          <cell r="C2543" t="str">
            <v>第85考场</v>
          </cell>
          <cell r="D2543">
            <v>2</v>
          </cell>
          <cell r="E2543">
            <v>67.5</v>
          </cell>
        </row>
        <row r="2544">
          <cell r="B2544" t="str">
            <v>2023072541</v>
          </cell>
          <cell r="C2544" t="str">
            <v>第85考场</v>
          </cell>
          <cell r="E2544">
            <v>43</v>
          </cell>
        </row>
        <row r="2545">
          <cell r="B2545" t="str">
            <v>2023072542</v>
          </cell>
          <cell r="C2545" t="str">
            <v>第85考场</v>
          </cell>
          <cell r="D2545">
            <v>2</v>
          </cell>
          <cell r="E2545">
            <v>54.5</v>
          </cell>
        </row>
        <row r="2546">
          <cell r="B2546" t="str">
            <v>2023072543</v>
          </cell>
          <cell r="C2546" t="str">
            <v>第85考场</v>
          </cell>
          <cell r="D2546">
            <v>2</v>
          </cell>
          <cell r="E2546" t="str">
            <v>缺考</v>
          </cell>
        </row>
        <row r="2547">
          <cell r="B2547" t="str">
            <v>2023072544</v>
          </cell>
          <cell r="C2547" t="str">
            <v>第85考场</v>
          </cell>
          <cell r="D2547">
            <v>2</v>
          </cell>
          <cell r="E2547">
            <v>56.5</v>
          </cell>
        </row>
        <row r="2548">
          <cell r="B2548" t="str">
            <v>2023072545</v>
          </cell>
          <cell r="C2548" t="str">
            <v>第85考场</v>
          </cell>
          <cell r="D2548">
            <v>2</v>
          </cell>
          <cell r="E2548">
            <v>47</v>
          </cell>
        </row>
        <row r="2549">
          <cell r="B2549" t="str">
            <v>2023072546</v>
          </cell>
          <cell r="C2549" t="str">
            <v>第85考场</v>
          </cell>
          <cell r="E2549">
            <v>43.5</v>
          </cell>
        </row>
        <row r="2550">
          <cell r="B2550" t="str">
            <v>2023072547</v>
          </cell>
          <cell r="C2550" t="str">
            <v>第85考场</v>
          </cell>
          <cell r="D2550">
            <v>2</v>
          </cell>
          <cell r="E2550">
            <v>49</v>
          </cell>
        </row>
        <row r="2551">
          <cell r="B2551" t="str">
            <v>2023072548</v>
          </cell>
          <cell r="C2551" t="str">
            <v>第85考场</v>
          </cell>
          <cell r="D2551">
            <v>2</v>
          </cell>
          <cell r="E2551" t="str">
            <v>缺考</v>
          </cell>
        </row>
        <row r="2552">
          <cell r="B2552" t="str">
            <v>2023072549</v>
          </cell>
          <cell r="C2552" t="str">
            <v>第85考场</v>
          </cell>
          <cell r="D2552" t="str">
            <v>2</v>
          </cell>
          <cell r="E2552">
            <v>52.5</v>
          </cell>
        </row>
        <row r="2553">
          <cell r="B2553" t="str">
            <v>2023072550</v>
          </cell>
          <cell r="C2553" t="str">
            <v>第85考场</v>
          </cell>
          <cell r="E2553" t="str">
            <v>成绩无效</v>
          </cell>
        </row>
        <row r="2554">
          <cell r="B2554" t="str">
            <v>2023072551</v>
          </cell>
          <cell r="C2554" t="str">
            <v>第86考场</v>
          </cell>
          <cell r="D2554">
            <v>2</v>
          </cell>
          <cell r="E2554">
            <v>70</v>
          </cell>
        </row>
        <row r="2555">
          <cell r="B2555" t="str">
            <v>2023072552</v>
          </cell>
          <cell r="C2555" t="str">
            <v>第86考场</v>
          </cell>
          <cell r="E2555">
            <v>54</v>
          </cell>
        </row>
        <row r="2556">
          <cell r="B2556" t="str">
            <v>2023072553</v>
          </cell>
          <cell r="C2556" t="str">
            <v>第86考场</v>
          </cell>
          <cell r="E2556">
            <v>39.5</v>
          </cell>
        </row>
        <row r="2557">
          <cell r="B2557" t="str">
            <v>2023072554</v>
          </cell>
          <cell r="C2557" t="str">
            <v>第86考场</v>
          </cell>
          <cell r="D2557" t="str">
            <v>2</v>
          </cell>
          <cell r="E2557">
            <v>49</v>
          </cell>
        </row>
        <row r="2558">
          <cell r="B2558" t="str">
            <v>2023072555</v>
          </cell>
          <cell r="C2558" t="str">
            <v>第86考场</v>
          </cell>
          <cell r="D2558" t="str">
            <v>2</v>
          </cell>
          <cell r="E2558">
            <v>52.5</v>
          </cell>
        </row>
        <row r="2559">
          <cell r="B2559" t="str">
            <v>2023072556</v>
          </cell>
          <cell r="C2559" t="str">
            <v>第86考场</v>
          </cell>
          <cell r="E2559">
            <v>52</v>
          </cell>
        </row>
        <row r="2560">
          <cell r="B2560" t="str">
            <v>2023072557</v>
          </cell>
          <cell r="C2560" t="str">
            <v>第86考场</v>
          </cell>
          <cell r="E2560" t="str">
            <v>缺考</v>
          </cell>
        </row>
        <row r="2561">
          <cell r="B2561" t="str">
            <v>2023072558</v>
          </cell>
          <cell r="C2561" t="str">
            <v>第86考场</v>
          </cell>
          <cell r="E2561">
            <v>43</v>
          </cell>
        </row>
        <row r="2562">
          <cell r="B2562" t="str">
            <v>2023072559</v>
          </cell>
          <cell r="C2562" t="str">
            <v>第86考场</v>
          </cell>
          <cell r="E2562">
            <v>42.5</v>
          </cell>
        </row>
        <row r="2563">
          <cell r="B2563" t="str">
            <v>2023072560</v>
          </cell>
          <cell r="C2563" t="str">
            <v>第86考场</v>
          </cell>
          <cell r="E2563">
            <v>32.5</v>
          </cell>
        </row>
        <row r="2564">
          <cell r="B2564" t="str">
            <v>2023072561</v>
          </cell>
          <cell r="C2564" t="str">
            <v>第86考场</v>
          </cell>
          <cell r="D2564" t="str">
            <v>2</v>
          </cell>
          <cell r="E2564">
            <v>53</v>
          </cell>
        </row>
        <row r="2565">
          <cell r="B2565" t="str">
            <v>2023072562</v>
          </cell>
          <cell r="C2565" t="str">
            <v>第86考场</v>
          </cell>
          <cell r="E2565">
            <v>46.5</v>
          </cell>
        </row>
        <row r="2566">
          <cell r="B2566" t="str">
            <v>2023072563</v>
          </cell>
          <cell r="C2566" t="str">
            <v>第86考场</v>
          </cell>
          <cell r="E2566">
            <v>53.5</v>
          </cell>
        </row>
        <row r="2567">
          <cell r="B2567" t="str">
            <v>2023072564</v>
          </cell>
          <cell r="C2567" t="str">
            <v>第86考场</v>
          </cell>
          <cell r="D2567" t="str">
            <v>2</v>
          </cell>
          <cell r="E2567">
            <v>38.5</v>
          </cell>
        </row>
        <row r="2568">
          <cell r="B2568" t="str">
            <v>2023072565</v>
          </cell>
          <cell r="C2568" t="str">
            <v>第86考场</v>
          </cell>
          <cell r="E2568" t="str">
            <v>缺考</v>
          </cell>
        </row>
        <row r="2569">
          <cell r="B2569" t="str">
            <v>2023072566</v>
          </cell>
          <cell r="C2569" t="str">
            <v>第86考场</v>
          </cell>
          <cell r="E2569">
            <v>38</v>
          </cell>
        </row>
        <row r="2570">
          <cell r="B2570" t="str">
            <v>2023072567</v>
          </cell>
          <cell r="C2570" t="str">
            <v>第86考场</v>
          </cell>
          <cell r="E2570">
            <v>73</v>
          </cell>
        </row>
        <row r="2571">
          <cell r="B2571" t="str">
            <v>2023072568</v>
          </cell>
          <cell r="C2571" t="str">
            <v>第86考场</v>
          </cell>
          <cell r="E2571">
            <v>54</v>
          </cell>
        </row>
        <row r="2572">
          <cell r="B2572" t="str">
            <v>2023072569</v>
          </cell>
          <cell r="C2572" t="str">
            <v>第86考场</v>
          </cell>
          <cell r="E2572">
            <v>34</v>
          </cell>
        </row>
        <row r="2573">
          <cell r="B2573" t="str">
            <v>2023072570</v>
          </cell>
          <cell r="C2573" t="str">
            <v>第86考场</v>
          </cell>
          <cell r="D2573" t="str">
            <v>2</v>
          </cell>
          <cell r="E2573">
            <v>35</v>
          </cell>
        </row>
        <row r="2574">
          <cell r="B2574" t="str">
            <v>2023072571</v>
          </cell>
          <cell r="C2574" t="str">
            <v>第86考场</v>
          </cell>
          <cell r="E2574">
            <v>39.5</v>
          </cell>
        </row>
        <row r="2575">
          <cell r="B2575" t="str">
            <v>2023072572</v>
          </cell>
          <cell r="C2575" t="str">
            <v>第86考场</v>
          </cell>
          <cell r="D2575" t="str">
            <v>2</v>
          </cell>
          <cell r="E2575">
            <v>62</v>
          </cell>
        </row>
        <row r="2576">
          <cell r="B2576" t="str">
            <v>2023072573</v>
          </cell>
          <cell r="C2576" t="str">
            <v>第86考场</v>
          </cell>
          <cell r="E2576">
            <v>41</v>
          </cell>
        </row>
        <row r="2577">
          <cell r="B2577" t="str">
            <v>2023072574</v>
          </cell>
          <cell r="C2577" t="str">
            <v>第86考场</v>
          </cell>
          <cell r="D2577" t="str">
            <v>2</v>
          </cell>
          <cell r="E2577">
            <v>46</v>
          </cell>
        </row>
        <row r="2578">
          <cell r="B2578" t="str">
            <v>2023072575</v>
          </cell>
          <cell r="C2578" t="str">
            <v>第86考场</v>
          </cell>
          <cell r="E2578">
            <v>49</v>
          </cell>
        </row>
        <row r="2579">
          <cell r="B2579" t="str">
            <v>2023072576</v>
          </cell>
          <cell r="C2579" t="str">
            <v>第86考场</v>
          </cell>
          <cell r="D2579" t="str">
            <v>2</v>
          </cell>
          <cell r="E2579">
            <v>46</v>
          </cell>
        </row>
        <row r="2580">
          <cell r="B2580" t="str">
            <v>2023072577</v>
          </cell>
          <cell r="C2580" t="str">
            <v>第86考场</v>
          </cell>
          <cell r="D2580" t="str">
            <v>2</v>
          </cell>
          <cell r="E2580">
            <v>71</v>
          </cell>
        </row>
        <row r="2581">
          <cell r="B2581" t="str">
            <v>2023072578</v>
          </cell>
          <cell r="C2581" t="str">
            <v>第86考场</v>
          </cell>
          <cell r="E2581">
            <v>47</v>
          </cell>
        </row>
        <row r="2582">
          <cell r="B2582" t="str">
            <v>2023072579</v>
          </cell>
          <cell r="C2582" t="str">
            <v>第86考场</v>
          </cell>
          <cell r="D2582" t="str">
            <v>2</v>
          </cell>
          <cell r="E2582">
            <v>53</v>
          </cell>
        </row>
        <row r="2583">
          <cell r="B2583" t="str">
            <v>2023072580</v>
          </cell>
          <cell r="C2583" t="str">
            <v>第86考场</v>
          </cell>
          <cell r="D2583" t="str">
            <v>2</v>
          </cell>
          <cell r="E2583">
            <v>62</v>
          </cell>
        </row>
        <row r="2584">
          <cell r="B2584" t="str">
            <v>2023072581</v>
          </cell>
          <cell r="C2584" t="str">
            <v>第87考场</v>
          </cell>
          <cell r="D2584" t="str">
            <v>2</v>
          </cell>
          <cell r="E2584" t="str">
            <v>缺考</v>
          </cell>
        </row>
        <row r="2585">
          <cell r="B2585" t="str">
            <v>2023072582</v>
          </cell>
          <cell r="C2585" t="str">
            <v>第87考场</v>
          </cell>
          <cell r="E2585" t="str">
            <v>缺考</v>
          </cell>
        </row>
        <row r="2586">
          <cell r="B2586" t="str">
            <v>2023072583</v>
          </cell>
          <cell r="C2586" t="str">
            <v>第87考场</v>
          </cell>
          <cell r="E2586">
            <v>54</v>
          </cell>
        </row>
        <row r="2587">
          <cell r="B2587" t="str">
            <v>2023072584</v>
          </cell>
          <cell r="C2587" t="str">
            <v>第87考场</v>
          </cell>
          <cell r="E2587">
            <v>40</v>
          </cell>
        </row>
        <row r="2588">
          <cell r="B2588" t="str">
            <v>2023072585</v>
          </cell>
          <cell r="C2588" t="str">
            <v>第87考场</v>
          </cell>
          <cell r="E2588">
            <v>47</v>
          </cell>
        </row>
        <row r="2589">
          <cell r="B2589" t="str">
            <v>2023072586</v>
          </cell>
          <cell r="C2589" t="str">
            <v>第87考场</v>
          </cell>
          <cell r="D2589" t="str">
            <v>2</v>
          </cell>
          <cell r="E2589">
            <v>66.5</v>
          </cell>
        </row>
        <row r="2590">
          <cell r="B2590" t="str">
            <v>2023072587</v>
          </cell>
          <cell r="C2590" t="str">
            <v>第87考场</v>
          </cell>
          <cell r="E2590">
            <v>39</v>
          </cell>
        </row>
        <row r="2591">
          <cell r="B2591" t="str">
            <v>2023072588</v>
          </cell>
          <cell r="C2591" t="str">
            <v>第87考场</v>
          </cell>
          <cell r="E2591" t="str">
            <v>缺考</v>
          </cell>
        </row>
        <row r="2592">
          <cell r="B2592" t="str">
            <v>2023072589</v>
          </cell>
          <cell r="C2592" t="str">
            <v>第87考场</v>
          </cell>
          <cell r="E2592">
            <v>44</v>
          </cell>
        </row>
        <row r="2593">
          <cell r="B2593" t="str">
            <v>2023072590</v>
          </cell>
          <cell r="C2593" t="str">
            <v>第87考场</v>
          </cell>
          <cell r="E2593" t="str">
            <v>缺考</v>
          </cell>
        </row>
        <row r="2594">
          <cell r="B2594" t="str">
            <v>2023072591</v>
          </cell>
          <cell r="C2594" t="str">
            <v>第87考场</v>
          </cell>
          <cell r="E2594">
            <v>53</v>
          </cell>
        </row>
        <row r="2595">
          <cell r="B2595" t="str">
            <v>2023072592</v>
          </cell>
          <cell r="C2595" t="str">
            <v>第87考场</v>
          </cell>
          <cell r="D2595" t="str">
            <v>2</v>
          </cell>
          <cell r="E2595">
            <v>45</v>
          </cell>
        </row>
        <row r="2596">
          <cell r="B2596" t="str">
            <v>2023072593</v>
          </cell>
          <cell r="C2596" t="str">
            <v>第87考场</v>
          </cell>
          <cell r="E2596">
            <v>48.5</v>
          </cell>
        </row>
        <row r="2597">
          <cell r="B2597" t="str">
            <v>2023072594</v>
          </cell>
          <cell r="C2597" t="str">
            <v>第87考场</v>
          </cell>
          <cell r="E2597">
            <v>39</v>
          </cell>
        </row>
        <row r="2598">
          <cell r="B2598" t="str">
            <v>2023072595</v>
          </cell>
          <cell r="C2598" t="str">
            <v>第87考场</v>
          </cell>
          <cell r="E2598">
            <v>32</v>
          </cell>
        </row>
        <row r="2599">
          <cell r="B2599" t="str">
            <v>2023072596</v>
          </cell>
          <cell r="C2599" t="str">
            <v>第87考场</v>
          </cell>
          <cell r="E2599">
            <v>67</v>
          </cell>
        </row>
        <row r="2600">
          <cell r="B2600" t="str">
            <v>2023072597</v>
          </cell>
          <cell r="C2600" t="str">
            <v>第87考场</v>
          </cell>
          <cell r="E2600">
            <v>44</v>
          </cell>
        </row>
        <row r="2601">
          <cell r="B2601" t="str">
            <v>2023072598</v>
          </cell>
          <cell r="C2601" t="str">
            <v>第87考场</v>
          </cell>
          <cell r="D2601" t="str">
            <v>2</v>
          </cell>
          <cell r="E2601">
            <v>60</v>
          </cell>
        </row>
        <row r="2602">
          <cell r="B2602" t="str">
            <v>2023072599</v>
          </cell>
          <cell r="C2602" t="str">
            <v>第87考场</v>
          </cell>
          <cell r="E2602">
            <v>46.5</v>
          </cell>
        </row>
        <row r="2603">
          <cell r="B2603" t="str">
            <v>2023072600</v>
          </cell>
          <cell r="C2603" t="str">
            <v>第87考场</v>
          </cell>
          <cell r="E2603">
            <v>62</v>
          </cell>
        </row>
        <row r="2604">
          <cell r="B2604" t="str">
            <v>2023072601</v>
          </cell>
          <cell r="C2604" t="str">
            <v>第87考场</v>
          </cell>
          <cell r="E2604" t="str">
            <v>缺考</v>
          </cell>
        </row>
        <row r="2605">
          <cell r="B2605" t="str">
            <v>2023072602</v>
          </cell>
          <cell r="C2605" t="str">
            <v>第87考场</v>
          </cell>
          <cell r="E2605" t="str">
            <v>缺考</v>
          </cell>
        </row>
        <row r="2606">
          <cell r="B2606" t="str">
            <v>2023072603</v>
          </cell>
          <cell r="C2606" t="str">
            <v>第87考场</v>
          </cell>
          <cell r="E2606">
            <v>66.5</v>
          </cell>
        </row>
        <row r="2607">
          <cell r="B2607" t="str">
            <v>2023072604</v>
          </cell>
          <cell r="C2607" t="str">
            <v>第87考场</v>
          </cell>
          <cell r="D2607" t="str">
            <v>2</v>
          </cell>
          <cell r="E2607" t="str">
            <v>缺考</v>
          </cell>
        </row>
        <row r="2608">
          <cell r="B2608" t="str">
            <v>2023072605</v>
          </cell>
          <cell r="C2608" t="str">
            <v>第87考场</v>
          </cell>
          <cell r="D2608" t="str">
            <v>2</v>
          </cell>
          <cell r="E2608">
            <v>42.5</v>
          </cell>
        </row>
        <row r="2609">
          <cell r="B2609" t="str">
            <v>2023072606</v>
          </cell>
          <cell r="C2609" t="str">
            <v>第87考场</v>
          </cell>
          <cell r="E2609">
            <v>55.5</v>
          </cell>
        </row>
        <row r="2610">
          <cell r="B2610" t="str">
            <v>2023072607</v>
          </cell>
          <cell r="C2610" t="str">
            <v>第87考场</v>
          </cell>
          <cell r="E2610" t="str">
            <v>缺考</v>
          </cell>
        </row>
        <row r="2611">
          <cell r="B2611" t="str">
            <v>2023072608</v>
          </cell>
          <cell r="C2611" t="str">
            <v>第87考场</v>
          </cell>
          <cell r="E2611">
            <v>45</v>
          </cell>
        </row>
        <row r="2612">
          <cell r="B2612" t="str">
            <v>2023072609</v>
          </cell>
          <cell r="C2612" t="str">
            <v>第87考场</v>
          </cell>
          <cell r="E2612" t="str">
            <v>缺考</v>
          </cell>
        </row>
        <row r="2613">
          <cell r="B2613" t="str">
            <v>2023072610</v>
          </cell>
          <cell r="C2613" t="str">
            <v>第87考场</v>
          </cell>
          <cell r="E2613">
            <v>52.5</v>
          </cell>
        </row>
        <row r="2614">
          <cell r="B2614" t="str">
            <v>2023072611</v>
          </cell>
          <cell r="C2614" t="str">
            <v>第88考场</v>
          </cell>
          <cell r="D2614" t="str">
            <v>2</v>
          </cell>
          <cell r="E2614">
            <v>53.5</v>
          </cell>
        </row>
        <row r="2615">
          <cell r="B2615" t="str">
            <v>2023072612</v>
          </cell>
          <cell r="C2615" t="str">
            <v>第88考场</v>
          </cell>
          <cell r="E2615">
            <v>56.5</v>
          </cell>
        </row>
        <row r="2616">
          <cell r="B2616" t="str">
            <v>2023072613</v>
          </cell>
          <cell r="C2616" t="str">
            <v>第88考场</v>
          </cell>
          <cell r="D2616" t="str">
            <v>2</v>
          </cell>
          <cell r="E2616">
            <v>45.5</v>
          </cell>
        </row>
        <row r="2617">
          <cell r="B2617" t="str">
            <v>2023072614</v>
          </cell>
          <cell r="C2617" t="str">
            <v>第88考场</v>
          </cell>
          <cell r="E2617">
            <v>49.5</v>
          </cell>
        </row>
        <row r="2618">
          <cell r="B2618" t="str">
            <v>2023072615</v>
          </cell>
          <cell r="C2618" t="str">
            <v>第88考场</v>
          </cell>
          <cell r="E2618">
            <v>37.5</v>
          </cell>
        </row>
        <row r="2619">
          <cell r="B2619" t="str">
            <v>2023072616</v>
          </cell>
          <cell r="C2619" t="str">
            <v>第88考场</v>
          </cell>
          <cell r="E2619">
            <v>71.5</v>
          </cell>
        </row>
        <row r="2620">
          <cell r="B2620" t="str">
            <v>2023072617</v>
          </cell>
          <cell r="C2620" t="str">
            <v>第88考场</v>
          </cell>
          <cell r="D2620" t="str">
            <v>2</v>
          </cell>
          <cell r="E2620">
            <v>45.5</v>
          </cell>
        </row>
        <row r="2621">
          <cell r="B2621" t="str">
            <v>2023072618</v>
          </cell>
          <cell r="C2621" t="str">
            <v>第88考场</v>
          </cell>
          <cell r="D2621" t="str">
            <v>2</v>
          </cell>
          <cell r="E2621" t="str">
            <v>缺考</v>
          </cell>
        </row>
        <row r="2622">
          <cell r="B2622" t="str">
            <v>2023072619</v>
          </cell>
          <cell r="C2622" t="str">
            <v>第88考场</v>
          </cell>
          <cell r="E2622">
            <v>33.5</v>
          </cell>
        </row>
        <row r="2623">
          <cell r="B2623" t="str">
            <v>2023072620</v>
          </cell>
          <cell r="C2623" t="str">
            <v>第88考场</v>
          </cell>
          <cell r="D2623" t="str">
            <v>2</v>
          </cell>
          <cell r="E2623">
            <v>37.5</v>
          </cell>
        </row>
        <row r="2624">
          <cell r="B2624" t="str">
            <v>2023072621</v>
          </cell>
          <cell r="C2624" t="str">
            <v>第88考场</v>
          </cell>
          <cell r="E2624">
            <v>57.5</v>
          </cell>
        </row>
        <row r="2625">
          <cell r="B2625" t="str">
            <v>2023072622</v>
          </cell>
          <cell r="C2625" t="str">
            <v>第88考场</v>
          </cell>
          <cell r="E2625">
            <v>69.5</v>
          </cell>
        </row>
        <row r="2626">
          <cell r="B2626" t="str">
            <v>2023072623</v>
          </cell>
          <cell r="C2626" t="str">
            <v>第88考场</v>
          </cell>
          <cell r="D2626" t="str">
            <v>2</v>
          </cell>
          <cell r="E2626">
            <v>55.5</v>
          </cell>
        </row>
        <row r="2627">
          <cell r="B2627" t="str">
            <v>2023072624</v>
          </cell>
          <cell r="C2627" t="str">
            <v>第88考场</v>
          </cell>
          <cell r="E2627">
            <v>53.5</v>
          </cell>
        </row>
        <row r="2628">
          <cell r="B2628" t="str">
            <v>2023072625</v>
          </cell>
          <cell r="C2628" t="str">
            <v>第88考场</v>
          </cell>
          <cell r="E2628">
            <v>42</v>
          </cell>
        </row>
        <row r="2629">
          <cell r="B2629" t="str">
            <v>2023072626</v>
          </cell>
          <cell r="C2629" t="str">
            <v>第88考场</v>
          </cell>
          <cell r="E2629">
            <v>42</v>
          </cell>
        </row>
        <row r="2630">
          <cell r="B2630" t="str">
            <v>2023072627</v>
          </cell>
          <cell r="C2630" t="str">
            <v>第88考场</v>
          </cell>
          <cell r="E2630" t="str">
            <v>缺考</v>
          </cell>
        </row>
        <row r="2631">
          <cell r="B2631" t="str">
            <v>2023072628</v>
          </cell>
          <cell r="C2631" t="str">
            <v>第88考场</v>
          </cell>
          <cell r="E2631">
            <v>75.5</v>
          </cell>
        </row>
        <row r="2632">
          <cell r="B2632" t="str">
            <v>2023072629</v>
          </cell>
          <cell r="C2632" t="str">
            <v>第88考场</v>
          </cell>
          <cell r="D2632" t="str">
            <v>2</v>
          </cell>
          <cell r="E2632">
            <v>53</v>
          </cell>
        </row>
        <row r="2633">
          <cell r="B2633" t="str">
            <v>2023072630</v>
          </cell>
          <cell r="C2633" t="str">
            <v>第88考场</v>
          </cell>
          <cell r="E2633">
            <v>44.5</v>
          </cell>
        </row>
        <row r="2634">
          <cell r="B2634" t="str">
            <v>2023072631</v>
          </cell>
          <cell r="C2634" t="str">
            <v>第88考场</v>
          </cell>
          <cell r="E2634">
            <v>55.5</v>
          </cell>
        </row>
        <row r="2635">
          <cell r="B2635" t="str">
            <v>2023072632</v>
          </cell>
          <cell r="C2635" t="str">
            <v>第88考场</v>
          </cell>
          <cell r="D2635" t="str">
            <v>2</v>
          </cell>
          <cell r="E2635">
            <v>46.5</v>
          </cell>
        </row>
        <row r="2636">
          <cell r="B2636" t="str">
            <v>2023072633</v>
          </cell>
          <cell r="C2636" t="str">
            <v>第88考场</v>
          </cell>
          <cell r="E2636" t="str">
            <v>缺考</v>
          </cell>
        </row>
        <row r="2637">
          <cell r="B2637" t="str">
            <v>2023072634</v>
          </cell>
          <cell r="C2637" t="str">
            <v>第88考场</v>
          </cell>
          <cell r="D2637" t="str">
            <v>2</v>
          </cell>
          <cell r="E2637">
            <v>59.5</v>
          </cell>
        </row>
        <row r="2638">
          <cell r="B2638" t="str">
            <v>2023072635</v>
          </cell>
          <cell r="C2638" t="str">
            <v>第88考场</v>
          </cell>
          <cell r="D2638" t="str">
            <v>2</v>
          </cell>
          <cell r="E2638">
            <v>35.5</v>
          </cell>
        </row>
        <row r="2639">
          <cell r="B2639" t="str">
            <v>2023072636</v>
          </cell>
          <cell r="C2639" t="str">
            <v>第88考场</v>
          </cell>
          <cell r="D2639" t="str">
            <v>2</v>
          </cell>
          <cell r="E2639">
            <v>49</v>
          </cell>
        </row>
        <row r="2640">
          <cell r="B2640" t="str">
            <v>2023072637</v>
          </cell>
          <cell r="C2640" t="str">
            <v>第88考场</v>
          </cell>
          <cell r="E2640">
            <v>60</v>
          </cell>
        </row>
        <row r="2641">
          <cell r="B2641" t="str">
            <v>2023072638</v>
          </cell>
          <cell r="C2641" t="str">
            <v>第88考场</v>
          </cell>
          <cell r="D2641" t="str">
            <v>2</v>
          </cell>
          <cell r="E2641">
            <v>40.5</v>
          </cell>
        </row>
        <row r="2642">
          <cell r="B2642" t="str">
            <v>2023072639</v>
          </cell>
          <cell r="C2642" t="str">
            <v>第88考场</v>
          </cell>
          <cell r="E2642">
            <v>57</v>
          </cell>
        </row>
        <row r="2643">
          <cell r="B2643" t="str">
            <v>2023072640</v>
          </cell>
          <cell r="C2643" t="str">
            <v>第88考场</v>
          </cell>
          <cell r="E2643">
            <v>49</v>
          </cell>
        </row>
        <row r="2644">
          <cell r="B2644" t="str">
            <v>2023072641</v>
          </cell>
          <cell r="C2644" t="str">
            <v>第89考场</v>
          </cell>
          <cell r="D2644" t="str">
            <v>2</v>
          </cell>
          <cell r="E2644">
            <v>36</v>
          </cell>
        </row>
        <row r="2645">
          <cell r="B2645" t="str">
            <v>2023072642</v>
          </cell>
          <cell r="C2645" t="str">
            <v>第89考场</v>
          </cell>
          <cell r="E2645">
            <v>38</v>
          </cell>
        </row>
        <row r="2646">
          <cell r="B2646" t="str">
            <v>2023072643</v>
          </cell>
          <cell r="C2646" t="str">
            <v>第89考场</v>
          </cell>
          <cell r="D2646" t="str">
            <v>2</v>
          </cell>
          <cell r="E2646">
            <v>52</v>
          </cell>
        </row>
        <row r="2647">
          <cell r="B2647" t="str">
            <v>2023072644</v>
          </cell>
          <cell r="C2647" t="str">
            <v>第89考场</v>
          </cell>
          <cell r="D2647" t="str">
            <v>2</v>
          </cell>
          <cell r="E2647">
            <v>39</v>
          </cell>
        </row>
        <row r="2648">
          <cell r="B2648" t="str">
            <v>2023072645</v>
          </cell>
          <cell r="C2648" t="str">
            <v>第89考场</v>
          </cell>
          <cell r="D2648" t="str">
            <v>2</v>
          </cell>
          <cell r="E2648">
            <v>31.5</v>
          </cell>
        </row>
        <row r="2649">
          <cell r="B2649" t="str">
            <v>2023072646</v>
          </cell>
          <cell r="C2649" t="str">
            <v>第89考场</v>
          </cell>
          <cell r="E2649">
            <v>51</v>
          </cell>
        </row>
        <row r="2650">
          <cell r="B2650" t="str">
            <v>2023072647</v>
          </cell>
          <cell r="C2650" t="str">
            <v>第89考场</v>
          </cell>
          <cell r="E2650" t="str">
            <v>缺考</v>
          </cell>
        </row>
        <row r="2651">
          <cell r="B2651" t="str">
            <v>2023072648</v>
          </cell>
          <cell r="C2651" t="str">
            <v>第89考场</v>
          </cell>
          <cell r="D2651" t="str">
            <v>2</v>
          </cell>
          <cell r="E2651">
            <v>46.5</v>
          </cell>
        </row>
        <row r="2652">
          <cell r="B2652" t="str">
            <v>2023072649</v>
          </cell>
          <cell r="C2652" t="str">
            <v>第89考场</v>
          </cell>
          <cell r="E2652">
            <v>40.5</v>
          </cell>
        </row>
        <row r="2653">
          <cell r="B2653" t="str">
            <v>2023072650</v>
          </cell>
          <cell r="C2653" t="str">
            <v>第89考场</v>
          </cell>
          <cell r="E2653">
            <v>43</v>
          </cell>
        </row>
        <row r="2654">
          <cell r="B2654" t="str">
            <v>2023072651</v>
          </cell>
          <cell r="C2654" t="str">
            <v>第89考场</v>
          </cell>
          <cell r="E2654">
            <v>37.5</v>
          </cell>
        </row>
        <row r="2655">
          <cell r="B2655" t="str">
            <v>2023072652</v>
          </cell>
          <cell r="C2655" t="str">
            <v>第89考场</v>
          </cell>
          <cell r="E2655">
            <v>35</v>
          </cell>
        </row>
        <row r="2656">
          <cell r="B2656" t="str">
            <v>2023072653</v>
          </cell>
          <cell r="C2656" t="str">
            <v>第89考场</v>
          </cell>
          <cell r="D2656" t="str">
            <v>2</v>
          </cell>
          <cell r="E2656">
            <v>39.5</v>
          </cell>
        </row>
        <row r="2657">
          <cell r="B2657" t="str">
            <v>2023072654</v>
          </cell>
          <cell r="C2657" t="str">
            <v>第89考场</v>
          </cell>
          <cell r="E2657">
            <v>60</v>
          </cell>
        </row>
        <row r="2658">
          <cell r="B2658" t="str">
            <v>2023072655</v>
          </cell>
          <cell r="C2658" t="str">
            <v>第89考场</v>
          </cell>
          <cell r="E2658">
            <v>45</v>
          </cell>
        </row>
        <row r="2659">
          <cell r="B2659" t="str">
            <v>2023072656</v>
          </cell>
          <cell r="C2659" t="str">
            <v>第89考场</v>
          </cell>
          <cell r="E2659">
            <v>48</v>
          </cell>
        </row>
        <row r="2660">
          <cell r="B2660" t="str">
            <v>2023072657</v>
          </cell>
          <cell r="C2660" t="str">
            <v>第89考场</v>
          </cell>
          <cell r="E2660">
            <v>47.5</v>
          </cell>
        </row>
        <row r="2661">
          <cell r="B2661" t="str">
            <v>2023072658</v>
          </cell>
          <cell r="C2661" t="str">
            <v>第89考场</v>
          </cell>
          <cell r="D2661" t="str">
            <v>2</v>
          </cell>
          <cell r="E2661" t="str">
            <v>缺考</v>
          </cell>
        </row>
        <row r="2662">
          <cell r="B2662" t="str">
            <v>2023072659</v>
          </cell>
          <cell r="C2662" t="str">
            <v>第89考场</v>
          </cell>
          <cell r="E2662">
            <v>39</v>
          </cell>
        </row>
        <row r="2663">
          <cell r="B2663" t="str">
            <v>2023072660</v>
          </cell>
          <cell r="C2663" t="str">
            <v>第89考场</v>
          </cell>
          <cell r="E2663">
            <v>63</v>
          </cell>
        </row>
        <row r="2664">
          <cell r="B2664" t="str">
            <v>2023072661</v>
          </cell>
          <cell r="C2664" t="str">
            <v>第89考场</v>
          </cell>
          <cell r="D2664" t="str">
            <v>2</v>
          </cell>
          <cell r="E2664" t="str">
            <v>缺考</v>
          </cell>
        </row>
        <row r="2665">
          <cell r="B2665" t="str">
            <v>2023072662</v>
          </cell>
          <cell r="C2665" t="str">
            <v>第89考场</v>
          </cell>
          <cell r="E2665">
            <v>52.5</v>
          </cell>
        </row>
        <row r="2666">
          <cell r="B2666" t="str">
            <v>2023072663</v>
          </cell>
          <cell r="C2666" t="str">
            <v>第89考场</v>
          </cell>
          <cell r="D2666" t="str">
            <v>2</v>
          </cell>
          <cell r="E2666">
            <v>50</v>
          </cell>
        </row>
        <row r="2667">
          <cell r="B2667" t="str">
            <v>2023072664</v>
          </cell>
          <cell r="C2667" t="str">
            <v>第89考场</v>
          </cell>
          <cell r="D2667" t="str">
            <v>2</v>
          </cell>
          <cell r="E2667">
            <v>47.5</v>
          </cell>
        </row>
        <row r="2668">
          <cell r="B2668" t="str">
            <v>2023072665</v>
          </cell>
          <cell r="C2668" t="str">
            <v>第89考场</v>
          </cell>
          <cell r="D2668" t="str">
            <v>2</v>
          </cell>
          <cell r="E2668">
            <v>69.5</v>
          </cell>
        </row>
        <row r="2669">
          <cell r="B2669" t="str">
            <v>2023072666</v>
          </cell>
          <cell r="C2669" t="str">
            <v>第89考场</v>
          </cell>
          <cell r="E2669">
            <v>39</v>
          </cell>
        </row>
        <row r="2670">
          <cell r="B2670" t="str">
            <v>2023072667</v>
          </cell>
          <cell r="C2670" t="str">
            <v>第89考场</v>
          </cell>
          <cell r="E2670">
            <v>42.5</v>
          </cell>
        </row>
        <row r="2671">
          <cell r="B2671" t="str">
            <v>2023072668</v>
          </cell>
          <cell r="C2671" t="str">
            <v>第89考场</v>
          </cell>
          <cell r="E2671">
            <v>62</v>
          </cell>
        </row>
        <row r="2672">
          <cell r="B2672" t="str">
            <v>2023072669</v>
          </cell>
          <cell r="C2672" t="str">
            <v>第89考场</v>
          </cell>
          <cell r="D2672" t="str">
            <v>2</v>
          </cell>
          <cell r="E2672">
            <v>55.5</v>
          </cell>
        </row>
        <row r="2673">
          <cell r="B2673" t="str">
            <v>2023072670</v>
          </cell>
          <cell r="C2673" t="str">
            <v>第89考场</v>
          </cell>
          <cell r="E2673">
            <v>43</v>
          </cell>
        </row>
        <row r="2674">
          <cell r="B2674" t="str">
            <v>2023072671</v>
          </cell>
          <cell r="C2674" t="str">
            <v>第90考场</v>
          </cell>
          <cell r="D2674">
            <v>2</v>
          </cell>
          <cell r="E2674">
            <v>36.5</v>
          </cell>
        </row>
        <row r="2675">
          <cell r="B2675" t="str">
            <v>2023072672</v>
          </cell>
          <cell r="C2675" t="str">
            <v>第90考场</v>
          </cell>
          <cell r="D2675" t="str">
            <v>2</v>
          </cell>
          <cell r="E2675" t="str">
            <v>缺考</v>
          </cell>
        </row>
        <row r="2676">
          <cell r="B2676" t="str">
            <v>2023072673</v>
          </cell>
          <cell r="C2676" t="str">
            <v>第90考场</v>
          </cell>
          <cell r="E2676" t="str">
            <v>缺考</v>
          </cell>
        </row>
        <row r="2677">
          <cell r="B2677" t="str">
            <v>2023072674</v>
          </cell>
          <cell r="C2677" t="str">
            <v>第90考场</v>
          </cell>
          <cell r="E2677" t="str">
            <v>缺考</v>
          </cell>
        </row>
        <row r="2678">
          <cell r="B2678" t="str">
            <v>2023072675</v>
          </cell>
          <cell r="C2678" t="str">
            <v>第90考场</v>
          </cell>
          <cell r="D2678" t="str">
            <v>2</v>
          </cell>
          <cell r="E2678">
            <v>65.5</v>
          </cell>
        </row>
        <row r="2679">
          <cell r="B2679" t="str">
            <v>2023072676</v>
          </cell>
          <cell r="C2679" t="str">
            <v>第90考场</v>
          </cell>
          <cell r="D2679" t="str">
            <v>2</v>
          </cell>
          <cell r="E2679" t="str">
            <v>缺考</v>
          </cell>
        </row>
        <row r="2680">
          <cell r="B2680" t="str">
            <v>2023072677</v>
          </cell>
          <cell r="C2680" t="str">
            <v>第90考场</v>
          </cell>
          <cell r="E2680">
            <v>33.5</v>
          </cell>
        </row>
        <row r="2681">
          <cell r="B2681" t="str">
            <v>2023072678</v>
          </cell>
          <cell r="C2681" t="str">
            <v>第90考场</v>
          </cell>
          <cell r="E2681">
            <v>47.5</v>
          </cell>
        </row>
        <row r="2682">
          <cell r="B2682" t="str">
            <v>2023072679</v>
          </cell>
          <cell r="C2682" t="str">
            <v>第90考场</v>
          </cell>
          <cell r="E2682">
            <v>42</v>
          </cell>
        </row>
        <row r="2683">
          <cell r="B2683" t="str">
            <v>2023072680</v>
          </cell>
          <cell r="C2683" t="str">
            <v>第90考场</v>
          </cell>
          <cell r="D2683" t="str">
            <v>2</v>
          </cell>
          <cell r="E2683">
            <v>45.5</v>
          </cell>
        </row>
        <row r="2684">
          <cell r="B2684" t="str">
            <v>2023072681</v>
          </cell>
          <cell r="C2684" t="str">
            <v>第90考场</v>
          </cell>
          <cell r="E2684">
            <v>55.5</v>
          </cell>
        </row>
        <row r="2685">
          <cell r="B2685" t="str">
            <v>2023072682</v>
          </cell>
          <cell r="C2685" t="str">
            <v>第90考场</v>
          </cell>
          <cell r="E2685">
            <v>47</v>
          </cell>
        </row>
        <row r="2686">
          <cell r="B2686" t="str">
            <v>2023072683</v>
          </cell>
          <cell r="C2686" t="str">
            <v>第90考场</v>
          </cell>
          <cell r="D2686" t="str">
            <v>2</v>
          </cell>
          <cell r="E2686">
            <v>35</v>
          </cell>
        </row>
        <row r="2687">
          <cell r="B2687" t="str">
            <v>2023072684</v>
          </cell>
          <cell r="C2687" t="str">
            <v>第90考场</v>
          </cell>
          <cell r="E2687" t="str">
            <v>缺考</v>
          </cell>
        </row>
        <row r="2688">
          <cell r="B2688" t="str">
            <v>2023072685</v>
          </cell>
          <cell r="C2688" t="str">
            <v>第90考场</v>
          </cell>
          <cell r="E2688">
            <v>44.5</v>
          </cell>
        </row>
        <row r="2689">
          <cell r="B2689" t="str">
            <v>2023072686</v>
          </cell>
          <cell r="C2689" t="str">
            <v>第90考场</v>
          </cell>
          <cell r="E2689">
            <v>46</v>
          </cell>
        </row>
        <row r="2690">
          <cell r="B2690" t="str">
            <v>2023072687</v>
          </cell>
          <cell r="C2690" t="str">
            <v>第90考场</v>
          </cell>
          <cell r="D2690" t="str">
            <v>2</v>
          </cell>
          <cell r="E2690" t="str">
            <v>缺考</v>
          </cell>
        </row>
        <row r="2691">
          <cell r="B2691" t="str">
            <v>2023072688</v>
          </cell>
          <cell r="C2691" t="str">
            <v>第90考场</v>
          </cell>
          <cell r="E2691">
            <v>49.5</v>
          </cell>
        </row>
        <row r="2692">
          <cell r="B2692" t="str">
            <v>2023072689</v>
          </cell>
          <cell r="C2692" t="str">
            <v>第90考场</v>
          </cell>
          <cell r="E2692" t="str">
            <v>缺考</v>
          </cell>
        </row>
        <row r="2693">
          <cell r="B2693" t="str">
            <v>2023072690</v>
          </cell>
          <cell r="C2693" t="str">
            <v>第90考场</v>
          </cell>
          <cell r="D2693" t="str">
            <v>2</v>
          </cell>
          <cell r="E2693" t="str">
            <v>缺考</v>
          </cell>
        </row>
        <row r="2694">
          <cell r="B2694" t="str">
            <v>2023072691</v>
          </cell>
          <cell r="C2694" t="str">
            <v>第90考场</v>
          </cell>
          <cell r="E2694" t="str">
            <v>缺考</v>
          </cell>
        </row>
        <row r="2695">
          <cell r="B2695" t="str">
            <v>2023072692</v>
          </cell>
          <cell r="C2695" t="str">
            <v>第90考场</v>
          </cell>
          <cell r="E2695">
            <v>57.5</v>
          </cell>
        </row>
        <row r="2696">
          <cell r="B2696" t="str">
            <v>2023072693</v>
          </cell>
          <cell r="C2696" t="str">
            <v>第90考场</v>
          </cell>
          <cell r="E2696" t="str">
            <v>缺考</v>
          </cell>
        </row>
        <row r="2697">
          <cell r="B2697" t="str">
            <v>2023072694</v>
          </cell>
          <cell r="C2697" t="str">
            <v>第90考场</v>
          </cell>
          <cell r="E2697">
            <v>49</v>
          </cell>
        </row>
        <row r="2698">
          <cell r="B2698" t="str">
            <v>2023072695</v>
          </cell>
          <cell r="C2698" t="str">
            <v>第90考场</v>
          </cell>
          <cell r="E2698">
            <v>58.5</v>
          </cell>
        </row>
        <row r="2699">
          <cell r="B2699" t="str">
            <v>2023072696</v>
          </cell>
          <cell r="C2699" t="str">
            <v>第90考场</v>
          </cell>
          <cell r="E2699" t="str">
            <v>缺考</v>
          </cell>
        </row>
        <row r="2700">
          <cell r="B2700" t="str">
            <v>2023072697</v>
          </cell>
          <cell r="C2700" t="str">
            <v>第90考场</v>
          </cell>
          <cell r="D2700" t="str">
            <v>2</v>
          </cell>
          <cell r="E2700" t="str">
            <v>缺考</v>
          </cell>
        </row>
        <row r="2701">
          <cell r="B2701" t="str">
            <v>2023072698</v>
          </cell>
          <cell r="C2701" t="str">
            <v>第90考场</v>
          </cell>
          <cell r="D2701" t="str">
            <v>2</v>
          </cell>
          <cell r="E2701" t="str">
            <v>缺考</v>
          </cell>
        </row>
        <row r="2702">
          <cell r="B2702" t="str">
            <v>2023072699</v>
          </cell>
          <cell r="C2702" t="str">
            <v>第90考场</v>
          </cell>
          <cell r="E2702">
            <v>59</v>
          </cell>
        </row>
        <row r="2703">
          <cell r="B2703" t="str">
            <v>2023072700</v>
          </cell>
          <cell r="C2703" t="str">
            <v>第90考场</v>
          </cell>
          <cell r="E2703">
            <v>62</v>
          </cell>
        </row>
        <row r="2704">
          <cell r="B2704" t="str">
            <v>2023072701</v>
          </cell>
          <cell r="C2704" t="str">
            <v>第91考场</v>
          </cell>
          <cell r="D2704" t="str">
            <v>2</v>
          </cell>
          <cell r="E2704" t="str">
            <v>缺考</v>
          </cell>
        </row>
        <row r="2705">
          <cell r="B2705" t="str">
            <v>2023072702</v>
          </cell>
          <cell r="C2705" t="str">
            <v>第91考场</v>
          </cell>
          <cell r="D2705" t="str">
            <v>2</v>
          </cell>
          <cell r="E2705">
            <v>45.5</v>
          </cell>
        </row>
        <row r="2706">
          <cell r="B2706" t="str">
            <v>2023072703</v>
          </cell>
          <cell r="C2706" t="str">
            <v>第91考场</v>
          </cell>
          <cell r="E2706">
            <v>41.5</v>
          </cell>
        </row>
        <row r="2707">
          <cell r="B2707" t="str">
            <v>2023072704</v>
          </cell>
          <cell r="C2707" t="str">
            <v>第91考场</v>
          </cell>
          <cell r="D2707" t="str">
            <v>2</v>
          </cell>
          <cell r="E2707">
            <v>49.5</v>
          </cell>
        </row>
        <row r="2708">
          <cell r="B2708" t="str">
            <v>2023072705</v>
          </cell>
          <cell r="C2708" t="str">
            <v>第91考场</v>
          </cell>
          <cell r="E2708" t="str">
            <v>缺考</v>
          </cell>
        </row>
        <row r="2709">
          <cell r="B2709" t="str">
            <v>2023072706</v>
          </cell>
          <cell r="C2709" t="str">
            <v>第91考场</v>
          </cell>
          <cell r="D2709" t="str">
            <v>2</v>
          </cell>
          <cell r="E2709">
            <v>32.5</v>
          </cell>
        </row>
        <row r="2710">
          <cell r="B2710" t="str">
            <v>2023072707</v>
          </cell>
          <cell r="C2710" t="str">
            <v>第91考场</v>
          </cell>
          <cell r="E2710" t="str">
            <v>缺考</v>
          </cell>
        </row>
        <row r="2711">
          <cell r="B2711" t="str">
            <v>2023072708</v>
          </cell>
          <cell r="C2711" t="str">
            <v>第91考场</v>
          </cell>
          <cell r="E2711">
            <v>48.5</v>
          </cell>
        </row>
        <row r="2712">
          <cell r="B2712" t="str">
            <v>2023072709</v>
          </cell>
          <cell r="C2712" t="str">
            <v>第91考场</v>
          </cell>
          <cell r="E2712" t="str">
            <v>缺考</v>
          </cell>
        </row>
        <row r="2713">
          <cell r="B2713" t="str">
            <v>2023072710</v>
          </cell>
          <cell r="C2713" t="str">
            <v>第91考场</v>
          </cell>
          <cell r="E2713">
            <v>39.5</v>
          </cell>
        </row>
        <row r="2714">
          <cell r="B2714" t="str">
            <v>2023072711</v>
          </cell>
          <cell r="C2714" t="str">
            <v>第91考场</v>
          </cell>
          <cell r="D2714" t="str">
            <v>2</v>
          </cell>
          <cell r="E2714">
            <v>41.5</v>
          </cell>
        </row>
        <row r="2715">
          <cell r="B2715" t="str">
            <v>2023072712</v>
          </cell>
          <cell r="C2715" t="str">
            <v>第91考场</v>
          </cell>
          <cell r="E2715">
            <v>42.5</v>
          </cell>
        </row>
        <row r="2716">
          <cell r="B2716" t="str">
            <v>2023072713</v>
          </cell>
          <cell r="C2716" t="str">
            <v>第91考场</v>
          </cell>
          <cell r="E2716">
            <v>42.5</v>
          </cell>
        </row>
        <row r="2717">
          <cell r="B2717" t="str">
            <v>2023072714</v>
          </cell>
          <cell r="C2717" t="str">
            <v>第91考场</v>
          </cell>
          <cell r="E2717">
            <v>55</v>
          </cell>
        </row>
        <row r="2718">
          <cell r="B2718" t="str">
            <v>2023072715</v>
          </cell>
          <cell r="C2718" t="str">
            <v>第91考场</v>
          </cell>
          <cell r="E2718">
            <v>26.5</v>
          </cell>
        </row>
        <row r="2719">
          <cell r="B2719" t="str">
            <v>2023072716</v>
          </cell>
          <cell r="C2719" t="str">
            <v>第91考场</v>
          </cell>
          <cell r="E2719" t="str">
            <v>缺考</v>
          </cell>
        </row>
        <row r="2720">
          <cell r="B2720" t="str">
            <v>2023072717</v>
          </cell>
          <cell r="C2720" t="str">
            <v>第91考场</v>
          </cell>
          <cell r="E2720">
            <v>32</v>
          </cell>
        </row>
        <row r="2721">
          <cell r="B2721" t="str">
            <v>2023072718</v>
          </cell>
          <cell r="C2721" t="str">
            <v>第91考场</v>
          </cell>
          <cell r="E2721">
            <v>33</v>
          </cell>
        </row>
        <row r="2722">
          <cell r="B2722" t="str">
            <v>2023072719</v>
          </cell>
          <cell r="C2722" t="str">
            <v>第91考场</v>
          </cell>
          <cell r="E2722">
            <v>41</v>
          </cell>
        </row>
        <row r="2723">
          <cell r="B2723" t="str">
            <v>2023072720</v>
          </cell>
          <cell r="C2723" t="str">
            <v>第91考场</v>
          </cell>
          <cell r="E2723">
            <v>38</v>
          </cell>
        </row>
        <row r="2724">
          <cell r="B2724" t="str">
            <v>2023072721</v>
          </cell>
          <cell r="C2724" t="str">
            <v>第91考场</v>
          </cell>
          <cell r="D2724" t="str">
            <v>2</v>
          </cell>
          <cell r="E2724">
            <v>66.5</v>
          </cell>
        </row>
        <row r="2725">
          <cell r="B2725" t="str">
            <v>2023072722</v>
          </cell>
          <cell r="C2725" t="str">
            <v>第91考场</v>
          </cell>
          <cell r="E2725">
            <v>36.5</v>
          </cell>
        </row>
        <row r="2726">
          <cell r="B2726" t="str">
            <v>2023072723</v>
          </cell>
          <cell r="C2726" t="str">
            <v>第91考场</v>
          </cell>
          <cell r="E2726">
            <v>61.5</v>
          </cell>
        </row>
        <row r="2727">
          <cell r="B2727" t="str">
            <v>2023072724</v>
          </cell>
          <cell r="C2727" t="str">
            <v>第91考场</v>
          </cell>
          <cell r="D2727" t="str">
            <v>2</v>
          </cell>
          <cell r="E2727" t="str">
            <v>缺考</v>
          </cell>
        </row>
        <row r="2728">
          <cell r="B2728" t="str">
            <v>2023072725</v>
          </cell>
          <cell r="C2728" t="str">
            <v>第91考场</v>
          </cell>
          <cell r="D2728" t="str">
            <v>2</v>
          </cell>
          <cell r="E2728">
            <v>49.5</v>
          </cell>
        </row>
        <row r="2729">
          <cell r="B2729" t="str">
            <v>2023072726</v>
          </cell>
          <cell r="C2729" t="str">
            <v>第91考场</v>
          </cell>
          <cell r="E2729">
            <v>55.5</v>
          </cell>
        </row>
        <row r="2730">
          <cell r="B2730" t="str">
            <v>2023072727</v>
          </cell>
          <cell r="C2730" t="str">
            <v>第91考场</v>
          </cell>
          <cell r="E2730" t="str">
            <v>缺考</v>
          </cell>
        </row>
        <row r="2731">
          <cell r="B2731" t="str">
            <v>2023072728</v>
          </cell>
          <cell r="C2731" t="str">
            <v>第91考场</v>
          </cell>
          <cell r="E2731">
            <v>36</v>
          </cell>
        </row>
        <row r="2732">
          <cell r="B2732" t="str">
            <v>2023072729</v>
          </cell>
          <cell r="C2732" t="str">
            <v>第91考场</v>
          </cell>
          <cell r="E2732">
            <v>51</v>
          </cell>
        </row>
        <row r="2733">
          <cell r="B2733" t="str">
            <v>2023072730</v>
          </cell>
          <cell r="C2733" t="str">
            <v>第91考场</v>
          </cell>
          <cell r="E2733" t="str">
            <v>缺考</v>
          </cell>
        </row>
        <row r="2734">
          <cell r="B2734" t="str">
            <v>2023072731</v>
          </cell>
          <cell r="C2734" t="str">
            <v>第92考场</v>
          </cell>
          <cell r="E2734">
            <v>58</v>
          </cell>
        </row>
        <row r="2735">
          <cell r="B2735" t="str">
            <v>2023072732</v>
          </cell>
          <cell r="C2735" t="str">
            <v>第92考场</v>
          </cell>
          <cell r="E2735">
            <v>63</v>
          </cell>
        </row>
        <row r="2736">
          <cell r="B2736" t="str">
            <v>2023072733</v>
          </cell>
          <cell r="C2736" t="str">
            <v>第92考场</v>
          </cell>
          <cell r="E2736" t="str">
            <v>缺考</v>
          </cell>
        </row>
        <row r="2737">
          <cell r="B2737" t="str">
            <v>2023072734</v>
          </cell>
          <cell r="C2737" t="str">
            <v>第92考场</v>
          </cell>
          <cell r="D2737" t="str">
            <v>2</v>
          </cell>
          <cell r="E2737" t="str">
            <v>缺考</v>
          </cell>
        </row>
        <row r="2738">
          <cell r="B2738" t="str">
            <v>2023072735</v>
          </cell>
          <cell r="C2738" t="str">
            <v>第92考场</v>
          </cell>
          <cell r="E2738">
            <v>43</v>
          </cell>
        </row>
        <row r="2739">
          <cell r="B2739" t="str">
            <v>2023072736</v>
          </cell>
          <cell r="C2739" t="str">
            <v>第92考场</v>
          </cell>
          <cell r="D2739" t="str">
            <v>2</v>
          </cell>
          <cell r="E2739">
            <v>52</v>
          </cell>
        </row>
        <row r="2740">
          <cell r="B2740" t="str">
            <v>2023072737</v>
          </cell>
          <cell r="C2740" t="str">
            <v>第92考场</v>
          </cell>
          <cell r="E2740">
            <v>41.5</v>
          </cell>
        </row>
        <row r="2741">
          <cell r="B2741" t="str">
            <v>2023072738</v>
          </cell>
          <cell r="C2741" t="str">
            <v>第92考场</v>
          </cell>
          <cell r="E2741" t="str">
            <v>缺考</v>
          </cell>
        </row>
        <row r="2742">
          <cell r="B2742" t="str">
            <v>2023072739</v>
          </cell>
          <cell r="C2742" t="str">
            <v>第92考场</v>
          </cell>
          <cell r="E2742" t="str">
            <v>缺考</v>
          </cell>
        </row>
        <row r="2743">
          <cell r="B2743" t="str">
            <v>2023072740</v>
          </cell>
          <cell r="C2743" t="str">
            <v>第92考场</v>
          </cell>
          <cell r="E2743">
            <v>63.5</v>
          </cell>
        </row>
        <row r="2744">
          <cell r="B2744" t="str">
            <v>2023072741</v>
          </cell>
          <cell r="C2744" t="str">
            <v>第92考场</v>
          </cell>
          <cell r="E2744">
            <v>51</v>
          </cell>
        </row>
        <row r="2745">
          <cell r="B2745" t="str">
            <v>2023072742</v>
          </cell>
          <cell r="C2745" t="str">
            <v>第92考场</v>
          </cell>
          <cell r="E2745">
            <v>49.5</v>
          </cell>
        </row>
        <row r="2746">
          <cell r="B2746" t="str">
            <v>2023072743</v>
          </cell>
          <cell r="C2746" t="str">
            <v>第92考场</v>
          </cell>
          <cell r="D2746" t="str">
            <v>2</v>
          </cell>
          <cell r="E2746">
            <v>40.5</v>
          </cell>
        </row>
        <row r="2747">
          <cell r="B2747" t="str">
            <v>2023072744</v>
          </cell>
          <cell r="C2747" t="str">
            <v>第92考场</v>
          </cell>
          <cell r="D2747" t="str">
            <v>2</v>
          </cell>
          <cell r="E2747">
            <v>39</v>
          </cell>
        </row>
        <row r="2748">
          <cell r="B2748" t="str">
            <v>2023072745</v>
          </cell>
          <cell r="C2748" t="str">
            <v>第92考场</v>
          </cell>
          <cell r="D2748" t="str">
            <v>10</v>
          </cell>
          <cell r="E2748">
            <v>54.5</v>
          </cell>
        </row>
        <row r="2749">
          <cell r="B2749" t="str">
            <v>2023072746</v>
          </cell>
          <cell r="C2749" t="str">
            <v>第92考场</v>
          </cell>
          <cell r="E2749" t="str">
            <v>缺考</v>
          </cell>
        </row>
        <row r="2750">
          <cell r="B2750" t="str">
            <v>2023072747</v>
          </cell>
          <cell r="C2750" t="str">
            <v>第92考场</v>
          </cell>
          <cell r="D2750" t="str">
            <v>2</v>
          </cell>
          <cell r="E2750">
            <v>52.5</v>
          </cell>
        </row>
        <row r="2751">
          <cell r="B2751" t="str">
            <v>2023072748</v>
          </cell>
          <cell r="C2751" t="str">
            <v>第92考场</v>
          </cell>
          <cell r="D2751" t="str">
            <v>2</v>
          </cell>
          <cell r="E2751">
            <v>33</v>
          </cell>
        </row>
        <row r="2752">
          <cell r="B2752" t="str">
            <v>2023072749</v>
          </cell>
          <cell r="C2752" t="str">
            <v>第92考场</v>
          </cell>
          <cell r="D2752" t="str">
            <v>2</v>
          </cell>
          <cell r="E2752" t="str">
            <v>缺考</v>
          </cell>
        </row>
        <row r="2753">
          <cell r="B2753" t="str">
            <v>2023072750</v>
          </cell>
          <cell r="C2753" t="str">
            <v>第92考场</v>
          </cell>
          <cell r="D2753" t="str">
            <v>2</v>
          </cell>
          <cell r="E2753">
            <v>38.5</v>
          </cell>
        </row>
        <row r="2754">
          <cell r="B2754" t="str">
            <v>2023072751</v>
          </cell>
          <cell r="C2754" t="str">
            <v>第92考场</v>
          </cell>
          <cell r="E2754">
            <v>56</v>
          </cell>
        </row>
        <row r="2755">
          <cell r="B2755" t="str">
            <v>2023072752</v>
          </cell>
          <cell r="C2755" t="str">
            <v>第92考场</v>
          </cell>
          <cell r="D2755" t="str">
            <v>2</v>
          </cell>
          <cell r="E2755">
            <v>41</v>
          </cell>
        </row>
        <row r="2756">
          <cell r="B2756" t="str">
            <v>2023072753</v>
          </cell>
          <cell r="C2756" t="str">
            <v>第92考场</v>
          </cell>
          <cell r="E2756">
            <v>55</v>
          </cell>
        </row>
        <row r="2757">
          <cell r="B2757" t="str">
            <v>2023072754</v>
          </cell>
          <cell r="C2757" t="str">
            <v>第92考场</v>
          </cell>
          <cell r="E2757">
            <v>28</v>
          </cell>
        </row>
        <row r="2758">
          <cell r="B2758" t="str">
            <v>2023072755</v>
          </cell>
          <cell r="C2758" t="str">
            <v>第92考场</v>
          </cell>
          <cell r="E2758">
            <v>47</v>
          </cell>
        </row>
        <row r="2759">
          <cell r="B2759" t="str">
            <v>2023072756</v>
          </cell>
          <cell r="C2759" t="str">
            <v>第92考场</v>
          </cell>
          <cell r="E2759">
            <v>45.5</v>
          </cell>
        </row>
        <row r="2760">
          <cell r="B2760" t="str">
            <v>2023072757</v>
          </cell>
          <cell r="C2760" t="str">
            <v>第92考场</v>
          </cell>
          <cell r="D2760" t="str">
            <v>2</v>
          </cell>
          <cell r="E2760">
            <v>43.5</v>
          </cell>
        </row>
        <row r="2761">
          <cell r="B2761" t="str">
            <v>2023072758</v>
          </cell>
          <cell r="C2761" t="str">
            <v>第92考场</v>
          </cell>
          <cell r="D2761" t="str">
            <v>2</v>
          </cell>
          <cell r="E2761">
            <v>43.5</v>
          </cell>
        </row>
        <row r="2762">
          <cell r="B2762" t="str">
            <v>2023072759</v>
          </cell>
          <cell r="C2762" t="str">
            <v>第92考场</v>
          </cell>
          <cell r="D2762" t="str">
            <v>2</v>
          </cell>
          <cell r="E2762">
            <v>57</v>
          </cell>
        </row>
        <row r="2763">
          <cell r="B2763" t="str">
            <v>2023072760</v>
          </cell>
          <cell r="C2763" t="str">
            <v>第92考场</v>
          </cell>
          <cell r="D2763" t="str">
            <v>2</v>
          </cell>
          <cell r="E2763" t="str">
            <v>缺考</v>
          </cell>
        </row>
        <row r="2764">
          <cell r="B2764" t="str">
            <v>2023072761</v>
          </cell>
          <cell r="C2764" t="str">
            <v>第93考场</v>
          </cell>
          <cell r="E2764">
            <v>44</v>
          </cell>
        </row>
        <row r="2765">
          <cell r="B2765" t="str">
            <v>2023072762</v>
          </cell>
          <cell r="C2765" t="str">
            <v>第93考场</v>
          </cell>
          <cell r="D2765" t="str">
            <v>2</v>
          </cell>
          <cell r="E2765">
            <v>40</v>
          </cell>
        </row>
        <row r="2766">
          <cell r="B2766" t="str">
            <v>2023072763</v>
          </cell>
          <cell r="C2766" t="str">
            <v>第93考场</v>
          </cell>
          <cell r="D2766" t="str">
            <v>2</v>
          </cell>
          <cell r="E2766">
            <v>45</v>
          </cell>
        </row>
        <row r="2767">
          <cell r="B2767" t="str">
            <v>2023072764</v>
          </cell>
          <cell r="C2767" t="str">
            <v>第93考场</v>
          </cell>
          <cell r="D2767" t="str">
            <v>2</v>
          </cell>
          <cell r="E2767" t="str">
            <v>缺考</v>
          </cell>
        </row>
        <row r="2768">
          <cell r="B2768" t="str">
            <v>2023072765</v>
          </cell>
          <cell r="C2768" t="str">
            <v>第93考场</v>
          </cell>
          <cell r="E2768">
            <v>63</v>
          </cell>
        </row>
        <row r="2769">
          <cell r="B2769" t="str">
            <v>2023072766</v>
          </cell>
          <cell r="C2769" t="str">
            <v>第93考场</v>
          </cell>
          <cell r="D2769" t="str">
            <v>2</v>
          </cell>
          <cell r="E2769">
            <v>52.5</v>
          </cell>
        </row>
        <row r="2770">
          <cell r="B2770" t="str">
            <v>2023072767</v>
          </cell>
          <cell r="C2770" t="str">
            <v>第93考场</v>
          </cell>
          <cell r="D2770" t="str">
            <v>2</v>
          </cell>
          <cell r="E2770">
            <v>59</v>
          </cell>
        </row>
        <row r="2771">
          <cell r="B2771" t="str">
            <v>2023072768</v>
          </cell>
          <cell r="C2771" t="str">
            <v>第93考场</v>
          </cell>
          <cell r="D2771" t="str">
            <v>2</v>
          </cell>
          <cell r="E2771">
            <v>43.5</v>
          </cell>
        </row>
        <row r="2772">
          <cell r="B2772" t="str">
            <v>2023072769</v>
          </cell>
          <cell r="C2772" t="str">
            <v>第93考场</v>
          </cell>
          <cell r="D2772" t="str">
            <v>2</v>
          </cell>
          <cell r="E2772" t="str">
            <v>缺考</v>
          </cell>
        </row>
        <row r="2773">
          <cell r="B2773" t="str">
            <v>2023072770</v>
          </cell>
          <cell r="C2773" t="str">
            <v>第93考场</v>
          </cell>
          <cell r="D2773" t="str">
            <v>2</v>
          </cell>
          <cell r="E2773">
            <v>60</v>
          </cell>
        </row>
        <row r="2774">
          <cell r="B2774" t="str">
            <v>2023072771</v>
          </cell>
          <cell r="C2774" t="str">
            <v>第93考场</v>
          </cell>
          <cell r="E2774">
            <v>43</v>
          </cell>
        </row>
        <row r="2775">
          <cell r="B2775" t="str">
            <v>2023072772</v>
          </cell>
          <cell r="C2775" t="str">
            <v>第93考场</v>
          </cell>
          <cell r="D2775" t="str">
            <v>2</v>
          </cell>
          <cell r="E2775">
            <v>58</v>
          </cell>
        </row>
        <row r="2776">
          <cell r="B2776" t="str">
            <v>2023072773</v>
          </cell>
          <cell r="C2776" t="str">
            <v>第93考场</v>
          </cell>
          <cell r="E2776">
            <v>59</v>
          </cell>
        </row>
        <row r="2777">
          <cell r="B2777" t="str">
            <v>2023072774</v>
          </cell>
          <cell r="C2777" t="str">
            <v>第93考场</v>
          </cell>
          <cell r="E2777">
            <v>44</v>
          </cell>
        </row>
        <row r="2778">
          <cell r="B2778" t="str">
            <v>2023072775</v>
          </cell>
          <cell r="C2778" t="str">
            <v>第93考场</v>
          </cell>
          <cell r="D2778" t="str">
            <v>2</v>
          </cell>
          <cell r="E2778">
            <v>45</v>
          </cell>
        </row>
        <row r="2779">
          <cell r="B2779" t="str">
            <v>2023072776</v>
          </cell>
          <cell r="C2779" t="str">
            <v>第93考场</v>
          </cell>
          <cell r="D2779">
            <v>2</v>
          </cell>
          <cell r="E2779">
            <v>37</v>
          </cell>
        </row>
        <row r="2780">
          <cell r="B2780" t="str">
            <v>2023072777</v>
          </cell>
          <cell r="C2780" t="str">
            <v>第93考场</v>
          </cell>
          <cell r="D2780" t="str">
            <v>2</v>
          </cell>
          <cell r="E2780">
            <v>34</v>
          </cell>
        </row>
        <row r="2781">
          <cell r="B2781" t="str">
            <v>2023072778</v>
          </cell>
          <cell r="C2781" t="str">
            <v>第93考场</v>
          </cell>
          <cell r="E2781">
            <v>31</v>
          </cell>
        </row>
        <row r="2782">
          <cell r="B2782" t="str">
            <v>2023072779</v>
          </cell>
          <cell r="C2782" t="str">
            <v>第93考场</v>
          </cell>
          <cell r="D2782" t="str">
            <v>2</v>
          </cell>
          <cell r="E2782">
            <v>42.5</v>
          </cell>
        </row>
        <row r="2783">
          <cell r="B2783" t="str">
            <v>2023072780</v>
          </cell>
          <cell r="C2783" t="str">
            <v>第93考场</v>
          </cell>
          <cell r="D2783" t="str">
            <v>2</v>
          </cell>
          <cell r="E2783">
            <v>50</v>
          </cell>
        </row>
        <row r="2784">
          <cell r="B2784" t="str">
            <v>2023072781</v>
          </cell>
          <cell r="C2784" t="str">
            <v>第93考场</v>
          </cell>
          <cell r="D2784" t="str">
            <v>2</v>
          </cell>
          <cell r="E2784">
            <v>35</v>
          </cell>
        </row>
        <row r="2785">
          <cell r="B2785" t="str">
            <v>2023072782</v>
          </cell>
          <cell r="C2785" t="str">
            <v>第93考场</v>
          </cell>
          <cell r="E2785">
            <v>41</v>
          </cell>
        </row>
        <row r="2786">
          <cell r="B2786" t="str">
            <v>2023072783</v>
          </cell>
          <cell r="C2786" t="str">
            <v>第93考场</v>
          </cell>
          <cell r="E2786">
            <v>41</v>
          </cell>
        </row>
        <row r="2787">
          <cell r="B2787" t="str">
            <v>2023072784</v>
          </cell>
          <cell r="C2787" t="str">
            <v>第93考场</v>
          </cell>
          <cell r="E2787">
            <v>40.5</v>
          </cell>
        </row>
        <row r="2788">
          <cell r="B2788" t="str">
            <v>2023072785</v>
          </cell>
          <cell r="C2788" t="str">
            <v>第93考场</v>
          </cell>
          <cell r="E2788">
            <v>62</v>
          </cell>
        </row>
        <row r="2789">
          <cell r="B2789" t="str">
            <v>2023072786</v>
          </cell>
          <cell r="C2789" t="str">
            <v>第93考场</v>
          </cell>
          <cell r="E2789">
            <v>25</v>
          </cell>
        </row>
        <row r="2790">
          <cell r="B2790" t="str">
            <v>2023072787</v>
          </cell>
          <cell r="C2790" t="str">
            <v>第93考场</v>
          </cell>
          <cell r="E2790">
            <v>48.5</v>
          </cell>
        </row>
        <row r="2791">
          <cell r="B2791" t="str">
            <v>2023072788</v>
          </cell>
          <cell r="C2791" t="str">
            <v>第93考场</v>
          </cell>
          <cell r="E2791">
            <v>37.5</v>
          </cell>
        </row>
        <row r="2792">
          <cell r="B2792" t="str">
            <v>2023072789</v>
          </cell>
          <cell r="C2792" t="str">
            <v>第93考场</v>
          </cell>
          <cell r="D2792" t="str">
            <v>2</v>
          </cell>
          <cell r="E2792">
            <v>23.5</v>
          </cell>
        </row>
        <row r="2793">
          <cell r="B2793" t="str">
            <v>2023072790</v>
          </cell>
          <cell r="C2793" t="str">
            <v>第93考场</v>
          </cell>
          <cell r="E2793">
            <v>34</v>
          </cell>
        </row>
        <row r="2794">
          <cell r="B2794" t="str">
            <v>2023072791</v>
          </cell>
          <cell r="C2794" t="str">
            <v>第94考场</v>
          </cell>
          <cell r="E2794">
            <v>32</v>
          </cell>
        </row>
        <row r="2795">
          <cell r="B2795" t="str">
            <v>2023072792</v>
          </cell>
          <cell r="C2795" t="str">
            <v>第94考场</v>
          </cell>
          <cell r="E2795">
            <v>30.5</v>
          </cell>
        </row>
        <row r="2796">
          <cell r="B2796" t="str">
            <v>2023072793</v>
          </cell>
          <cell r="C2796" t="str">
            <v>第94考场</v>
          </cell>
          <cell r="E2796">
            <v>62</v>
          </cell>
        </row>
        <row r="2797">
          <cell r="B2797" t="str">
            <v>2023072794</v>
          </cell>
          <cell r="C2797" t="str">
            <v>第94考场</v>
          </cell>
          <cell r="D2797" t="str">
            <v>2</v>
          </cell>
          <cell r="E2797">
            <v>55.5</v>
          </cell>
        </row>
        <row r="2798">
          <cell r="B2798" t="str">
            <v>2023072795</v>
          </cell>
          <cell r="C2798" t="str">
            <v>第94考场</v>
          </cell>
          <cell r="E2798">
            <v>41.5</v>
          </cell>
        </row>
        <row r="2799">
          <cell r="B2799" t="str">
            <v>2023072796</v>
          </cell>
          <cell r="C2799" t="str">
            <v>第94考场</v>
          </cell>
          <cell r="E2799">
            <v>36</v>
          </cell>
        </row>
        <row r="2800">
          <cell r="B2800" t="str">
            <v>2023072797</v>
          </cell>
          <cell r="C2800" t="str">
            <v>第94考场</v>
          </cell>
          <cell r="D2800" t="str">
            <v>2</v>
          </cell>
          <cell r="E2800">
            <v>27.5</v>
          </cell>
        </row>
        <row r="2801">
          <cell r="B2801" t="str">
            <v>2023072798</v>
          </cell>
          <cell r="C2801" t="str">
            <v>第94考场</v>
          </cell>
          <cell r="E2801">
            <v>48.5</v>
          </cell>
        </row>
        <row r="2802">
          <cell r="B2802" t="str">
            <v>2023072799</v>
          </cell>
          <cell r="C2802" t="str">
            <v>第94考场</v>
          </cell>
          <cell r="E2802" t="str">
            <v>缺考</v>
          </cell>
        </row>
        <row r="2803">
          <cell r="B2803" t="str">
            <v>2023072800</v>
          </cell>
          <cell r="C2803" t="str">
            <v>第94考场</v>
          </cell>
          <cell r="D2803" t="str">
            <v>2</v>
          </cell>
          <cell r="E2803">
            <v>30</v>
          </cell>
        </row>
        <row r="2804">
          <cell r="B2804" t="str">
            <v>2023072801</v>
          </cell>
          <cell r="C2804" t="str">
            <v>第94考场</v>
          </cell>
          <cell r="E2804">
            <v>50</v>
          </cell>
        </row>
        <row r="2805">
          <cell r="B2805" t="str">
            <v>2023072802</v>
          </cell>
          <cell r="C2805" t="str">
            <v>第94考场</v>
          </cell>
          <cell r="D2805" t="str">
            <v>10</v>
          </cell>
          <cell r="E2805">
            <v>14.5</v>
          </cell>
        </row>
        <row r="2806">
          <cell r="B2806" t="str">
            <v>2023072803</v>
          </cell>
          <cell r="C2806" t="str">
            <v>第94考场</v>
          </cell>
          <cell r="E2806">
            <v>35.5</v>
          </cell>
        </row>
        <row r="2807">
          <cell r="B2807" t="str">
            <v>2023072804</v>
          </cell>
          <cell r="C2807" t="str">
            <v>第94考场</v>
          </cell>
          <cell r="E2807">
            <v>58.5</v>
          </cell>
        </row>
        <row r="2808">
          <cell r="B2808" t="str">
            <v>2023072805</v>
          </cell>
          <cell r="C2808" t="str">
            <v>第94考场</v>
          </cell>
          <cell r="E2808">
            <v>31.5</v>
          </cell>
        </row>
        <row r="2809">
          <cell r="B2809" t="str">
            <v>2023072806</v>
          </cell>
          <cell r="C2809" t="str">
            <v>第94考场</v>
          </cell>
          <cell r="E2809">
            <v>37</v>
          </cell>
        </row>
        <row r="2810">
          <cell r="B2810" t="str">
            <v>2023072807</v>
          </cell>
          <cell r="C2810" t="str">
            <v>第94考场</v>
          </cell>
          <cell r="D2810" t="str">
            <v>2</v>
          </cell>
          <cell r="E2810">
            <v>31</v>
          </cell>
        </row>
        <row r="2811">
          <cell r="B2811" t="str">
            <v>2023072808</v>
          </cell>
          <cell r="C2811" t="str">
            <v>第94考场</v>
          </cell>
          <cell r="E2811">
            <v>43.5</v>
          </cell>
        </row>
        <row r="2812">
          <cell r="B2812" t="str">
            <v>2023072809</v>
          </cell>
          <cell r="C2812" t="str">
            <v>第94考场</v>
          </cell>
          <cell r="E2812" t="str">
            <v>缺考</v>
          </cell>
        </row>
        <row r="2813">
          <cell r="B2813" t="str">
            <v>2023072810</v>
          </cell>
          <cell r="C2813" t="str">
            <v>第94考场</v>
          </cell>
          <cell r="D2813" t="str">
            <v>2</v>
          </cell>
          <cell r="E2813">
            <v>30.5</v>
          </cell>
        </row>
        <row r="2814">
          <cell r="B2814" t="str">
            <v>2023072811</v>
          </cell>
          <cell r="C2814" t="str">
            <v>第94考场</v>
          </cell>
          <cell r="E2814">
            <v>32.5</v>
          </cell>
        </row>
        <row r="2815">
          <cell r="B2815" t="str">
            <v>2023072812</v>
          </cell>
          <cell r="C2815" t="str">
            <v>第94考场</v>
          </cell>
          <cell r="E2815">
            <v>32.5</v>
          </cell>
        </row>
        <row r="2816">
          <cell r="B2816" t="str">
            <v>2023072813</v>
          </cell>
          <cell r="C2816" t="str">
            <v>第94考场</v>
          </cell>
          <cell r="D2816" t="str">
            <v>2</v>
          </cell>
          <cell r="E2816">
            <v>21</v>
          </cell>
        </row>
        <row r="2817">
          <cell r="B2817" t="str">
            <v>2023072814</v>
          </cell>
          <cell r="C2817" t="str">
            <v>第94考场</v>
          </cell>
          <cell r="E2817">
            <v>35.5</v>
          </cell>
        </row>
        <row r="2818">
          <cell r="B2818" t="str">
            <v>2023072815</v>
          </cell>
          <cell r="C2818" t="str">
            <v>第94考场</v>
          </cell>
          <cell r="D2818" t="str">
            <v>2</v>
          </cell>
          <cell r="E2818">
            <v>37</v>
          </cell>
        </row>
        <row r="2819">
          <cell r="B2819" t="str">
            <v>2023072816</v>
          </cell>
          <cell r="C2819" t="str">
            <v>第94考场</v>
          </cell>
          <cell r="E2819">
            <v>41.5</v>
          </cell>
        </row>
        <row r="2820">
          <cell r="B2820" t="str">
            <v>2023072817</v>
          </cell>
          <cell r="C2820" t="str">
            <v>第94考场</v>
          </cell>
          <cell r="E2820">
            <v>33.5</v>
          </cell>
        </row>
        <row r="2821">
          <cell r="B2821" t="str">
            <v>2023072818</v>
          </cell>
          <cell r="C2821" t="str">
            <v>第94考场</v>
          </cell>
          <cell r="E2821">
            <v>42</v>
          </cell>
        </row>
        <row r="2822">
          <cell r="B2822" t="str">
            <v>2023072819</v>
          </cell>
          <cell r="C2822" t="str">
            <v>第94考场</v>
          </cell>
          <cell r="E2822">
            <v>44.5</v>
          </cell>
        </row>
        <row r="2823">
          <cell r="B2823" t="str">
            <v>2023072820</v>
          </cell>
          <cell r="C2823" t="str">
            <v>第94考场</v>
          </cell>
          <cell r="D2823" t="str">
            <v>10</v>
          </cell>
          <cell r="E2823">
            <v>48</v>
          </cell>
        </row>
        <row r="2824">
          <cell r="B2824" t="str">
            <v>2023072821</v>
          </cell>
          <cell r="C2824" t="str">
            <v>第95考场</v>
          </cell>
          <cell r="E2824">
            <v>27</v>
          </cell>
        </row>
        <row r="2825">
          <cell r="B2825" t="str">
            <v>2023072822</v>
          </cell>
          <cell r="C2825" t="str">
            <v>第95考场</v>
          </cell>
          <cell r="E2825">
            <v>35.5</v>
          </cell>
        </row>
        <row r="2826">
          <cell r="B2826" t="str">
            <v>2023072823</v>
          </cell>
          <cell r="C2826" t="str">
            <v>第95考场</v>
          </cell>
          <cell r="E2826">
            <v>21</v>
          </cell>
        </row>
        <row r="2827">
          <cell r="B2827" t="str">
            <v>2023072824</v>
          </cell>
          <cell r="C2827" t="str">
            <v>第95考场</v>
          </cell>
          <cell r="E2827">
            <v>20</v>
          </cell>
        </row>
        <row r="2828">
          <cell r="B2828" t="str">
            <v>2023072825</v>
          </cell>
          <cell r="C2828" t="str">
            <v>第95考场</v>
          </cell>
          <cell r="D2828" t="str">
            <v>10</v>
          </cell>
          <cell r="E2828">
            <v>19.5</v>
          </cell>
        </row>
        <row r="2829">
          <cell r="B2829" t="str">
            <v>2023072826</v>
          </cell>
          <cell r="C2829" t="str">
            <v>第95考场</v>
          </cell>
          <cell r="E2829">
            <v>26.5</v>
          </cell>
        </row>
        <row r="2830">
          <cell r="B2830" t="str">
            <v>2023072827</v>
          </cell>
          <cell r="C2830" t="str">
            <v>第95考场</v>
          </cell>
          <cell r="E2830">
            <v>38</v>
          </cell>
        </row>
        <row r="2831">
          <cell r="B2831" t="str">
            <v>2023072828</v>
          </cell>
          <cell r="C2831" t="str">
            <v>第95考场</v>
          </cell>
          <cell r="D2831" t="str">
            <v>2</v>
          </cell>
          <cell r="E2831">
            <v>37</v>
          </cell>
        </row>
        <row r="2832">
          <cell r="B2832" t="str">
            <v>2023072829</v>
          </cell>
          <cell r="C2832" t="str">
            <v>第95考场</v>
          </cell>
          <cell r="E2832">
            <v>62</v>
          </cell>
        </row>
        <row r="2833">
          <cell r="B2833" t="str">
            <v>2023072830</v>
          </cell>
          <cell r="C2833" t="str">
            <v>第95考场</v>
          </cell>
          <cell r="E2833">
            <v>45</v>
          </cell>
        </row>
        <row r="2834">
          <cell r="B2834" t="str">
            <v>2023072831</v>
          </cell>
          <cell r="C2834" t="str">
            <v>第95考场</v>
          </cell>
          <cell r="E2834">
            <v>35.5</v>
          </cell>
        </row>
        <row r="2835">
          <cell r="B2835" t="str">
            <v>2023072832</v>
          </cell>
          <cell r="C2835" t="str">
            <v>第95考场</v>
          </cell>
          <cell r="D2835" t="str">
            <v>2</v>
          </cell>
          <cell r="E2835">
            <v>53</v>
          </cell>
        </row>
        <row r="2836">
          <cell r="B2836" t="str">
            <v>2023072833</v>
          </cell>
          <cell r="C2836" t="str">
            <v>第95考场</v>
          </cell>
          <cell r="D2836" t="str">
            <v>2</v>
          </cell>
          <cell r="E2836">
            <v>48</v>
          </cell>
        </row>
        <row r="2837">
          <cell r="B2837" t="str">
            <v>2023072834</v>
          </cell>
          <cell r="C2837" t="str">
            <v>第95考场</v>
          </cell>
          <cell r="E2837">
            <v>19.5</v>
          </cell>
        </row>
        <row r="2838">
          <cell r="B2838" t="str">
            <v>2023072835</v>
          </cell>
          <cell r="C2838" t="str">
            <v>第95考场</v>
          </cell>
          <cell r="D2838" t="str">
            <v>2</v>
          </cell>
          <cell r="E2838">
            <v>49</v>
          </cell>
        </row>
        <row r="2839">
          <cell r="B2839" t="str">
            <v>2023072836</v>
          </cell>
          <cell r="C2839" t="str">
            <v>第95考场</v>
          </cell>
          <cell r="E2839">
            <v>41</v>
          </cell>
        </row>
        <row r="2840">
          <cell r="B2840" t="str">
            <v>2023072837</v>
          </cell>
          <cell r="C2840" t="str">
            <v>第95考场</v>
          </cell>
          <cell r="E2840">
            <v>37.5</v>
          </cell>
        </row>
        <row r="2841">
          <cell r="B2841" t="str">
            <v>2023072838</v>
          </cell>
          <cell r="C2841" t="str">
            <v>第95考场</v>
          </cell>
          <cell r="E2841">
            <v>41</v>
          </cell>
        </row>
        <row r="2842">
          <cell r="B2842" t="str">
            <v>2023072839</v>
          </cell>
          <cell r="C2842" t="str">
            <v>第95考场</v>
          </cell>
          <cell r="E2842">
            <v>40.5</v>
          </cell>
        </row>
        <row r="2843">
          <cell r="B2843" t="str">
            <v>2023072840</v>
          </cell>
          <cell r="C2843" t="str">
            <v>第95考场</v>
          </cell>
          <cell r="D2843" t="str">
            <v>2</v>
          </cell>
          <cell r="E2843">
            <v>30</v>
          </cell>
        </row>
        <row r="2844">
          <cell r="B2844" t="str">
            <v>2023072841</v>
          </cell>
          <cell r="C2844" t="str">
            <v>第95考场</v>
          </cell>
          <cell r="E2844">
            <v>32.5</v>
          </cell>
        </row>
        <row r="2845">
          <cell r="B2845" t="str">
            <v>2023072842</v>
          </cell>
          <cell r="C2845" t="str">
            <v>第95考场</v>
          </cell>
          <cell r="D2845" t="str">
            <v>2</v>
          </cell>
          <cell r="E2845">
            <v>36.5</v>
          </cell>
        </row>
        <row r="2846">
          <cell r="B2846" t="str">
            <v>2023072843</v>
          </cell>
          <cell r="C2846" t="str">
            <v>第95考场</v>
          </cell>
          <cell r="D2846" t="str">
            <v>10 </v>
          </cell>
          <cell r="E2846">
            <v>29</v>
          </cell>
        </row>
        <row r="2847">
          <cell r="B2847" t="str">
            <v>2023072844</v>
          </cell>
          <cell r="C2847" t="str">
            <v>第95考场</v>
          </cell>
          <cell r="E2847">
            <v>36</v>
          </cell>
        </row>
        <row r="2848">
          <cell r="B2848" t="str">
            <v>2023072845</v>
          </cell>
          <cell r="C2848" t="str">
            <v>第95考场</v>
          </cell>
          <cell r="E2848">
            <v>33.5</v>
          </cell>
        </row>
        <row r="2849">
          <cell r="B2849" t="str">
            <v>2023072846</v>
          </cell>
          <cell r="C2849" t="str">
            <v>第95考场</v>
          </cell>
          <cell r="E2849">
            <v>27.5</v>
          </cell>
        </row>
        <row r="2850">
          <cell r="B2850" t="str">
            <v>2023072847</v>
          </cell>
          <cell r="C2850" t="str">
            <v>第95考场</v>
          </cell>
          <cell r="D2850" t="str">
            <v>2</v>
          </cell>
          <cell r="E2850" t="str">
            <v>缺考</v>
          </cell>
        </row>
        <row r="2851">
          <cell r="B2851" t="str">
            <v>2023072848</v>
          </cell>
          <cell r="C2851" t="str">
            <v>第95考场</v>
          </cell>
          <cell r="E2851">
            <v>53</v>
          </cell>
        </row>
        <row r="2852">
          <cell r="B2852" t="str">
            <v>2023072849</v>
          </cell>
          <cell r="C2852" t="str">
            <v>第95考场</v>
          </cell>
          <cell r="D2852" t="str">
            <v>10</v>
          </cell>
          <cell r="E2852">
            <v>38.5</v>
          </cell>
        </row>
        <row r="2853">
          <cell r="B2853" t="str">
            <v>2023072850</v>
          </cell>
          <cell r="C2853" t="str">
            <v>第95考场</v>
          </cell>
          <cell r="D2853" t="str">
            <v>2</v>
          </cell>
          <cell r="E2853">
            <v>41.5</v>
          </cell>
        </row>
        <row r="2854">
          <cell r="B2854" t="str">
            <v>2023072851</v>
          </cell>
          <cell r="C2854" t="str">
            <v>第96考场</v>
          </cell>
          <cell r="D2854">
            <v>2</v>
          </cell>
          <cell r="E2854">
            <v>33.5</v>
          </cell>
        </row>
        <row r="2855">
          <cell r="B2855" t="str">
            <v>2023072852</v>
          </cell>
          <cell r="C2855" t="str">
            <v>第96考场</v>
          </cell>
          <cell r="E2855" t="str">
            <v>缺考</v>
          </cell>
        </row>
        <row r="2856">
          <cell r="B2856" t="str">
            <v>2023072853</v>
          </cell>
          <cell r="C2856" t="str">
            <v>第96考场</v>
          </cell>
          <cell r="E2856">
            <v>36.5</v>
          </cell>
        </row>
        <row r="2857">
          <cell r="B2857" t="str">
            <v>2023072854</v>
          </cell>
          <cell r="C2857" t="str">
            <v>第96考场</v>
          </cell>
          <cell r="E2857">
            <v>32</v>
          </cell>
        </row>
        <row r="2858">
          <cell r="B2858" t="str">
            <v>2023072855</v>
          </cell>
          <cell r="C2858" t="str">
            <v>第96考场</v>
          </cell>
          <cell r="D2858" t="str">
            <v>10</v>
          </cell>
          <cell r="E2858" t="str">
            <v>缺考</v>
          </cell>
        </row>
        <row r="2859">
          <cell r="B2859" t="str">
            <v>2023072856</v>
          </cell>
          <cell r="C2859" t="str">
            <v>第96考场</v>
          </cell>
          <cell r="D2859" t="str">
            <v>2</v>
          </cell>
          <cell r="E2859">
            <v>20</v>
          </cell>
        </row>
        <row r="2860">
          <cell r="B2860" t="str">
            <v>2023072857</v>
          </cell>
          <cell r="C2860" t="str">
            <v>第96考场</v>
          </cell>
          <cell r="E2860">
            <v>28</v>
          </cell>
        </row>
        <row r="2861">
          <cell r="B2861" t="str">
            <v>2023072858</v>
          </cell>
          <cell r="C2861" t="str">
            <v>第96考场</v>
          </cell>
          <cell r="E2861">
            <v>20.5</v>
          </cell>
        </row>
        <row r="2862">
          <cell r="B2862" t="str">
            <v>2023072859</v>
          </cell>
          <cell r="C2862" t="str">
            <v>第96考场</v>
          </cell>
          <cell r="E2862">
            <v>35</v>
          </cell>
        </row>
        <row r="2863">
          <cell r="B2863" t="str">
            <v>2023072860</v>
          </cell>
          <cell r="C2863" t="str">
            <v>第96考场</v>
          </cell>
          <cell r="E2863">
            <v>24.5</v>
          </cell>
        </row>
        <row r="2864">
          <cell r="B2864" t="str">
            <v>2023072861</v>
          </cell>
          <cell r="C2864" t="str">
            <v>第96考场</v>
          </cell>
          <cell r="D2864" t="str">
            <v>2</v>
          </cell>
          <cell r="E2864">
            <v>35.5</v>
          </cell>
        </row>
        <row r="2865">
          <cell r="B2865" t="str">
            <v>2023072862</v>
          </cell>
          <cell r="C2865" t="str">
            <v>第96考场</v>
          </cell>
          <cell r="E2865">
            <v>39.5</v>
          </cell>
        </row>
        <row r="2866">
          <cell r="B2866" t="str">
            <v>2023072863</v>
          </cell>
          <cell r="C2866" t="str">
            <v>第96考场</v>
          </cell>
          <cell r="E2866">
            <v>35</v>
          </cell>
        </row>
        <row r="2867">
          <cell r="B2867" t="str">
            <v>2023072864</v>
          </cell>
          <cell r="C2867" t="str">
            <v>第96考场</v>
          </cell>
          <cell r="E2867">
            <v>31</v>
          </cell>
        </row>
        <row r="2868">
          <cell r="B2868" t="str">
            <v>2023072865</v>
          </cell>
          <cell r="C2868" t="str">
            <v>第96考场</v>
          </cell>
          <cell r="E2868">
            <v>44</v>
          </cell>
        </row>
        <row r="2869">
          <cell r="B2869" t="str">
            <v>2023072866</v>
          </cell>
          <cell r="C2869" t="str">
            <v>第96考场</v>
          </cell>
          <cell r="E2869">
            <v>34</v>
          </cell>
        </row>
        <row r="2870">
          <cell r="B2870" t="str">
            <v>2023072867</v>
          </cell>
          <cell r="C2870" t="str">
            <v>第96考场</v>
          </cell>
          <cell r="E2870">
            <v>33</v>
          </cell>
        </row>
        <row r="2871">
          <cell r="B2871" t="str">
            <v>2023072868</v>
          </cell>
          <cell r="C2871" t="str">
            <v>第96考场</v>
          </cell>
          <cell r="E2871">
            <v>41.5</v>
          </cell>
        </row>
        <row r="2872">
          <cell r="B2872" t="str">
            <v>2023072869</v>
          </cell>
          <cell r="C2872" t="str">
            <v>第96考场</v>
          </cell>
          <cell r="D2872" t="str">
            <v>2</v>
          </cell>
          <cell r="E2872">
            <v>24.5</v>
          </cell>
        </row>
        <row r="2873">
          <cell r="B2873" t="str">
            <v>2023072870</v>
          </cell>
          <cell r="C2873" t="str">
            <v>第96考场</v>
          </cell>
          <cell r="E2873">
            <v>40</v>
          </cell>
        </row>
        <row r="2874">
          <cell r="B2874" t="str">
            <v>2023072871</v>
          </cell>
          <cell r="C2874" t="str">
            <v>第96考场</v>
          </cell>
          <cell r="E2874">
            <v>45.5</v>
          </cell>
        </row>
        <row r="2875">
          <cell r="B2875" t="str">
            <v>2023072872</v>
          </cell>
          <cell r="C2875" t="str">
            <v>第96考场</v>
          </cell>
          <cell r="E2875">
            <v>34.5</v>
          </cell>
        </row>
        <row r="2876">
          <cell r="B2876" t="str">
            <v>2023072873</v>
          </cell>
          <cell r="C2876" t="str">
            <v>第96考场</v>
          </cell>
          <cell r="E2876">
            <v>51</v>
          </cell>
        </row>
        <row r="2877">
          <cell r="B2877" t="str">
            <v>2023072874</v>
          </cell>
          <cell r="C2877" t="str">
            <v>第96考场</v>
          </cell>
          <cell r="D2877" t="str">
            <v>10</v>
          </cell>
          <cell r="E2877">
            <v>34</v>
          </cell>
        </row>
        <row r="2878">
          <cell r="B2878" t="str">
            <v>2023072875</v>
          </cell>
          <cell r="C2878" t="str">
            <v>第96考场</v>
          </cell>
          <cell r="E2878">
            <v>38</v>
          </cell>
        </row>
        <row r="2879">
          <cell r="B2879" t="str">
            <v>2023072876</v>
          </cell>
          <cell r="C2879" t="str">
            <v>第96考场</v>
          </cell>
          <cell r="E2879">
            <v>26</v>
          </cell>
        </row>
        <row r="2880">
          <cell r="B2880" t="str">
            <v>2023072877</v>
          </cell>
          <cell r="C2880" t="str">
            <v>第96考场</v>
          </cell>
          <cell r="E2880">
            <v>49</v>
          </cell>
        </row>
        <row r="2881">
          <cell r="B2881" t="str">
            <v>2023072878</v>
          </cell>
          <cell r="C2881" t="str">
            <v>第96考场</v>
          </cell>
          <cell r="E2881">
            <v>36.5</v>
          </cell>
        </row>
        <row r="2882">
          <cell r="B2882" t="str">
            <v>2023072879</v>
          </cell>
          <cell r="C2882" t="str">
            <v>第96考场</v>
          </cell>
          <cell r="D2882" t="str">
            <v>2</v>
          </cell>
          <cell r="E2882">
            <v>32.5</v>
          </cell>
        </row>
        <row r="2883">
          <cell r="B2883" t="str">
            <v>2023072880</v>
          </cell>
          <cell r="C2883" t="str">
            <v>第96考场</v>
          </cell>
          <cell r="E2883">
            <v>41.5</v>
          </cell>
        </row>
        <row r="2884">
          <cell r="B2884" t="str">
            <v>2023072881</v>
          </cell>
          <cell r="C2884" t="str">
            <v>第97考场</v>
          </cell>
          <cell r="E2884">
            <v>27</v>
          </cell>
        </row>
        <row r="2885">
          <cell r="B2885" t="str">
            <v>2023072882</v>
          </cell>
          <cell r="C2885" t="str">
            <v>第97考场</v>
          </cell>
          <cell r="D2885">
            <v>2</v>
          </cell>
          <cell r="E2885">
            <v>50</v>
          </cell>
        </row>
        <row r="2886">
          <cell r="B2886" t="str">
            <v>2023072883</v>
          </cell>
          <cell r="C2886" t="str">
            <v>第97考场</v>
          </cell>
          <cell r="D2886">
            <v>2</v>
          </cell>
          <cell r="E2886">
            <v>39</v>
          </cell>
        </row>
        <row r="2887">
          <cell r="B2887" t="str">
            <v>2023072884</v>
          </cell>
          <cell r="C2887" t="str">
            <v>第97考场</v>
          </cell>
          <cell r="E2887">
            <v>24.5</v>
          </cell>
        </row>
        <row r="2888">
          <cell r="B2888" t="str">
            <v>2023072885</v>
          </cell>
          <cell r="C2888" t="str">
            <v>第97考场</v>
          </cell>
          <cell r="E2888">
            <v>32.5</v>
          </cell>
        </row>
        <row r="2889">
          <cell r="B2889" t="str">
            <v>2023072886</v>
          </cell>
          <cell r="C2889" t="str">
            <v>第97考场</v>
          </cell>
          <cell r="D2889">
            <v>2</v>
          </cell>
          <cell r="E2889">
            <v>41.5</v>
          </cell>
        </row>
        <row r="2890">
          <cell r="B2890" t="str">
            <v>2023072887</v>
          </cell>
          <cell r="C2890" t="str">
            <v>第97考场</v>
          </cell>
          <cell r="E2890">
            <v>15</v>
          </cell>
        </row>
        <row r="2891">
          <cell r="B2891" t="str">
            <v>2023072888</v>
          </cell>
          <cell r="C2891" t="str">
            <v>第97考场</v>
          </cell>
          <cell r="E2891">
            <v>18</v>
          </cell>
        </row>
        <row r="2892">
          <cell r="B2892" t="str">
            <v>2023072889</v>
          </cell>
          <cell r="C2892" t="str">
            <v>第97考场</v>
          </cell>
          <cell r="D2892">
            <v>2</v>
          </cell>
          <cell r="E2892">
            <v>18</v>
          </cell>
        </row>
        <row r="2893">
          <cell r="B2893" t="str">
            <v>2023072890</v>
          </cell>
          <cell r="C2893" t="str">
            <v>第97考场</v>
          </cell>
          <cell r="D2893">
            <v>2</v>
          </cell>
          <cell r="E2893">
            <v>31.5</v>
          </cell>
        </row>
        <row r="2894">
          <cell r="B2894" t="str">
            <v>2023072891</v>
          </cell>
          <cell r="C2894" t="str">
            <v>第97考场</v>
          </cell>
          <cell r="D2894">
            <v>10</v>
          </cell>
          <cell r="E2894">
            <v>23</v>
          </cell>
        </row>
        <row r="2895">
          <cell r="B2895" t="str">
            <v>2023072892</v>
          </cell>
          <cell r="C2895" t="str">
            <v>第97考场</v>
          </cell>
          <cell r="D2895">
            <v>2</v>
          </cell>
          <cell r="E2895">
            <v>38.5</v>
          </cell>
        </row>
        <row r="2896">
          <cell r="B2896" t="str">
            <v>2023072893</v>
          </cell>
          <cell r="C2896" t="str">
            <v>第97考场</v>
          </cell>
          <cell r="E2896">
            <v>36</v>
          </cell>
        </row>
        <row r="2897">
          <cell r="B2897" t="str">
            <v>2023072894</v>
          </cell>
          <cell r="C2897" t="str">
            <v>第97考场</v>
          </cell>
          <cell r="E2897">
            <v>23.5</v>
          </cell>
        </row>
        <row r="2898">
          <cell r="B2898" t="str">
            <v>2023072895</v>
          </cell>
          <cell r="C2898" t="str">
            <v>第97考场</v>
          </cell>
          <cell r="D2898">
            <v>2</v>
          </cell>
          <cell r="E2898">
            <v>47</v>
          </cell>
        </row>
        <row r="2899">
          <cell r="B2899" t="str">
            <v>2023072896</v>
          </cell>
          <cell r="C2899" t="str">
            <v>第97考场</v>
          </cell>
          <cell r="E2899">
            <v>21.5</v>
          </cell>
        </row>
        <row r="2900">
          <cell r="B2900" t="str">
            <v>2023072897</v>
          </cell>
          <cell r="C2900" t="str">
            <v>第97考场</v>
          </cell>
          <cell r="D2900">
            <v>2</v>
          </cell>
          <cell r="E2900">
            <v>37.5</v>
          </cell>
        </row>
        <row r="2901">
          <cell r="B2901" t="str">
            <v>2023072898</v>
          </cell>
          <cell r="C2901" t="str">
            <v>第97考场</v>
          </cell>
          <cell r="D2901">
            <v>10</v>
          </cell>
          <cell r="E2901">
            <v>38.5</v>
          </cell>
        </row>
        <row r="2902">
          <cell r="B2902" t="str">
            <v>2023072899</v>
          </cell>
          <cell r="C2902" t="str">
            <v>第97考场</v>
          </cell>
          <cell r="D2902">
            <v>2</v>
          </cell>
          <cell r="E2902">
            <v>50.5</v>
          </cell>
        </row>
        <row r="2903">
          <cell r="B2903" t="str">
            <v>2023072900</v>
          </cell>
          <cell r="C2903" t="str">
            <v>第97考场</v>
          </cell>
          <cell r="D2903" t="str">
            <v>10</v>
          </cell>
          <cell r="E2903">
            <v>22.5</v>
          </cell>
        </row>
        <row r="2904">
          <cell r="B2904" t="str">
            <v>2023072901</v>
          </cell>
          <cell r="C2904" t="str">
            <v>第97考场</v>
          </cell>
          <cell r="E2904">
            <v>31.5</v>
          </cell>
        </row>
        <row r="2905">
          <cell r="B2905" t="str">
            <v>2023072902</v>
          </cell>
          <cell r="C2905" t="str">
            <v>第97考场</v>
          </cell>
          <cell r="E2905">
            <v>27</v>
          </cell>
        </row>
        <row r="2906">
          <cell r="B2906" t="str">
            <v>2023072903</v>
          </cell>
          <cell r="C2906" t="str">
            <v>第97考场</v>
          </cell>
          <cell r="D2906" t="str">
            <v>2</v>
          </cell>
          <cell r="E2906">
            <v>31.5</v>
          </cell>
        </row>
        <row r="2907">
          <cell r="B2907" t="str">
            <v>2023072904</v>
          </cell>
          <cell r="C2907" t="str">
            <v>第97考场</v>
          </cell>
          <cell r="E2907">
            <v>28</v>
          </cell>
        </row>
        <row r="2908">
          <cell r="B2908" t="str">
            <v>2023072905</v>
          </cell>
          <cell r="C2908" t="str">
            <v>第97考场</v>
          </cell>
          <cell r="D2908" t="str">
            <v>10</v>
          </cell>
          <cell r="E2908">
            <v>32</v>
          </cell>
        </row>
        <row r="2909">
          <cell r="B2909" t="str">
            <v>2023072906</v>
          </cell>
          <cell r="C2909" t="str">
            <v>第97考场</v>
          </cell>
          <cell r="E2909">
            <v>53</v>
          </cell>
        </row>
        <row r="2910">
          <cell r="B2910" t="str">
            <v>2023072907</v>
          </cell>
          <cell r="C2910" t="str">
            <v>第97考场</v>
          </cell>
          <cell r="E2910">
            <v>56</v>
          </cell>
        </row>
        <row r="2911">
          <cell r="B2911" t="str">
            <v>2023072908</v>
          </cell>
          <cell r="C2911" t="str">
            <v>第97考场</v>
          </cell>
          <cell r="E2911">
            <v>39.5</v>
          </cell>
        </row>
        <row r="2912">
          <cell r="B2912" t="str">
            <v>2023072909</v>
          </cell>
          <cell r="C2912" t="str">
            <v>第97考场</v>
          </cell>
          <cell r="E2912">
            <v>37</v>
          </cell>
        </row>
        <row r="2913">
          <cell r="B2913" t="str">
            <v>2023072910</v>
          </cell>
          <cell r="C2913" t="str">
            <v>第97考场</v>
          </cell>
          <cell r="E2913">
            <v>36</v>
          </cell>
        </row>
        <row r="2914">
          <cell r="B2914" t="str">
            <v>2023072911</v>
          </cell>
          <cell r="C2914" t="str">
            <v>第98考场</v>
          </cell>
          <cell r="D2914">
            <v>2</v>
          </cell>
          <cell r="E2914">
            <v>41</v>
          </cell>
        </row>
        <row r="2915">
          <cell r="B2915" t="str">
            <v>2023072912</v>
          </cell>
          <cell r="C2915" t="str">
            <v>第98考场</v>
          </cell>
          <cell r="E2915">
            <v>28.5</v>
          </cell>
        </row>
        <row r="2916">
          <cell r="B2916" t="str">
            <v>2023072913</v>
          </cell>
          <cell r="C2916" t="str">
            <v>第98考场</v>
          </cell>
          <cell r="E2916">
            <v>30.5</v>
          </cell>
        </row>
        <row r="2917">
          <cell r="B2917" t="str">
            <v>2023072914</v>
          </cell>
          <cell r="C2917" t="str">
            <v>第98考场</v>
          </cell>
          <cell r="E2917">
            <v>38.5</v>
          </cell>
        </row>
        <row r="2918">
          <cell r="B2918" t="str">
            <v>2023072915</v>
          </cell>
          <cell r="C2918" t="str">
            <v>第98考场</v>
          </cell>
          <cell r="E2918">
            <v>24.5</v>
          </cell>
        </row>
        <row r="2919">
          <cell r="B2919" t="str">
            <v>2023072916</v>
          </cell>
          <cell r="C2919" t="str">
            <v>第98考场</v>
          </cell>
          <cell r="E2919">
            <v>31</v>
          </cell>
        </row>
        <row r="2920">
          <cell r="B2920" t="str">
            <v>2023072917</v>
          </cell>
          <cell r="C2920" t="str">
            <v>第98考场</v>
          </cell>
          <cell r="E2920">
            <v>27</v>
          </cell>
        </row>
        <row r="2921">
          <cell r="B2921" t="str">
            <v>2023072918</v>
          </cell>
          <cell r="C2921" t="str">
            <v>第98考场</v>
          </cell>
          <cell r="D2921" t="str">
            <v>2</v>
          </cell>
          <cell r="E2921">
            <v>36.5</v>
          </cell>
        </row>
        <row r="2922">
          <cell r="B2922" t="str">
            <v>2023072919</v>
          </cell>
          <cell r="C2922" t="str">
            <v>第98考场</v>
          </cell>
          <cell r="D2922" t="str">
            <v>2</v>
          </cell>
          <cell r="E2922">
            <v>22</v>
          </cell>
        </row>
        <row r="2923">
          <cell r="B2923" t="str">
            <v>2023072920</v>
          </cell>
          <cell r="C2923" t="str">
            <v>第98考场</v>
          </cell>
          <cell r="E2923">
            <v>28.5</v>
          </cell>
        </row>
        <row r="2924">
          <cell r="B2924" t="str">
            <v>2023072921</v>
          </cell>
          <cell r="C2924" t="str">
            <v>第98考场</v>
          </cell>
          <cell r="E2924">
            <v>17</v>
          </cell>
        </row>
        <row r="2925">
          <cell r="B2925" t="str">
            <v>2023072922</v>
          </cell>
          <cell r="C2925" t="str">
            <v>第98考场</v>
          </cell>
          <cell r="E2925">
            <v>59</v>
          </cell>
        </row>
        <row r="2926">
          <cell r="B2926" t="str">
            <v>2023072923</v>
          </cell>
          <cell r="C2926" t="str">
            <v>第98考场</v>
          </cell>
          <cell r="E2926" t="str">
            <v>缺考</v>
          </cell>
        </row>
        <row r="2927">
          <cell r="B2927" t="str">
            <v>2023072924</v>
          </cell>
          <cell r="C2927" t="str">
            <v>第98考场</v>
          </cell>
          <cell r="D2927" t="str">
            <v>2</v>
          </cell>
          <cell r="E2927">
            <v>22</v>
          </cell>
        </row>
        <row r="2928">
          <cell r="B2928" t="str">
            <v>2023072925</v>
          </cell>
          <cell r="C2928" t="str">
            <v>第98考场</v>
          </cell>
          <cell r="D2928" t="str">
            <v>2</v>
          </cell>
          <cell r="E2928">
            <v>33.5</v>
          </cell>
        </row>
        <row r="2929">
          <cell r="B2929" t="str">
            <v>2023072926</v>
          </cell>
          <cell r="C2929" t="str">
            <v>第98考场</v>
          </cell>
          <cell r="E2929">
            <v>50.5</v>
          </cell>
        </row>
        <row r="2930">
          <cell r="B2930" t="str">
            <v>2023072927</v>
          </cell>
          <cell r="C2930" t="str">
            <v>第98考场</v>
          </cell>
          <cell r="D2930" t="str">
            <v>2</v>
          </cell>
          <cell r="E2930">
            <v>38.5</v>
          </cell>
        </row>
        <row r="2931">
          <cell r="B2931" t="str">
            <v>2023072928</v>
          </cell>
          <cell r="C2931" t="str">
            <v>第98考场</v>
          </cell>
          <cell r="D2931" t="str">
            <v>2</v>
          </cell>
          <cell r="E2931">
            <v>26.5</v>
          </cell>
        </row>
        <row r="2932">
          <cell r="B2932" t="str">
            <v>2023072929</v>
          </cell>
          <cell r="C2932" t="str">
            <v>第98考场</v>
          </cell>
          <cell r="D2932" t="str">
            <v>2</v>
          </cell>
          <cell r="E2932">
            <v>38.5</v>
          </cell>
        </row>
        <row r="2933">
          <cell r="B2933" t="str">
            <v>2023072930</v>
          </cell>
          <cell r="C2933" t="str">
            <v>第98考场</v>
          </cell>
          <cell r="D2933" t="str">
            <v>2</v>
          </cell>
          <cell r="E2933">
            <v>38.5</v>
          </cell>
        </row>
        <row r="2934">
          <cell r="B2934" t="str">
            <v>2023072931</v>
          </cell>
          <cell r="C2934" t="str">
            <v>第98考场</v>
          </cell>
          <cell r="E2934">
            <v>34</v>
          </cell>
        </row>
        <row r="2935">
          <cell r="B2935" t="str">
            <v>2023072932</v>
          </cell>
          <cell r="C2935" t="str">
            <v>第98考场</v>
          </cell>
          <cell r="D2935" t="str">
            <v>10</v>
          </cell>
          <cell r="E2935">
            <v>40</v>
          </cell>
        </row>
        <row r="2936">
          <cell r="B2936" t="str">
            <v>2023072933</v>
          </cell>
          <cell r="C2936" t="str">
            <v>第98考场</v>
          </cell>
          <cell r="E2936">
            <v>23</v>
          </cell>
        </row>
        <row r="2937">
          <cell r="B2937" t="str">
            <v>2023072934</v>
          </cell>
          <cell r="C2937" t="str">
            <v>第98考场</v>
          </cell>
          <cell r="D2937" t="str">
            <v>2</v>
          </cell>
          <cell r="E2937">
            <v>29</v>
          </cell>
        </row>
        <row r="2938">
          <cell r="B2938" t="str">
            <v>2023072935</v>
          </cell>
          <cell r="C2938" t="str">
            <v>第98考场</v>
          </cell>
          <cell r="E2938">
            <v>60.5</v>
          </cell>
        </row>
        <row r="2939">
          <cell r="B2939" t="str">
            <v>2023072936</v>
          </cell>
          <cell r="C2939" t="str">
            <v>第98考场</v>
          </cell>
          <cell r="D2939" t="str">
            <v>2</v>
          </cell>
          <cell r="E2939">
            <v>43</v>
          </cell>
        </row>
        <row r="2940">
          <cell r="B2940" t="str">
            <v>2023072937</v>
          </cell>
          <cell r="C2940" t="str">
            <v>第98考场</v>
          </cell>
          <cell r="E2940" t="str">
            <v>缺考</v>
          </cell>
        </row>
        <row r="2941">
          <cell r="B2941" t="str">
            <v>2023072938</v>
          </cell>
          <cell r="C2941" t="str">
            <v>第99考场</v>
          </cell>
          <cell r="D2941">
            <v>2</v>
          </cell>
          <cell r="E2941">
            <v>56</v>
          </cell>
        </row>
        <row r="2942">
          <cell r="B2942" t="str">
            <v>2023072939</v>
          </cell>
          <cell r="C2942" t="str">
            <v>第99考场</v>
          </cell>
          <cell r="E2942">
            <v>49.5</v>
          </cell>
        </row>
        <row r="2943">
          <cell r="B2943" t="str">
            <v>2023072940</v>
          </cell>
          <cell r="C2943" t="str">
            <v>第99考场</v>
          </cell>
          <cell r="E2943">
            <v>43.5</v>
          </cell>
        </row>
        <row r="2944">
          <cell r="B2944" t="str">
            <v>2023072941</v>
          </cell>
          <cell r="C2944" t="str">
            <v>第99考场</v>
          </cell>
          <cell r="E2944">
            <v>52</v>
          </cell>
        </row>
        <row r="2945">
          <cell r="B2945" t="str">
            <v>2023072942</v>
          </cell>
          <cell r="C2945" t="str">
            <v>第99考场</v>
          </cell>
          <cell r="D2945" t="str">
            <v>2</v>
          </cell>
          <cell r="E2945">
            <v>54</v>
          </cell>
        </row>
        <row r="2946">
          <cell r="B2946" t="str">
            <v>2023072943</v>
          </cell>
          <cell r="C2946" t="str">
            <v>第99考场</v>
          </cell>
          <cell r="E2946">
            <v>49</v>
          </cell>
        </row>
        <row r="2947">
          <cell r="B2947" t="str">
            <v>2023072944</v>
          </cell>
          <cell r="C2947" t="str">
            <v>第99考场</v>
          </cell>
          <cell r="D2947" t="str">
            <v>2</v>
          </cell>
          <cell r="E2947">
            <v>62</v>
          </cell>
        </row>
        <row r="2948">
          <cell r="B2948" t="str">
            <v>2023072945</v>
          </cell>
          <cell r="C2948" t="str">
            <v>第99考场</v>
          </cell>
          <cell r="E2948">
            <v>57</v>
          </cell>
        </row>
        <row r="2949">
          <cell r="B2949" t="str">
            <v>2023072946</v>
          </cell>
          <cell r="C2949" t="str">
            <v>第99考场</v>
          </cell>
          <cell r="E2949">
            <v>63</v>
          </cell>
        </row>
        <row r="2950">
          <cell r="B2950" t="str">
            <v>2023072947</v>
          </cell>
          <cell r="C2950" t="str">
            <v>第99考场</v>
          </cell>
          <cell r="D2950" t="str">
            <v>2</v>
          </cell>
          <cell r="E2950">
            <v>62</v>
          </cell>
        </row>
        <row r="2951">
          <cell r="B2951" t="str">
            <v>2023072948</v>
          </cell>
          <cell r="C2951" t="str">
            <v>第99考场</v>
          </cell>
          <cell r="D2951" t="str">
            <v>2</v>
          </cell>
          <cell r="E2951" t="str">
            <v>缺考</v>
          </cell>
        </row>
        <row r="2952">
          <cell r="B2952" t="str">
            <v>2023072949</v>
          </cell>
          <cell r="C2952" t="str">
            <v>第99考场</v>
          </cell>
          <cell r="E2952">
            <v>49</v>
          </cell>
        </row>
        <row r="2953">
          <cell r="B2953" t="str">
            <v>2023072950</v>
          </cell>
          <cell r="C2953" t="str">
            <v>第99考场</v>
          </cell>
          <cell r="E2953">
            <v>62</v>
          </cell>
        </row>
        <row r="2954">
          <cell r="B2954" t="str">
            <v>2023072951</v>
          </cell>
          <cell r="C2954" t="str">
            <v>第99考场</v>
          </cell>
          <cell r="E2954">
            <v>51.5</v>
          </cell>
        </row>
        <row r="2955">
          <cell r="B2955" t="str">
            <v>2023072952</v>
          </cell>
          <cell r="C2955" t="str">
            <v>第99考场</v>
          </cell>
          <cell r="E2955">
            <v>42</v>
          </cell>
        </row>
        <row r="2956">
          <cell r="B2956" t="str">
            <v>2023072953</v>
          </cell>
          <cell r="C2956" t="str">
            <v>第99考场</v>
          </cell>
          <cell r="D2956" t="str">
            <v>2</v>
          </cell>
          <cell r="E2956">
            <v>61.5</v>
          </cell>
        </row>
        <row r="2957">
          <cell r="B2957" t="str">
            <v>2023072954</v>
          </cell>
          <cell r="C2957" t="str">
            <v>第99考场</v>
          </cell>
          <cell r="E2957" t="str">
            <v>缺考</v>
          </cell>
        </row>
        <row r="2958">
          <cell r="B2958" t="str">
            <v>2023072955</v>
          </cell>
          <cell r="C2958" t="str">
            <v>第99考场</v>
          </cell>
          <cell r="E2958">
            <v>50</v>
          </cell>
        </row>
        <row r="2959">
          <cell r="B2959" t="str">
            <v>2023072956</v>
          </cell>
          <cell r="C2959" t="str">
            <v>第99考场</v>
          </cell>
          <cell r="D2959" t="str">
            <v>2</v>
          </cell>
          <cell r="E2959">
            <v>64.5</v>
          </cell>
        </row>
        <row r="2960">
          <cell r="B2960" t="str">
            <v>2023072957</v>
          </cell>
          <cell r="C2960" t="str">
            <v>第99考场</v>
          </cell>
          <cell r="D2960" t="str">
            <v>2</v>
          </cell>
          <cell r="E2960">
            <v>47.5</v>
          </cell>
        </row>
        <row r="2961">
          <cell r="B2961" t="str">
            <v>2023072958</v>
          </cell>
          <cell r="C2961" t="str">
            <v>第99考场</v>
          </cell>
          <cell r="E2961">
            <v>59</v>
          </cell>
        </row>
        <row r="2962">
          <cell r="B2962" t="str">
            <v>2023072959</v>
          </cell>
          <cell r="C2962" t="str">
            <v>第99考场</v>
          </cell>
          <cell r="E2962">
            <v>67.5</v>
          </cell>
        </row>
        <row r="2963">
          <cell r="B2963" t="str">
            <v>2023072960</v>
          </cell>
          <cell r="C2963" t="str">
            <v>第99考场</v>
          </cell>
          <cell r="D2963" t="str">
            <v>2</v>
          </cell>
          <cell r="E2963">
            <v>66</v>
          </cell>
        </row>
        <row r="2964">
          <cell r="B2964" t="str">
            <v>2023072961</v>
          </cell>
          <cell r="C2964" t="str">
            <v>第99考场</v>
          </cell>
          <cell r="E2964">
            <v>40</v>
          </cell>
        </row>
        <row r="2965">
          <cell r="B2965" t="str">
            <v>2023072962</v>
          </cell>
          <cell r="C2965" t="str">
            <v>第99考场</v>
          </cell>
          <cell r="E2965">
            <v>48.5</v>
          </cell>
        </row>
        <row r="2966">
          <cell r="B2966" t="str">
            <v>2023072963</v>
          </cell>
          <cell r="C2966" t="str">
            <v>第99考场</v>
          </cell>
          <cell r="E2966">
            <v>49.5</v>
          </cell>
        </row>
        <row r="2967">
          <cell r="B2967" t="str">
            <v>2023072964</v>
          </cell>
          <cell r="C2967" t="str">
            <v>第99考场</v>
          </cell>
          <cell r="D2967" t="str">
            <v>2</v>
          </cell>
          <cell r="E2967">
            <v>51</v>
          </cell>
        </row>
        <row r="2968">
          <cell r="B2968" t="str">
            <v>2023072965</v>
          </cell>
          <cell r="C2968" t="str">
            <v>第99考场</v>
          </cell>
          <cell r="E2968">
            <v>61.5</v>
          </cell>
        </row>
        <row r="2969">
          <cell r="B2969" t="str">
            <v>2023072966</v>
          </cell>
          <cell r="C2969" t="str">
            <v>第99考场</v>
          </cell>
          <cell r="E2969">
            <v>54</v>
          </cell>
        </row>
        <row r="2970">
          <cell r="B2970" t="str">
            <v>2023072967</v>
          </cell>
          <cell r="C2970" t="str">
            <v>第99考场</v>
          </cell>
          <cell r="E2970" t="str">
            <v>缺考</v>
          </cell>
        </row>
        <row r="2971">
          <cell r="B2971" t="str">
            <v>2023072968</v>
          </cell>
          <cell r="C2971" t="str">
            <v>第100考场</v>
          </cell>
          <cell r="D2971" t="str">
            <v>2</v>
          </cell>
          <cell r="E2971">
            <v>57.5</v>
          </cell>
        </row>
        <row r="2972">
          <cell r="B2972" t="str">
            <v>2023072969</v>
          </cell>
          <cell r="C2972" t="str">
            <v>第100考场</v>
          </cell>
          <cell r="E2972">
            <v>59.5</v>
          </cell>
        </row>
        <row r="2973">
          <cell r="B2973" t="str">
            <v>2023072970</v>
          </cell>
          <cell r="C2973" t="str">
            <v>第100考场</v>
          </cell>
          <cell r="E2973">
            <v>60</v>
          </cell>
        </row>
        <row r="2974">
          <cell r="B2974" t="str">
            <v>2023072971</v>
          </cell>
          <cell r="C2974" t="str">
            <v>第100考场</v>
          </cell>
          <cell r="E2974">
            <v>71.5</v>
          </cell>
        </row>
        <row r="2975">
          <cell r="B2975" t="str">
            <v>2023072972</v>
          </cell>
          <cell r="C2975" t="str">
            <v>第100考场</v>
          </cell>
          <cell r="E2975">
            <v>52</v>
          </cell>
        </row>
        <row r="2976">
          <cell r="B2976" t="str">
            <v>2023072973</v>
          </cell>
          <cell r="C2976" t="str">
            <v>第100考场</v>
          </cell>
          <cell r="E2976">
            <v>44.5</v>
          </cell>
        </row>
        <row r="2977">
          <cell r="B2977" t="str">
            <v>2023072974</v>
          </cell>
          <cell r="C2977" t="str">
            <v>第100考场</v>
          </cell>
          <cell r="E2977">
            <v>51</v>
          </cell>
        </row>
        <row r="2978">
          <cell r="B2978" t="str">
            <v>2023072975</v>
          </cell>
          <cell r="C2978" t="str">
            <v>第100考场</v>
          </cell>
          <cell r="E2978">
            <v>51</v>
          </cell>
        </row>
        <row r="2979">
          <cell r="B2979" t="str">
            <v>2023072976</v>
          </cell>
          <cell r="C2979" t="str">
            <v>第100考场</v>
          </cell>
          <cell r="E2979">
            <v>35</v>
          </cell>
        </row>
        <row r="2980">
          <cell r="B2980" t="str">
            <v>2023072977</v>
          </cell>
          <cell r="C2980" t="str">
            <v>第100考场</v>
          </cell>
          <cell r="D2980" t="str">
            <v>2</v>
          </cell>
          <cell r="E2980">
            <v>41.5</v>
          </cell>
        </row>
        <row r="2981">
          <cell r="B2981" t="str">
            <v>2023072978</v>
          </cell>
          <cell r="C2981" t="str">
            <v>第100考场</v>
          </cell>
          <cell r="E2981">
            <v>57.5</v>
          </cell>
        </row>
        <row r="2982">
          <cell r="B2982" t="str">
            <v>2023072979</v>
          </cell>
          <cell r="C2982" t="str">
            <v>第100考场</v>
          </cell>
          <cell r="E2982">
            <v>48</v>
          </cell>
        </row>
        <row r="2983">
          <cell r="B2983" t="str">
            <v>2023072980</v>
          </cell>
          <cell r="C2983" t="str">
            <v>第100考场</v>
          </cell>
          <cell r="D2983" t="str">
            <v>2</v>
          </cell>
          <cell r="E2983">
            <v>41.5</v>
          </cell>
        </row>
        <row r="2984">
          <cell r="B2984" t="str">
            <v>2023072981</v>
          </cell>
          <cell r="C2984" t="str">
            <v>第100考场</v>
          </cell>
          <cell r="E2984" t="str">
            <v>缺考</v>
          </cell>
        </row>
        <row r="2985">
          <cell r="B2985" t="str">
            <v>2023072982</v>
          </cell>
          <cell r="C2985" t="str">
            <v>第100考场</v>
          </cell>
          <cell r="E2985" t="str">
            <v>缺考</v>
          </cell>
        </row>
        <row r="2986">
          <cell r="B2986" t="str">
            <v>2023072983</v>
          </cell>
          <cell r="C2986" t="str">
            <v>第100考场</v>
          </cell>
          <cell r="E2986" t="str">
            <v>缺考</v>
          </cell>
        </row>
        <row r="2987">
          <cell r="B2987" t="str">
            <v>2023072984</v>
          </cell>
          <cell r="C2987" t="str">
            <v>第100考场</v>
          </cell>
          <cell r="D2987" t="str">
            <v>2</v>
          </cell>
          <cell r="E2987">
            <v>42.5</v>
          </cell>
        </row>
        <row r="2988">
          <cell r="B2988" t="str">
            <v>2023072985</v>
          </cell>
          <cell r="C2988" t="str">
            <v>第100考场</v>
          </cell>
          <cell r="E2988" t="str">
            <v>缺考</v>
          </cell>
        </row>
        <row r="2989">
          <cell r="B2989" t="str">
            <v>2023072986</v>
          </cell>
          <cell r="C2989" t="str">
            <v>第100考场</v>
          </cell>
          <cell r="D2989" t="str">
            <v>2</v>
          </cell>
          <cell r="E2989">
            <v>47</v>
          </cell>
        </row>
        <row r="2990">
          <cell r="B2990" t="str">
            <v>2023072987</v>
          </cell>
          <cell r="C2990" t="str">
            <v>第100考场</v>
          </cell>
          <cell r="E2990" t="str">
            <v>缺考</v>
          </cell>
        </row>
        <row r="2991">
          <cell r="B2991" t="str">
            <v>2023072988</v>
          </cell>
          <cell r="C2991" t="str">
            <v>第100考场</v>
          </cell>
          <cell r="D2991" t="str">
            <v>2</v>
          </cell>
          <cell r="E2991">
            <v>41</v>
          </cell>
        </row>
        <row r="2992">
          <cell r="B2992" t="str">
            <v>2023072989</v>
          </cell>
          <cell r="C2992" t="str">
            <v>第100考场</v>
          </cell>
          <cell r="D2992" t="str">
            <v>2</v>
          </cell>
          <cell r="E2992">
            <v>49</v>
          </cell>
        </row>
        <row r="2993">
          <cell r="B2993" t="str">
            <v>2023072990</v>
          </cell>
          <cell r="C2993" t="str">
            <v>第100考场</v>
          </cell>
          <cell r="E2993">
            <v>57</v>
          </cell>
        </row>
        <row r="2994">
          <cell r="B2994" t="str">
            <v>2023072991</v>
          </cell>
          <cell r="C2994" t="str">
            <v>第100考场</v>
          </cell>
          <cell r="D2994" t="str">
            <v>2</v>
          </cell>
          <cell r="E2994">
            <v>48</v>
          </cell>
        </row>
        <row r="2995">
          <cell r="B2995" t="str">
            <v>2023072992</v>
          </cell>
          <cell r="C2995" t="str">
            <v>第100考场</v>
          </cell>
          <cell r="E2995">
            <v>55.5</v>
          </cell>
        </row>
        <row r="2996">
          <cell r="B2996" t="str">
            <v>2023072993</v>
          </cell>
          <cell r="C2996" t="str">
            <v>第100考场</v>
          </cell>
          <cell r="D2996" t="str">
            <v>2</v>
          </cell>
          <cell r="E2996">
            <v>47</v>
          </cell>
        </row>
        <row r="2997">
          <cell r="B2997" t="str">
            <v>2023072994</v>
          </cell>
          <cell r="C2997" t="str">
            <v>第100考场</v>
          </cell>
          <cell r="E2997" t="str">
            <v>缺考</v>
          </cell>
        </row>
        <row r="2998">
          <cell r="B2998" t="str">
            <v>2023072995</v>
          </cell>
          <cell r="C2998" t="str">
            <v>第100考场</v>
          </cell>
          <cell r="E2998">
            <v>53.5</v>
          </cell>
        </row>
        <row r="2999">
          <cell r="B2999" t="str">
            <v>2023072996</v>
          </cell>
          <cell r="C2999" t="str">
            <v>第100考场</v>
          </cell>
          <cell r="D2999" t="str">
            <v>2</v>
          </cell>
          <cell r="E2999">
            <v>38</v>
          </cell>
        </row>
        <row r="3000">
          <cell r="B3000" t="str">
            <v>2023072997</v>
          </cell>
          <cell r="C3000" t="str">
            <v>第100考场</v>
          </cell>
          <cell r="E3000" t="str">
            <v>缺考</v>
          </cell>
        </row>
        <row r="3001">
          <cell r="B3001" t="str">
            <v>2023072998</v>
          </cell>
          <cell r="C3001" t="str">
            <v>第101考场</v>
          </cell>
          <cell r="E3001" t="str">
            <v>缺考</v>
          </cell>
        </row>
        <row r="3002">
          <cell r="B3002" t="str">
            <v>2023072999</v>
          </cell>
          <cell r="C3002" t="str">
            <v>第101考场</v>
          </cell>
          <cell r="E3002">
            <v>33.5</v>
          </cell>
        </row>
        <row r="3003">
          <cell r="B3003" t="str">
            <v>2023073000</v>
          </cell>
          <cell r="C3003" t="str">
            <v>第101考场</v>
          </cell>
          <cell r="D3003" t="str">
            <v>2</v>
          </cell>
          <cell r="E3003">
            <v>53</v>
          </cell>
        </row>
        <row r="3004">
          <cell r="B3004" t="str">
            <v>2023073001</v>
          </cell>
          <cell r="C3004" t="str">
            <v>第101考场</v>
          </cell>
          <cell r="D3004">
            <v>2</v>
          </cell>
          <cell r="E3004">
            <v>54.5</v>
          </cell>
        </row>
        <row r="3005">
          <cell r="B3005" t="str">
            <v>2023073002</v>
          </cell>
          <cell r="C3005" t="str">
            <v>第101考场</v>
          </cell>
          <cell r="E3005">
            <v>45</v>
          </cell>
        </row>
        <row r="3006">
          <cell r="B3006" t="str">
            <v>2023073003</v>
          </cell>
          <cell r="C3006" t="str">
            <v>第101考场</v>
          </cell>
          <cell r="E3006">
            <v>55</v>
          </cell>
        </row>
        <row r="3007">
          <cell r="B3007" t="str">
            <v>2023073004</v>
          </cell>
          <cell r="C3007" t="str">
            <v>第101考场</v>
          </cell>
          <cell r="E3007">
            <v>46</v>
          </cell>
        </row>
        <row r="3008">
          <cell r="B3008" t="str">
            <v>2023073005</v>
          </cell>
          <cell r="C3008" t="str">
            <v>第101考场</v>
          </cell>
          <cell r="D3008">
            <v>2</v>
          </cell>
          <cell r="E3008">
            <v>31.5</v>
          </cell>
        </row>
        <row r="3009">
          <cell r="B3009" t="str">
            <v>2023073006</v>
          </cell>
          <cell r="C3009" t="str">
            <v>第101考场</v>
          </cell>
          <cell r="E3009">
            <v>43</v>
          </cell>
        </row>
        <row r="3010">
          <cell r="B3010" t="str">
            <v>2023073007</v>
          </cell>
          <cell r="C3010" t="str">
            <v>第101考场</v>
          </cell>
          <cell r="D3010" t="str">
            <v>2</v>
          </cell>
          <cell r="E3010">
            <v>48.5</v>
          </cell>
        </row>
        <row r="3011">
          <cell r="B3011" t="str">
            <v>2023073008</v>
          </cell>
          <cell r="C3011" t="str">
            <v>第101考场</v>
          </cell>
          <cell r="D3011" t="str">
            <v>2</v>
          </cell>
          <cell r="E3011">
            <v>45.5</v>
          </cell>
        </row>
        <row r="3012">
          <cell r="B3012" t="str">
            <v>2023073009</v>
          </cell>
          <cell r="C3012" t="str">
            <v>第101考场</v>
          </cell>
          <cell r="E3012">
            <v>53</v>
          </cell>
        </row>
        <row r="3013">
          <cell r="B3013" t="str">
            <v>2023073010</v>
          </cell>
          <cell r="C3013" t="str">
            <v>第101考场</v>
          </cell>
          <cell r="E3013">
            <v>53</v>
          </cell>
        </row>
        <row r="3014">
          <cell r="B3014" t="str">
            <v>2023073011</v>
          </cell>
          <cell r="C3014" t="str">
            <v>第101考场</v>
          </cell>
          <cell r="D3014">
            <v>2</v>
          </cell>
          <cell r="E3014">
            <v>36</v>
          </cell>
        </row>
        <row r="3015">
          <cell r="B3015" t="str">
            <v>2023073012</v>
          </cell>
          <cell r="C3015" t="str">
            <v>第101考场</v>
          </cell>
          <cell r="D3015">
            <v>2</v>
          </cell>
          <cell r="E3015">
            <v>47</v>
          </cell>
        </row>
        <row r="3016">
          <cell r="B3016" t="str">
            <v>2023073013</v>
          </cell>
          <cell r="C3016" t="str">
            <v>第101考场</v>
          </cell>
          <cell r="D3016">
            <v>2</v>
          </cell>
          <cell r="E3016">
            <v>41</v>
          </cell>
        </row>
        <row r="3017">
          <cell r="B3017" t="str">
            <v>2023073014</v>
          </cell>
          <cell r="C3017" t="str">
            <v>第101考场</v>
          </cell>
          <cell r="E3017">
            <v>40.5</v>
          </cell>
        </row>
        <row r="3018">
          <cell r="B3018" t="str">
            <v>2023073015</v>
          </cell>
          <cell r="C3018" t="str">
            <v>第101考场</v>
          </cell>
          <cell r="E3018">
            <v>42.5</v>
          </cell>
        </row>
        <row r="3019">
          <cell r="B3019" t="str">
            <v>2023073016</v>
          </cell>
          <cell r="C3019" t="str">
            <v>第101考场</v>
          </cell>
          <cell r="E3019" t="str">
            <v>缺考</v>
          </cell>
        </row>
        <row r="3020">
          <cell r="B3020" t="str">
            <v>2023073017</v>
          </cell>
          <cell r="C3020" t="str">
            <v>第101考场</v>
          </cell>
          <cell r="E3020">
            <v>47.5</v>
          </cell>
        </row>
        <row r="3021">
          <cell r="B3021" t="str">
            <v>2023073018</v>
          </cell>
          <cell r="C3021" t="str">
            <v>第101考场</v>
          </cell>
          <cell r="E3021">
            <v>37.5</v>
          </cell>
        </row>
        <row r="3022">
          <cell r="B3022" t="str">
            <v>2023073019</v>
          </cell>
          <cell r="C3022" t="str">
            <v>第101考场</v>
          </cell>
          <cell r="E3022">
            <v>31</v>
          </cell>
        </row>
        <row r="3023">
          <cell r="B3023" t="str">
            <v>2023073020</v>
          </cell>
          <cell r="C3023" t="str">
            <v>第101考场</v>
          </cell>
          <cell r="E3023">
            <v>41.5</v>
          </cell>
        </row>
        <row r="3024">
          <cell r="B3024" t="str">
            <v>2023073021</v>
          </cell>
          <cell r="C3024" t="str">
            <v>第101考场</v>
          </cell>
          <cell r="E3024">
            <v>55</v>
          </cell>
        </row>
        <row r="3025">
          <cell r="B3025" t="str">
            <v>2023073022</v>
          </cell>
          <cell r="C3025" t="str">
            <v>第101考场</v>
          </cell>
          <cell r="E3025">
            <v>39</v>
          </cell>
        </row>
        <row r="3026">
          <cell r="B3026" t="str">
            <v>2023073023</v>
          </cell>
          <cell r="C3026" t="str">
            <v>第101考场</v>
          </cell>
          <cell r="D3026" t="str">
            <v>2</v>
          </cell>
          <cell r="E3026">
            <v>40.5</v>
          </cell>
        </row>
        <row r="3027">
          <cell r="B3027" t="str">
            <v>2023073024</v>
          </cell>
          <cell r="C3027" t="str">
            <v>第101考场</v>
          </cell>
          <cell r="E3027">
            <v>42</v>
          </cell>
        </row>
        <row r="3028">
          <cell r="B3028" t="str">
            <v>2023073025</v>
          </cell>
          <cell r="C3028" t="str">
            <v>第101考场</v>
          </cell>
          <cell r="D3028" t="str">
            <v>2</v>
          </cell>
          <cell r="E3028">
            <v>39.5</v>
          </cell>
        </row>
        <row r="3029">
          <cell r="B3029" t="str">
            <v>2023073026</v>
          </cell>
          <cell r="C3029" t="str">
            <v>第101考场</v>
          </cell>
          <cell r="D3029" t="str">
            <v>2</v>
          </cell>
          <cell r="E3029">
            <v>48</v>
          </cell>
        </row>
        <row r="3030">
          <cell r="B3030" t="str">
            <v>2023073027</v>
          </cell>
          <cell r="C3030" t="str">
            <v>第101考场</v>
          </cell>
          <cell r="D3030" t="str">
            <v>2</v>
          </cell>
          <cell r="E3030">
            <v>37.5</v>
          </cell>
        </row>
        <row r="3031">
          <cell r="B3031" t="str">
            <v>2023073028</v>
          </cell>
          <cell r="C3031" t="str">
            <v>第102考场</v>
          </cell>
          <cell r="E3031">
            <v>42.5</v>
          </cell>
        </row>
        <row r="3032">
          <cell r="B3032" t="str">
            <v>2023073029</v>
          </cell>
          <cell r="C3032" t="str">
            <v>第102考场</v>
          </cell>
          <cell r="E3032">
            <v>44</v>
          </cell>
        </row>
        <row r="3033">
          <cell r="B3033" t="str">
            <v>2023073030</v>
          </cell>
          <cell r="C3033" t="str">
            <v>第102考场</v>
          </cell>
          <cell r="E3033">
            <v>49.5</v>
          </cell>
        </row>
        <row r="3034">
          <cell r="B3034" t="str">
            <v>2023073031</v>
          </cell>
          <cell r="C3034" t="str">
            <v>第102考场</v>
          </cell>
          <cell r="E3034">
            <v>47</v>
          </cell>
        </row>
        <row r="3035">
          <cell r="B3035" t="str">
            <v>2023073032</v>
          </cell>
          <cell r="C3035" t="str">
            <v>第102考场</v>
          </cell>
          <cell r="E3035">
            <v>45</v>
          </cell>
        </row>
        <row r="3036">
          <cell r="B3036" t="str">
            <v>2023073033</v>
          </cell>
          <cell r="C3036" t="str">
            <v>第102考场</v>
          </cell>
          <cell r="E3036">
            <v>42</v>
          </cell>
        </row>
        <row r="3037">
          <cell r="B3037" t="str">
            <v>2023073034</v>
          </cell>
          <cell r="C3037" t="str">
            <v>第102考场</v>
          </cell>
          <cell r="D3037">
            <v>2</v>
          </cell>
          <cell r="E3037">
            <v>37</v>
          </cell>
        </row>
        <row r="3038">
          <cell r="B3038" t="str">
            <v>2023073035</v>
          </cell>
          <cell r="C3038" t="str">
            <v>第102考场</v>
          </cell>
          <cell r="E3038">
            <v>41</v>
          </cell>
        </row>
        <row r="3039">
          <cell r="B3039" t="str">
            <v>2023073036</v>
          </cell>
          <cell r="C3039" t="str">
            <v>第102考场</v>
          </cell>
          <cell r="D3039">
            <v>2</v>
          </cell>
          <cell r="E3039">
            <v>55.5</v>
          </cell>
        </row>
        <row r="3040">
          <cell r="B3040" t="str">
            <v>2023073037</v>
          </cell>
          <cell r="C3040" t="str">
            <v>第102考场</v>
          </cell>
          <cell r="E3040">
            <v>36</v>
          </cell>
        </row>
        <row r="3041">
          <cell r="B3041" t="str">
            <v>2023073038</v>
          </cell>
          <cell r="C3041" t="str">
            <v>第102考场</v>
          </cell>
          <cell r="E3041">
            <v>35.5</v>
          </cell>
        </row>
        <row r="3042">
          <cell r="B3042" t="str">
            <v>2023073039</v>
          </cell>
          <cell r="C3042" t="str">
            <v>第102考场</v>
          </cell>
          <cell r="E3042">
            <v>22.5</v>
          </cell>
        </row>
        <row r="3043">
          <cell r="B3043" t="str">
            <v>2023073040</v>
          </cell>
          <cell r="C3043" t="str">
            <v>第102考场</v>
          </cell>
          <cell r="E3043" t="str">
            <v>缺考</v>
          </cell>
        </row>
        <row r="3044">
          <cell r="B3044" t="str">
            <v>2023073041</v>
          </cell>
          <cell r="C3044" t="str">
            <v>第102考场</v>
          </cell>
          <cell r="E3044">
            <v>55.5</v>
          </cell>
        </row>
        <row r="3045">
          <cell r="B3045" t="str">
            <v>2023073042</v>
          </cell>
          <cell r="C3045" t="str">
            <v>第102考场</v>
          </cell>
          <cell r="E3045">
            <v>52.5</v>
          </cell>
        </row>
        <row r="3046">
          <cell r="B3046" t="str">
            <v>2023073043</v>
          </cell>
          <cell r="C3046" t="str">
            <v>第102考场</v>
          </cell>
          <cell r="D3046">
            <v>2</v>
          </cell>
          <cell r="E3046">
            <v>41.5</v>
          </cell>
        </row>
        <row r="3047">
          <cell r="B3047" t="str">
            <v>2023073044</v>
          </cell>
          <cell r="C3047" t="str">
            <v>第102考场</v>
          </cell>
          <cell r="E3047" t="str">
            <v>缺考</v>
          </cell>
        </row>
        <row r="3048">
          <cell r="B3048" t="str">
            <v>2023073045</v>
          </cell>
          <cell r="C3048" t="str">
            <v>第102考场</v>
          </cell>
          <cell r="D3048">
            <v>2</v>
          </cell>
          <cell r="E3048">
            <v>42</v>
          </cell>
        </row>
        <row r="3049">
          <cell r="B3049" t="str">
            <v>2023073046</v>
          </cell>
          <cell r="C3049" t="str">
            <v>第102考场</v>
          </cell>
          <cell r="D3049" t="str">
            <v>2</v>
          </cell>
          <cell r="E3049">
            <v>53</v>
          </cell>
        </row>
        <row r="3050">
          <cell r="B3050" t="str">
            <v>2023073047</v>
          </cell>
          <cell r="C3050" t="str">
            <v>第102考场</v>
          </cell>
          <cell r="D3050" t="str">
            <v>2</v>
          </cell>
          <cell r="E3050" t="str">
            <v>缺考</v>
          </cell>
        </row>
        <row r="3051">
          <cell r="B3051" t="str">
            <v>2023073048</v>
          </cell>
          <cell r="C3051" t="str">
            <v>第102考场</v>
          </cell>
          <cell r="D3051" t="str">
            <v>2</v>
          </cell>
          <cell r="E3051">
            <v>43</v>
          </cell>
        </row>
        <row r="3052">
          <cell r="B3052" t="str">
            <v>2023073049</v>
          </cell>
          <cell r="C3052" t="str">
            <v>第102考场</v>
          </cell>
          <cell r="D3052" t="str">
            <v>2</v>
          </cell>
          <cell r="E3052">
            <v>53</v>
          </cell>
        </row>
        <row r="3053">
          <cell r="B3053" t="str">
            <v>2023073050</v>
          </cell>
          <cell r="C3053" t="str">
            <v>第102考场</v>
          </cell>
          <cell r="E3053">
            <v>41</v>
          </cell>
        </row>
        <row r="3054">
          <cell r="B3054" t="str">
            <v>2023073051</v>
          </cell>
          <cell r="C3054" t="str">
            <v>第102考场</v>
          </cell>
          <cell r="E3054">
            <v>51.5</v>
          </cell>
        </row>
        <row r="3055">
          <cell r="B3055" t="str">
            <v>2023073052</v>
          </cell>
          <cell r="C3055" t="str">
            <v>第102考场</v>
          </cell>
          <cell r="D3055" t="str">
            <v>2</v>
          </cell>
          <cell r="E3055">
            <v>41.5</v>
          </cell>
        </row>
        <row r="3056">
          <cell r="B3056" t="str">
            <v>2023073053</v>
          </cell>
          <cell r="C3056" t="str">
            <v>第102考场</v>
          </cell>
          <cell r="D3056" t="str">
            <v>2</v>
          </cell>
          <cell r="E3056">
            <v>41</v>
          </cell>
        </row>
        <row r="3057">
          <cell r="B3057" t="str">
            <v>2023073054</v>
          </cell>
          <cell r="C3057" t="str">
            <v>第102考场</v>
          </cell>
          <cell r="E3057">
            <v>56.5</v>
          </cell>
        </row>
        <row r="3058">
          <cell r="B3058" t="str">
            <v>2023073055</v>
          </cell>
          <cell r="C3058" t="str">
            <v>第102考场</v>
          </cell>
          <cell r="D3058" t="str">
            <v>2</v>
          </cell>
          <cell r="E3058">
            <v>37</v>
          </cell>
        </row>
        <row r="3059">
          <cell r="B3059" t="str">
            <v>2023073056</v>
          </cell>
          <cell r="C3059" t="str">
            <v>第102考场</v>
          </cell>
          <cell r="D3059" t="str">
            <v>2</v>
          </cell>
          <cell r="E3059">
            <v>56.5</v>
          </cell>
        </row>
        <row r="3060">
          <cell r="B3060" t="str">
            <v>2023073057</v>
          </cell>
          <cell r="C3060" t="str">
            <v>第102考场</v>
          </cell>
          <cell r="E3060">
            <v>32</v>
          </cell>
        </row>
        <row r="3061">
          <cell r="B3061" t="str">
            <v>2023073058</v>
          </cell>
          <cell r="C3061" t="str">
            <v>第103考场</v>
          </cell>
          <cell r="D3061">
            <v>2</v>
          </cell>
          <cell r="E3061">
            <v>42</v>
          </cell>
        </row>
        <row r="3062">
          <cell r="B3062" t="str">
            <v>2023073059</v>
          </cell>
          <cell r="C3062" t="str">
            <v>第103考场</v>
          </cell>
          <cell r="E3062">
            <v>51</v>
          </cell>
        </row>
        <row r="3063">
          <cell r="B3063" t="str">
            <v>2023073060</v>
          </cell>
          <cell r="C3063" t="str">
            <v>第103考场</v>
          </cell>
          <cell r="D3063" t="str">
            <v>2</v>
          </cell>
          <cell r="E3063">
            <v>30</v>
          </cell>
        </row>
        <row r="3064">
          <cell r="B3064" t="str">
            <v>2023073061</v>
          </cell>
          <cell r="C3064" t="str">
            <v>第103考场</v>
          </cell>
          <cell r="D3064" t="str">
            <v>2</v>
          </cell>
          <cell r="E3064">
            <v>33.5</v>
          </cell>
        </row>
        <row r="3065">
          <cell r="B3065" t="str">
            <v>2023073062</v>
          </cell>
          <cell r="C3065" t="str">
            <v>第103考场</v>
          </cell>
          <cell r="D3065">
            <v>2</v>
          </cell>
          <cell r="E3065">
            <v>42.5</v>
          </cell>
        </row>
        <row r="3066">
          <cell r="B3066" t="str">
            <v>2023073063</v>
          </cell>
          <cell r="C3066" t="str">
            <v>第103考场</v>
          </cell>
          <cell r="E3066">
            <v>36</v>
          </cell>
        </row>
        <row r="3067">
          <cell r="B3067" t="str">
            <v>2023073064</v>
          </cell>
          <cell r="C3067" t="str">
            <v>第103考场</v>
          </cell>
          <cell r="E3067">
            <v>52.5</v>
          </cell>
        </row>
        <row r="3068">
          <cell r="B3068" t="str">
            <v>2023073065</v>
          </cell>
          <cell r="C3068" t="str">
            <v>第103考场</v>
          </cell>
          <cell r="E3068">
            <v>44.5</v>
          </cell>
        </row>
        <row r="3069">
          <cell r="B3069" t="str">
            <v>2023073066</v>
          </cell>
          <cell r="C3069" t="str">
            <v>第103考场</v>
          </cell>
          <cell r="D3069">
            <v>2</v>
          </cell>
          <cell r="E3069" t="str">
            <v>缺考</v>
          </cell>
        </row>
        <row r="3070">
          <cell r="B3070" t="str">
            <v>2023073067</v>
          </cell>
          <cell r="C3070" t="str">
            <v>第103考场</v>
          </cell>
          <cell r="E3070" t="str">
            <v>缺考</v>
          </cell>
        </row>
        <row r="3071">
          <cell r="B3071" t="str">
            <v>2023073068</v>
          </cell>
          <cell r="C3071" t="str">
            <v>第103考场</v>
          </cell>
          <cell r="E3071">
            <v>53.5</v>
          </cell>
        </row>
        <row r="3072">
          <cell r="B3072" t="str">
            <v>2023073069</v>
          </cell>
          <cell r="C3072" t="str">
            <v>第103考场</v>
          </cell>
          <cell r="E3072">
            <v>35</v>
          </cell>
        </row>
        <row r="3073">
          <cell r="B3073" t="str">
            <v>2023073070</v>
          </cell>
          <cell r="C3073" t="str">
            <v>第103考场</v>
          </cell>
          <cell r="E3073" t="str">
            <v>缺考</v>
          </cell>
        </row>
        <row r="3074">
          <cell r="B3074" t="str">
            <v>2023073071</v>
          </cell>
          <cell r="C3074" t="str">
            <v>第103考场</v>
          </cell>
          <cell r="D3074" t="str">
            <v>2</v>
          </cell>
          <cell r="E3074">
            <v>44</v>
          </cell>
        </row>
        <row r="3075">
          <cell r="B3075" t="str">
            <v>2023073072</v>
          </cell>
          <cell r="C3075" t="str">
            <v>第103考场</v>
          </cell>
          <cell r="E3075">
            <v>54</v>
          </cell>
        </row>
        <row r="3076">
          <cell r="B3076" t="str">
            <v>2023073073</v>
          </cell>
          <cell r="C3076" t="str">
            <v>第103考场</v>
          </cell>
          <cell r="D3076" t="str">
            <v>2</v>
          </cell>
          <cell r="E3076">
            <v>37.5</v>
          </cell>
        </row>
        <row r="3077">
          <cell r="B3077" t="str">
            <v>2023073074</v>
          </cell>
          <cell r="C3077" t="str">
            <v>第103考场</v>
          </cell>
          <cell r="E3077">
            <v>37</v>
          </cell>
        </row>
        <row r="3078">
          <cell r="B3078" t="str">
            <v>2023073075</v>
          </cell>
          <cell r="C3078" t="str">
            <v>第103考场</v>
          </cell>
          <cell r="E3078" t="str">
            <v>缺考</v>
          </cell>
        </row>
        <row r="3079">
          <cell r="B3079" t="str">
            <v>2023073076</v>
          </cell>
          <cell r="C3079" t="str">
            <v>第103考场</v>
          </cell>
          <cell r="D3079" t="str">
            <v>2</v>
          </cell>
          <cell r="E3079">
            <v>43</v>
          </cell>
        </row>
        <row r="3080">
          <cell r="B3080" t="str">
            <v>2023073077</v>
          </cell>
          <cell r="C3080" t="str">
            <v>第103考场</v>
          </cell>
          <cell r="D3080" t="str">
            <v>2</v>
          </cell>
          <cell r="E3080">
            <v>46</v>
          </cell>
        </row>
        <row r="3081">
          <cell r="B3081" t="str">
            <v>2023073078</v>
          </cell>
          <cell r="C3081" t="str">
            <v>第103考场</v>
          </cell>
          <cell r="E3081">
            <v>38</v>
          </cell>
        </row>
        <row r="3082">
          <cell r="B3082" t="str">
            <v>2023073079</v>
          </cell>
          <cell r="C3082" t="str">
            <v>第103考场</v>
          </cell>
          <cell r="D3082" t="str">
            <v>2</v>
          </cell>
          <cell r="E3082">
            <v>53</v>
          </cell>
        </row>
        <row r="3083">
          <cell r="B3083" t="str">
            <v>2023073080</v>
          </cell>
          <cell r="C3083" t="str">
            <v>第103考场</v>
          </cell>
          <cell r="E3083">
            <v>54</v>
          </cell>
        </row>
        <row r="3084">
          <cell r="B3084" t="str">
            <v>2023073081</v>
          </cell>
          <cell r="C3084" t="str">
            <v>第103考场</v>
          </cell>
          <cell r="E3084" t="str">
            <v>缺考</v>
          </cell>
        </row>
        <row r="3085">
          <cell r="B3085" t="str">
            <v>2023073082</v>
          </cell>
          <cell r="C3085" t="str">
            <v>第103考场</v>
          </cell>
          <cell r="E3085">
            <v>45.5</v>
          </cell>
        </row>
        <row r="3086">
          <cell r="B3086" t="str">
            <v>2023073083</v>
          </cell>
          <cell r="C3086" t="str">
            <v>第103考场</v>
          </cell>
          <cell r="E3086">
            <v>42.5</v>
          </cell>
        </row>
        <row r="3087">
          <cell r="B3087" t="str">
            <v>2023073084</v>
          </cell>
          <cell r="C3087" t="str">
            <v>第103考场</v>
          </cell>
          <cell r="E3087" t="str">
            <v>缺考</v>
          </cell>
        </row>
        <row r="3088">
          <cell r="B3088" t="str">
            <v>2023073085</v>
          </cell>
          <cell r="C3088" t="str">
            <v>第103考场</v>
          </cell>
          <cell r="D3088">
            <v>2</v>
          </cell>
          <cell r="E3088">
            <v>53.5</v>
          </cell>
        </row>
        <row r="3089">
          <cell r="B3089" t="str">
            <v>2023073086</v>
          </cell>
          <cell r="C3089" t="str">
            <v>第103考场</v>
          </cell>
          <cell r="D3089" t="str">
            <v>2</v>
          </cell>
          <cell r="E3089">
            <v>50.5</v>
          </cell>
        </row>
        <row r="3090">
          <cell r="B3090" t="str">
            <v>2023073087</v>
          </cell>
          <cell r="C3090" t="str">
            <v>第103考场</v>
          </cell>
          <cell r="E3090" t="str">
            <v>缺考</v>
          </cell>
        </row>
        <row r="3091">
          <cell r="B3091" t="str">
            <v>2023073088</v>
          </cell>
          <cell r="C3091" t="str">
            <v>第104考场</v>
          </cell>
          <cell r="E3091">
            <v>43.5</v>
          </cell>
        </row>
        <row r="3092">
          <cell r="B3092" t="str">
            <v>2023073089</v>
          </cell>
          <cell r="C3092" t="str">
            <v>第104考场</v>
          </cell>
          <cell r="E3092">
            <v>39</v>
          </cell>
        </row>
        <row r="3093">
          <cell r="B3093" t="str">
            <v>2023073090</v>
          </cell>
          <cell r="C3093" t="str">
            <v>第104考场</v>
          </cell>
          <cell r="D3093">
            <v>2</v>
          </cell>
          <cell r="E3093">
            <v>46</v>
          </cell>
        </row>
        <row r="3094">
          <cell r="B3094" t="str">
            <v>2023073091</v>
          </cell>
          <cell r="C3094" t="str">
            <v>第104考场</v>
          </cell>
          <cell r="D3094">
            <v>2</v>
          </cell>
          <cell r="E3094">
            <v>49</v>
          </cell>
        </row>
        <row r="3095">
          <cell r="B3095" t="str">
            <v>2023073092</v>
          </cell>
          <cell r="C3095" t="str">
            <v>第104考场</v>
          </cell>
          <cell r="E3095">
            <v>40.5</v>
          </cell>
        </row>
        <row r="3096">
          <cell r="B3096" t="str">
            <v>2023073093</v>
          </cell>
          <cell r="C3096" t="str">
            <v>第104考场</v>
          </cell>
          <cell r="D3096">
            <v>2</v>
          </cell>
          <cell r="E3096">
            <v>31</v>
          </cell>
        </row>
        <row r="3097">
          <cell r="B3097" t="str">
            <v>2023073094</v>
          </cell>
          <cell r="C3097" t="str">
            <v>第104考场</v>
          </cell>
          <cell r="E3097">
            <v>48.5</v>
          </cell>
        </row>
        <row r="3098">
          <cell r="B3098" t="str">
            <v>2023073095</v>
          </cell>
          <cell r="C3098" t="str">
            <v>第104考场</v>
          </cell>
          <cell r="D3098">
            <v>2</v>
          </cell>
          <cell r="E3098">
            <v>49.5</v>
          </cell>
        </row>
        <row r="3099">
          <cell r="B3099" t="str">
            <v>2023073096</v>
          </cell>
          <cell r="C3099" t="str">
            <v>第104考场</v>
          </cell>
          <cell r="D3099">
            <v>2</v>
          </cell>
          <cell r="E3099">
            <v>43</v>
          </cell>
        </row>
        <row r="3100">
          <cell r="B3100" t="str">
            <v>2023073097</v>
          </cell>
          <cell r="C3100" t="str">
            <v>第104考场</v>
          </cell>
          <cell r="E3100">
            <v>24.5</v>
          </cell>
        </row>
        <row r="3101">
          <cell r="B3101" t="str">
            <v>2023073098</v>
          </cell>
          <cell r="C3101" t="str">
            <v>第104考场</v>
          </cell>
          <cell r="E3101" t="str">
            <v>缺考</v>
          </cell>
        </row>
        <row r="3102">
          <cell r="B3102" t="str">
            <v>2023073099</v>
          </cell>
          <cell r="C3102" t="str">
            <v>第104考场</v>
          </cell>
          <cell r="E3102">
            <v>30.5</v>
          </cell>
        </row>
        <row r="3103">
          <cell r="B3103" t="str">
            <v>2023073100</v>
          </cell>
          <cell r="C3103" t="str">
            <v>第104考场</v>
          </cell>
          <cell r="E3103" t="str">
            <v>缺考</v>
          </cell>
        </row>
        <row r="3104">
          <cell r="B3104" t="str">
            <v>2023073101</v>
          </cell>
          <cell r="C3104" t="str">
            <v>第104考场</v>
          </cell>
          <cell r="E3104">
            <v>57</v>
          </cell>
        </row>
        <row r="3105">
          <cell r="B3105" t="str">
            <v>2023073102</v>
          </cell>
          <cell r="C3105" t="str">
            <v>第104考场</v>
          </cell>
          <cell r="E3105">
            <v>55.5</v>
          </cell>
        </row>
        <row r="3106">
          <cell r="B3106" t="str">
            <v>2023073103</v>
          </cell>
          <cell r="C3106" t="str">
            <v>第104考场</v>
          </cell>
          <cell r="D3106" t="str">
            <v>2</v>
          </cell>
          <cell r="E3106" t="str">
            <v>缺考</v>
          </cell>
        </row>
        <row r="3107">
          <cell r="B3107" t="str">
            <v>2023073104</v>
          </cell>
          <cell r="C3107" t="str">
            <v>第104考场</v>
          </cell>
          <cell r="E3107">
            <v>67.5</v>
          </cell>
        </row>
        <row r="3108">
          <cell r="B3108" t="str">
            <v>2023073105</v>
          </cell>
          <cell r="C3108" t="str">
            <v>第104考场</v>
          </cell>
          <cell r="E3108">
            <v>59</v>
          </cell>
        </row>
        <row r="3109">
          <cell r="B3109" t="str">
            <v>2023073106</v>
          </cell>
          <cell r="C3109" t="str">
            <v>第104考场</v>
          </cell>
          <cell r="D3109" t="str">
            <v>2</v>
          </cell>
          <cell r="E3109">
            <v>28</v>
          </cell>
        </row>
        <row r="3110">
          <cell r="B3110" t="str">
            <v>2023073107</v>
          </cell>
          <cell r="C3110" t="str">
            <v>第104考场</v>
          </cell>
          <cell r="E3110">
            <v>64</v>
          </cell>
        </row>
        <row r="3111">
          <cell r="B3111" t="str">
            <v>2023073108</v>
          </cell>
          <cell r="C3111" t="str">
            <v>第104考场</v>
          </cell>
          <cell r="E3111">
            <v>48</v>
          </cell>
        </row>
        <row r="3112">
          <cell r="B3112" t="str">
            <v>2023073109</v>
          </cell>
          <cell r="C3112" t="str">
            <v>第104考场</v>
          </cell>
          <cell r="E3112">
            <v>38</v>
          </cell>
        </row>
        <row r="3113">
          <cell r="B3113" t="str">
            <v>2023073110</v>
          </cell>
          <cell r="C3113" t="str">
            <v>第104考场</v>
          </cell>
          <cell r="D3113" t="str">
            <v>2</v>
          </cell>
          <cell r="E3113">
            <v>59.5</v>
          </cell>
        </row>
        <row r="3114">
          <cell r="B3114" t="str">
            <v>2023073111</v>
          </cell>
          <cell r="C3114" t="str">
            <v>第104考场</v>
          </cell>
          <cell r="E3114">
            <v>40</v>
          </cell>
        </row>
        <row r="3115">
          <cell r="B3115" t="str">
            <v>2023073112</v>
          </cell>
          <cell r="C3115" t="str">
            <v>第104考场</v>
          </cell>
          <cell r="E3115">
            <v>27</v>
          </cell>
        </row>
        <row r="3116">
          <cell r="B3116" t="str">
            <v>2023073113</v>
          </cell>
          <cell r="C3116" t="str">
            <v>第104考场</v>
          </cell>
          <cell r="E3116">
            <v>34</v>
          </cell>
        </row>
        <row r="3117">
          <cell r="B3117" t="str">
            <v>2023073114</v>
          </cell>
          <cell r="C3117" t="str">
            <v>第104考场</v>
          </cell>
          <cell r="E3117">
            <v>52</v>
          </cell>
        </row>
        <row r="3118">
          <cell r="B3118" t="str">
            <v>2023073115</v>
          </cell>
          <cell r="C3118" t="str">
            <v>第104考场</v>
          </cell>
          <cell r="E3118">
            <v>30.5</v>
          </cell>
        </row>
        <row r="3119">
          <cell r="B3119" t="str">
            <v>2023073116</v>
          </cell>
          <cell r="C3119" t="str">
            <v>第104考场</v>
          </cell>
          <cell r="D3119" t="str">
            <v>2</v>
          </cell>
          <cell r="E3119">
            <v>48</v>
          </cell>
        </row>
        <row r="3120">
          <cell r="B3120" t="str">
            <v>2023073117</v>
          </cell>
          <cell r="C3120" t="str">
            <v>第104考场</v>
          </cell>
          <cell r="E3120">
            <v>48</v>
          </cell>
        </row>
        <row r="3121">
          <cell r="B3121" t="str">
            <v>2023073118</v>
          </cell>
          <cell r="C3121" t="str">
            <v>第105考场</v>
          </cell>
          <cell r="E3121">
            <v>53</v>
          </cell>
        </row>
        <row r="3122">
          <cell r="B3122" t="str">
            <v>2023073119</v>
          </cell>
          <cell r="C3122" t="str">
            <v>第105考场</v>
          </cell>
          <cell r="E3122">
            <v>46.5</v>
          </cell>
        </row>
        <row r="3123">
          <cell r="B3123" t="str">
            <v>2023073120</v>
          </cell>
          <cell r="C3123" t="str">
            <v>第105考场</v>
          </cell>
          <cell r="E3123" t="str">
            <v>缺考</v>
          </cell>
        </row>
        <row r="3124">
          <cell r="B3124" t="str">
            <v>2023073121</v>
          </cell>
          <cell r="C3124" t="str">
            <v>第105考场</v>
          </cell>
          <cell r="E3124">
            <v>51.5</v>
          </cell>
        </row>
        <row r="3125">
          <cell r="B3125" t="str">
            <v>2023073122</v>
          </cell>
          <cell r="C3125" t="str">
            <v>第105考场</v>
          </cell>
          <cell r="E3125">
            <v>57</v>
          </cell>
        </row>
        <row r="3126">
          <cell r="B3126" t="str">
            <v>2023073123</v>
          </cell>
          <cell r="C3126" t="str">
            <v>第105考场</v>
          </cell>
          <cell r="D3126">
            <v>2</v>
          </cell>
          <cell r="E3126" t="str">
            <v>缺考</v>
          </cell>
        </row>
        <row r="3127">
          <cell r="B3127" t="str">
            <v>2023073124</v>
          </cell>
          <cell r="C3127" t="str">
            <v>第105考场</v>
          </cell>
          <cell r="E3127">
            <v>51.5</v>
          </cell>
        </row>
        <row r="3128">
          <cell r="B3128" t="str">
            <v>2023073125</v>
          </cell>
          <cell r="C3128" t="str">
            <v>第105考场</v>
          </cell>
          <cell r="D3128">
            <v>2</v>
          </cell>
          <cell r="E3128">
            <v>44.5</v>
          </cell>
        </row>
        <row r="3129">
          <cell r="B3129" t="str">
            <v>2023073126</v>
          </cell>
          <cell r="C3129" t="str">
            <v>第105考场</v>
          </cell>
          <cell r="D3129">
            <v>2</v>
          </cell>
          <cell r="E3129">
            <v>37</v>
          </cell>
        </row>
        <row r="3130">
          <cell r="B3130" t="str">
            <v>2023073127</v>
          </cell>
          <cell r="C3130" t="str">
            <v>第105考场</v>
          </cell>
          <cell r="E3130">
            <v>44.5</v>
          </cell>
        </row>
        <row r="3131">
          <cell r="B3131" t="str">
            <v>2023073128</v>
          </cell>
          <cell r="C3131" t="str">
            <v>第105考场</v>
          </cell>
          <cell r="E3131">
            <v>47.5</v>
          </cell>
        </row>
        <row r="3132">
          <cell r="B3132" t="str">
            <v>2023073129</v>
          </cell>
          <cell r="C3132" t="str">
            <v>第105考场</v>
          </cell>
          <cell r="D3132">
            <v>2</v>
          </cell>
          <cell r="E3132">
            <v>60</v>
          </cell>
        </row>
        <row r="3133">
          <cell r="B3133" t="str">
            <v>2023073130</v>
          </cell>
          <cell r="C3133" t="str">
            <v>第105考场</v>
          </cell>
          <cell r="E3133">
            <v>29</v>
          </cell>
        </row>
        <row r="3134">
          <cell r="B3134" t="str">
            <v>2023073131</v>
          </cell>
          <cell r="C3134" t="str">
            <v>第105考场</v>
          </cell>
          <cell r="D3134">
            <v>2</v>
          </cell>
          <cell r="E3134" t="str">
            <v>缺考</v>
          </cell>
        </row>
        <row r="3135">
          <cell r="B3135" t="str">
            <v>2023073132</v>
          </cell>
          <cell r="C3135" t="str">
            <v>第105考场</v>
          </cell>
          <cell r="D3135" t="str">
            <v>2</v>
          </cell>
          <cell r="E3135" t="str">
            <v>缺考</v>
          </cell>
        </row>
        <row r="3136">
          <cell r="B3136" t="str">
            <v>2023073133</v>
          </cell>
          <cell r="C3136" t="str">
            <v>第105考场</v>
          </cell>
          <cell r="E3136">
            <v>47.5</v>
          </cell>
        </row>
        <row r="3137">
          <cell r="B3137" t="str">
            <v>2023073134</v>
          </cell>
          <cell r="C3137" t="str">
            <v>第105考场</v>
          </cell>
          <cell r="D3137" t="str">
            <v>2</v>
          </cell>
          <cell r="E3137">
            <v>46</v>
          </cell>
        </row>
        <row r="3138">
          <cell r="B3138" t="str">
            <v>2023073135</v>
          </cell>
          <cell r="C3138" t="str">
            <v>第105考场</v>
          </cell>
          <cell r="E3138">
            <v>52</v>
          </cell>
        </row>
        <row r="3139">
          <cell r="B3139" t="str">
            <v>2023073136</v>
          </cell>
          <cell r="C3139" t="str">
            <v>第105考场</v>
          </cell>
          <cell r="E3139">
            <v>49</v>
          </cell>
        </row>
        <row r="3140">
          <cell r="B3140" t="str">
            <v>2023073137</v>
          </cell>
          <cell r="C3140" t="str">
            <v>第105考场</v>
          </cell>
          <cell r="D3140" t="str">
            <v>2</v>
          </cell>
          <cell r="E3140">
            <v>48.5</v>
          </cell>
        </row>
        <row r="3141">
          <cell r="B3141" t="str">
            <v>2023073138</v>
          </cell>
          <cell r="C3141" t="str">
            <v>第105考场</v>
          </cell>
          <cell r="D3141" t="str">
            <v>2</v>
          </cell>
          <cell r="E3141" t="str">
            <v>缺考</v>
          </cell>
        </row>
        <row r="3142">
          <cell r="B3142" t="str">
            <v>2023073139</v>
          </cell>
          <cell r="C3142" t="str">
            <v>第105考场</v>
          </cell>
          <cell r="D3142" t="str">
            <v>2</v>
          </cell>
          <cell r="E3142">
            <v>50</v>
          </cell>
        </row>
        <row r="3143">
          <cell r="B3143" t="str">
            <v>2023073140</v>
          </cell>
          <cell r="C3143" t="str">
            <v>第105考场</v>
          </cell>
          <cell r="D3143" t="str">
            <v>2</v>
          </cell>
          <cell r="E3143">
            <v>58</v>
          </cell>
        </row>
        <row r="3144">
          <cell r="B3144" t="str">
            <v>2023073141</v>
          </cell>
          <cell r="C3144" t="str">
            <v>第105考场</v>
          </cell>
          <cell r="D3144" t="str">
            <v>2</v>
          </cell>
          <cell r="E3144">
            <v>44</v>
          </cell>
        </row>
        <row r="3145">
          <cell r="B3145" t="str">
            <v>2023073142</v>
          </cell>
          <cell r="C3145" t="str">
            <v>第105考场</v>
          </cell>
          <cell r="D3145" t="str">
            <v>2</v>
          </cell>
          <cell r="E3145">
            <v>39</v>
          </cell>
        </row>
        <row r="3146">
          <cell r="B3146" t="str">
            <v>2023073143</v>
          </cell>
          <cell r="C3146" t="str">
            <v>第105考场</v>
          </cell>
          <cell r="E3146">
            <v>30.5</v>
          </cell>
        </row>
        <row r="3147">
          <cell r="B3147" t="str">
            <v>2023073144</v>
          </cell>
          <cell r="C3147" t="str">
            <v>第105考场</v>
          </cell>
          <cell r="D3147" t="str">
            <v>2</v>
          </cell>
          <cell r="E3147">
            <v>48</v>
          </cell>
        </row>
        <row r="3148">
          <cell r="B3148" t="str">
            <v>2023073145</v>
          </cell>
          <cell r="C3148" t="str">
            <v>第105考场</v>
          </cell>
          <cell r="E3148">
            <v>53</v>
          </cell>
        </row>
        <row r="3149">
          <cell r="B3149" t="str">
            <v>2023073146</v>
          </cell>
          <cell r="C3149" t="str">
            <v>第105考场</v>
          </cell>
          <cell r="E3149">
            <v>29.5</v>
          </cell>
        </row>
        <row r="3150">
          <cell r="B3150" t="str">
            <v>2023073147</v>
          </cell>
          <cell r="C3150" t="str">
            <v>第105考场</v>
          </cell>
          <cell r="D3150" t="str">
            <v>2</v>
          </cell>
          <cell r="E3150">
            <v>42</v>
          </cell>
        </row>
        <row r="3151">
          <cell r="B3151" t="str">
            <v>2023073148</v>
          </cell>
          <cell r="C3151" t="str">
            <v>第106考场</v>
          </cell>
          <cell r="D3151">
            <v>2</v>
          </cell>
          <cell r="E3151">
            <v>48</v>
          </cell>
        </row>
        <row r="3152">
          <cell r="B3152" t="str">
            <v>2023073149</v>
          </cell>
          <cell r="C3152" t="str">
            <v>第106考场</v>
          </cell>
          <cell r="E3152" t="str">
            <v>缺考</v>
          </cell>
        </row>
        <row r="3153">
          <cell r="B3153" t="str">
            <v>2023073150</v>
          </cell>
          <cell r="C3153" t="str">
            <v>第106考场</v>
          </cell>
          <cell r="E3153">
            <v>45</v>
          </cell>
        </row>
        <row r="3154">
          <cell r="B3154" t="str">
            <v>2023073151</v>
          </cell>
          <cell r="C3154" t="str">
            <v>第106考场</v>
          </cell>
          <cell r="D3154" t="str">
            <v>2</v>
          </cell>
          <cell r="E3154">
            <v>39</v>
          </cell>
        </row>
        <row r="3155">
          <cell r="B3155" t="str">
            <v>2023073152</v>
          </cell>
          <cell r="C3155" t="str">
            <v>第106考场</v>
          </cell>
          <cell r="E3155">
            <v>54</v>
          </cell>
        </row>
        <row r="3156">
          <cell r="B3156" t="str">
            <v>2023073153</v>
          </cell>
          <cell r="C3156" t="str">
            <v>第106考场</v>
          </cell>
          <cell r="D3156" t="str">
            <v>2</v>
          </cell>
          <cell r="E3156">
            <v>47</v>
          </cell>
        </row>
        <row r="3157">
          <cell r="B3157" t="str">
            <v>2023073154</v>
          </cell>
          <cell r="C3157" t="str">
            <v>第106考场</v>
          </cell>
          <cell r="E3157">
            <v>35</v>
          </cell>
        </row>
        <row r="3158">
          <cell r="B3158" t="str">
            <v>2023073155</v>
          </cell>
          <cell r="C3158" t="str">
            <v>第106考场</v>
          </cell>
          <cell r="E3158">
            <v>57.5</v>
          </cell>
        </row>
        <row r="3159">
          <cell r="B3159" t="str">
            <v>2023073156</v>
          </cell>
          <cell r="C3159" t="str">
            <v>第106考场</v>
          </cell>
          <cell r="E3159">
            <v>49</v>
          </cell>
        </row>
        <row r="3160">
          <cell r="B3160" t="str">
            <v>2023073157</v>
          </cell>
          <cell r="C3160" t="str">
            <v>第106考场</v>
          </cell>
          <cell r="D3160" t="str">
            <v>2</v>
          </cell>
          <cell r="E3160">
            <v>35.5</v>
          </cell>
        </row>
        <row r="3161">
          <cell r="B3161" t="str">
            <v>2023073158</v>
          </cell>
          <cell r="C3161" t="str">
            <v>第106考场</v>
          </cell>
          <cell r="E3161">
            <v>39.5</v>
          </cell>
        </row>
        <row r="3162">
          <cell r="B3162" t="str">
            <v>2023073159</v>
          </cell>
          <cell r="C3162" t="str">
            <v>第106考场</v>
          </cell>
          <cell r="E3162">
            <v>46.5</v>
          </cell>
        </row>
        <row r="3163">
          <cell r="B3163" t="str">
            <v>2023073160</v>
          </cell>
          <cell r="C3163" t="str">
            <v>第106考场</v>
          </cell>
          <cell r="D3163" t="str">
            <v>2</v>
          </cell>
          <cell r="E3163">
            <v>31.5</v>
          </cell>
        </row>
        <row r="3164">
          <cell r="B3164" t="str">
            <v>2023073161</v>
          </cell>
          <cell r="C3164" t="str">
            <v>第106考场</v>
          </cell>
          <cell r="E3164" t="str">
            <v>缺考</v>
          </cell>
        </row>
        <row r="3165">
          <cell r="B3165" t="str">
            <v>2023073162</v>
          </cell>
          <cell r="C3165" t="str">
            <v>第106考场</v>
          </cell>
          <cell r="D3165" t="str">
            <v>2</v>
          </cell>
          <cell r="E3165">
            <v>38</v>
          </cell>
        </row>
        <row r="3166">
          <cell r="B3166" t="str">
            <v>2023073163</v>
          </cell>
          <cell r="C3166" t="str">
            <v>第106考场</v>
          </cell>
          <cell r="E3166">
            <v>59</v>
          </cell>
        </row>
        <row r="3167">
          <cell r="B3167" t="str">
            <v>2023073164</v>
          </cell>
          <cell r="C3167" t="str">
            <v>第106考场</v>
          </cell>
          <cell r="E3167">
            <v>36.5</v>
          </cell>
        </row>
        <row r="3168">
          <cell r="B3168" t="str">
            <v>2023073165</v>
          </cell>
          <cell r="C3168" t="str">
            <v>第106考场</v>
          </cell>
          <cell r="E3168">
            <v>61</v>
          </cell>
        </row>
        <row r="3169">
          <cell r="B3169" t="str">
            <v>2023073166</v>
          </cell>
          <cell r="C3169" t="str">
            <v>第106考场</v>
          </cell>
          <cell r="E3169">
            <v>44</v>
          </cell>
        </row>
        <row r="3170">
          <cell r="B3170" t="str">
            <v>2023073167</v>
          </cell>
          <cell r="C3170" t="str">
            <v>第106考场</v>
          </cell>
          <cell r="D3170" t="str">
            <v>2</v>
          </cell>
          <cell r="E3170">
            <v>51</v>
          </cell>
        </row>
        <row r="3171">
          <cell r="B3171" t="str">
            <v>2023073168</v>
          </cell>
          <cell r="C3171" t="str">
            <v>第106考场</v>
          </cell>
          <cell r="E3171">
            <v>54</v>
          </cell>
        </row>
        <row r="3172">
          <cell r="B3172" t="str">
            <v>2023073169</v>
          </cell>
          <cell r="C3172" t="str">
            <v>第106考场</v>
          </cell>
          <cell r="D3172" t="str">
            <v>2</v>
          </cell>
          <cell r="E3172">
            <v>51</v>
          </cell>
        </row>
        <row r="3173">
          <cell r="B3173" t="str">
            <v>2023073170</v>
          </cell>
          <cell r="C3173" t="str">
            <v>第106考场</v>
          </cell>
          <cell r="D3173" t="str">
            <v>2</v>
          </cell>
          <cell r="E3173">
            <v>32</v>
          </cell>
        </row>
        <row r="3174">
          <cell r="B3174" t="str">
            <v>2023073171</v>
          </cell>
          <cell r="C3174" t="str">
            <v>第106考场</v>
          </cell>
          <cell r="E3174">
            <v>30.5</v>
          </cell>
        </row>
        <row r="3175">
          <cell r="B3175" t="str">
            <v>2023073172</v>
          </cell>
          <cell r="C3175" t="str">
            <v>第106考场</v>
          </cell>
          <cell r="E3175">
            <v>55.5</v>
          </cell>
        </row>
        <row r="3176">
          <cell r="B3176" t="str">
            <v>2023073173</v>
          </cell>
          <cell r="C3176" t="str">
            <v>第106考场</v>
          </cell>
          <cell r="E3176">
            <v>45.5</v>
          </cell>
        </row>
        <row r="3177">
          <cell r="B3177" t="str">
            <v>2023073174</v>
          </cell>
          <cell r="C3177" t="str">
            <v>第106考场</v>
          </cell>
          <cell r="E3177">
            <v>41</v>
          </cell>
        </row>
        <row r="3178">
          <cell r="B3178" t="str">
            <v>2023073175</v>
          </cell>
          <cell r="C3178" t="str">
            <v>第106考场</v>
          </cell>
          <cell r="D3178" t="str">
            <v>2</v>
          </cell>
          <cell r="E3178">
            <v>49</v>
          </cell>
        </row>
        <row r="3179">
          <cell r="B3179" t="str">
            <v>2023073176</v>
          </cell>
          <cell r="C3179" t="str">
            <v>第106考场</v>
          </cell>
          <cell r="E3179">
            <v>58</v>
          </cell>
        </row>
        <row r="3180">
          <cell r="B3180" t="str">
            <v>2023073177</v>
          </cell>
          <cell r="C3180" t="str">
            <v>第106考场</v>
          </cell>
          <cell r="D3180" t="str">
            <v>2</v>
          </cell>
          <cell r="E3180">
            <v>61.5</v>
          </cell>
        </row>
        <row r="3181">
          <cell r="B3181" t="str">
            <v>2023073178</v>
          </cell>
          <cell r="C3181" t="str">
            <v>第107考场</v>
          </cell>
          <cell r="E3181">
            <v>43.5</v>
          </cell>
        </row>
        <row r="3182">
          <cell r="B3182" t="str">
            <v>2023073179</v>
          </cell>
          <cell r="C3182" t="str">
            <v>第107考场</v>
          </cell>
          <cell r="E3182">
            <v>33.5</v>
          </cell>
        </row>
        <row r="3183">
          <cell r="B3183" t="str">
            <v>2023073180</v>
          </cell>
          <cell r="C3183" t="str">
            <v>第107考场</v>
          </cell>
          <cell r="D3183" t="str">
            <v>2</v>
          </cell>
          <cell r="E3183">
            <v>35</v>
          </cell>
        </row>
        <row r="3184">
          <cell r="B3184" t="str">
            <v>2023073181</v>
          </cell>
          <cell r="C3184" t="str">
            <v>第107考场</v>
          </cell>
          <cell r="E3184">
            <v>38.5</v>
          </cell>
        </row>
        <row r="3185">
          <cell r="B3185" t="str">
            <v>2023073182</v>
          </cell>
          <cell r="C3185" t="str">
            <v>第107考场</v>
          </cell>
          <cell r="E3185">
            <v>27.5</v>
          </cell>
        </row>
        <row r="3186">
          <cell r="B3186" t="str">
            <v>2023073183</v>
          </cell>
          <cell r="C3186" t="str">
            <v>第107考场</v>
          </cell>
          <cell r="D3186" t="str">
            <v>2</v>
          </cell>
          <cell r="E3186">
            <v>30</v>
          </cell>
        </row>
        <row r="3187">
          <cell r="B3187" t="str">
            <v>2023073184</v>
          </cell>
          <cell r="C3187" t="str">
            <v>第107考场</v>
          </cell>
          <cell r="E3187">
            <v>47</v>
          </cell>
        </row>
        <row r="3188">
          <cell r="B3188" t="str">
            <v>2023073185</v>
          </cell>
          <cell r="C3188" t="str">
            <v>第107考场</v>
          </cell>
          <cell r="D3188" t="str">
            <v>2</v>
          </cell>
          <cell r="E3188" t="str">
            <v>缺考</v>
          </cell>
        </row>
        <row r="3189">
          <cell r="B3189" t="str">
            <v>2023073186</v>
          </cell>
          <cell r="C3189" t="str">
            <v>第107考场</v>
          </cell>
          <cell r="D3189" t="str">
            <v>2</v>
          </cell>
          <cell r="E3189" t="str">
            <v>缺考</v>
          </cell>
        </row>
        <row r="3190">
          <cell r="B3190" t="str">
            <v>2023073187</v>
          </cell>
          <cell r="C3190" t="str">
            <v>第107考场</v>
          </cell>
          <cell r="D3190" t="str">
            <v>2</v>
          </cell>
          <cell r="E3190">
            <v>43</v>
          </cell>
        </row>
        <row r="3191">
          <cell r="B3191" t="str">
            <v>2023073188</v>
          </cell>
          <cell r="C3191" t="str">
            <v>第107考场</v>
          </cell>
          <cell r="E3191" t="str">
            <v>缺考</v>
          </cell>
        </row>
        <row r="3192">
          <cell r="B3192" t="str">
            <v>2023073189</v>
          </cell>
          <cell r="C3192" t="str">
            <v>第107考场</v>
          </cell>
          <cell r="E3192">
            <v>45</v>
          </cell>
        </row>
        <row r="3193">
          <cell r="B3193" t="str">
            <v>2023073190</v>
          </cell>
          <cell r="C3193" t="str">
            <v>第107考场</v>
          </cell>
          <cell r="D3193" t="str">
            <v>2</v>
          </cell>
          <cell r="E3193">
            <v>40</v>
          </cell>
        </row>
        <row r="3194">
          <cell r="B3194" t="str">
            <v>2023073191</v>
          </cell>
          <cell r="C3194" t="str">
            <v>第107考场</v>
          </cell>
          <cell r="E3194">
            <v>37.5</v>
          </cell>
        </row>
        <row r="3195">
          <cell r="B3195" t="str">
            <v>2023073192</v>
          </cell>
          <cell r="C3195" t="str">
            <v>第107考场</v>
          </cell>
          <cell r="E3195">
            <v>48.5</v>
          </cell>
        </row>
        <row r="3196">
          <cell r="B3196" t="str">
            <v>2023073193</v>
          </cell>
          <cell r="C3196" t="str">
            <v>第107考场</v>
          </cell>
          <cell r="E3196">
            <v>35.5</v>
          </cell>
        </row>
        <row r="3197">
          <cell r="B3197" t="str">
            <v>2023073194</v>
          </cell>
          <cell r="C3197" t="str">
            <v>第107考场</v>
          </cell>
          <cell r="D3197" t="str">
            <v>2</v>
          </cell>
          <cell r="E3197">
            <v>36</v>
          </cell>
        </row>
        <row r="3198">
          <cell r="B3198" t="str">
            <v>2023073195</v>
          </cell>
          <cell r="C3198" t="str">
            <v>第107考场</v>
          </cell>
          <cell r="E3198">
            <v>51</v>
          </cell>
        </row>
        <row r="3199">
          <cell r="B3199" t="str">
            <v>2023073196</v>
          </cell>
          <cell r="C3199" t="str">
            <v>第107考场</v>
          </cell>
          <cell r="D3199" t="str">
            <v>2</v>
          </cell>
          <cell r="E3199">
            <v>52.5</v>
          </cell>
        </row>
        <row r="3200">
          <cell r="B3200" t="str">
            <v>2023073197</v>
          </cell>
          <cell r="C3200" t="str">
            <v>第107考场</v>
          </cell>
          <cell r="D3200" t="str">
            <v>2</v>
          </cell>
          <cell r="E3200">
            <v>32.5</v>
          </cell>
        </row>
        <row r="3201">
          <cell r="B3201" t="str">
            <v>2023073198</v>
          </cell>
          <cell r="C3201" t="str">
            <v>第107考场</v>
          </cell>
          <cell r="D3201" t="str">
            <v>2</v>
          </cell>
          <cell r="E3201">
            <v>60.5</v>
          </cell>
        </row>
        <row r="3202">
          <cell r="B3202" t="str">
            <v>2023073199</v>
          </cell>
          <cell r="C3202" t="str">
            <v>第107考场</v>
          </cell>
          <cell r="D3202" t="str">
            <v>2</v>
          </cell>
          <cell r="E3202">
            <v>34.5</v>
          </cell>
        </row>
        <row r="3203">
          <cell r="B3203" t="str">
            <v>2023073200</v>
          </cell>
          <cell r="C3203" t="str">
            <v>第107考场</v>
          </cell>
          <cell r="D3203" t="str">
            <v>2</v>
          </cell>
          <cell r="E3203">
            <v>42.5</v>
          </cell>
        </row>
        <row r="3204">
          <cell r="B3204" t="str">
            <v>2023073201</v>
          </cell>
          <cell r="C3204" t="str">
            <v>第107考场</v>
          </cell>
          <cell r="E3204">
            <v>61.5</v>
          </cell>
        </row>
        <row r="3205">
          <cell r="B3205" t="str">
            <v>2023073202</v>
          </cell>
          <cell r="C3205" t="str">
            <v>第107考场</v>
          </cell>
          <cell r="D3205" t="str">
            <v>2</v>
          </cell>
          <cell r="E3205">
            <v>31</v>
          </cell>
        </row>
        <row r="3206">
          <cell r="B3206" t="str">
            <v>2023073203</v>
          </cell>
          <cell r="C3206" t="str">
            <v>第107考场</v>
          </cell>
          <cell r="E3206">
            <v>52.5</v>
          </cell>
        </row>
        <row r="3207">
          <cell r="B3207" t="str">
            <v>2023073204</v>
          </cell>
          <cell r="C3207" t="str">
            <v>第107考场</v>
          </cell>
          <cell r="E3207">
            <v>55.5</v>
          </cell>
        </row>
        <row r="3208">
          <cell r="B3208" t="str">
            <v>2023073205</v>
          </cell>
          <cell r="C3208" t="str">
            <v>第107考场</v>
          </cell>
          <cell r="D3208" t="str">
            <v>2</v>
          </cell>
          <cell r="E3208">
            <v>48</v>
          </cell>
        </row>
        <row r="3209">
          <cell r="B3209" t="str">
            <v>2023073206</v>
          </cell>
          <cell r="C3209" t="str">
            <v>第107考场</v>
          </cell>
          <cell r="E3209">
            <v>59.5</v>
          </cell>
        </row>
        <row r="3210">
          <cell r="B3210" t="str">
            <v>2023073207</v>
          </cell>
          <cell r="C3210" t="str">
            <v>第107考场</v>
          </cell>
          <cell r="D3210" t="str">
            <v>2</v>
          </cell>
          <cell r="E3210">
            <v>44.5</v>
          </cell>
        </row>
        <row r="3211">
          <cell r="B3211" t="str">
            <v>2023073208</v>
          </cell>
          <cell r="C3211" t="str">
            <v>第108考场</v>
          </cell>
          <cell r="E3211">
            <v>28</v>
          </cell>
        </row>
        <row r="3212">
          <cell r="B3212" t="str">
            <v>2023073209</v>
          </cell>
          <cell r="C3212" t="str">
            <v>第108考场</v>
          </cell>
          <cell r="E3212">
            <v>21.5</v>
          </cell>
        </row>
        <row r="3213">
          <cell r="B3213" t="str">
            <v>2023073210</v>
          </cell>
          <cell r="C3213" t="str">
            <v>第108考场</v>
          </cell>
          <cell r="E3213">
            <v>58</v>
          </cell>
        </row>
        <row r="3214">
          <cell r="B3214" t="str">
            <v>2023073211</v>
          </cell>
          <cell r="C3214" t="str">
            <v>第108考场</v>
          </cell>
          <cell r="E3214">
            <v>45.5</v>
          </cell>
        </row>
        <row r="3215">
          <cell r="B3215" t="str">
            <v>2023073212</v>
          </cell>
          <cell r="C3215" t="str">
            <v>第108考场</v>
          </cell>
          <cell r="E3215">
            <v>49.5</v>
          </cell>
        </row>
        <row r="3216">
          <cell r="B3216" t="str">
            <v>2023073213</v>
          </cell>
          <cell r="C3216" t="str">
            <v>第108考场</v>
          </cell>
          <cell r="D3216" t="str">
            <v>2</v>
          </cell>
          <cell r="E3216">
            <v>44.5</v>
          </cell>
        </row>
        <row r="3217">
          <cell r="B3217" t="str">
            <v>2023073214</v>
          </cell>
          <cell r="C3217" t="str">
            <v>第108考场</v>
          </cell>
          <cell r="E3217">
            <v>47</v>
          </cell>
        </row>
        <row r="3218">
          <cell r="B3218" t="str">
            <v>2023073215</v>
          </cell>
          <cell r="C3218" t="str">
            <v>第108考场</v>
          </cell>
          <cell r="E3218">
            <v>49.5</v>
          </cell>
        </row>
        <row r="3219">
          <cell r="B3219" t="str">
            <v>2023073216</v>
          </cell>
          <cell r="C3219" t="str">
            <v>第108考场</v>
          </cell>
          <cell r="D3219" t="str">
            <v>2</v>
          </cell>
          <cell r="E3219">
            <v>58</v>
          </cell>
        </row>
        <row r="3220">
          <cell r="B3220" t="str">
            <v>2023073217</v>
          </cell>
          <cell r="C3220" t="str">
            <v>第108考场</v>
          </cell>
          <cell r="D3220" t="str">
            <v>2</v>
          </cell>
          <cell r="E3220">
            <v>42</v>
          </cell>
        </row>
        <row r="3221">
          <cell r="B3221" t="str">
            <v>2023073218</v>
          </cell>
          <cell r="C3221" t="str">
            <v>第108考场</v>
          </cell>
          <cell r="D3221" t="str">
            <v>2</v>
          </cell>
          <cell r="E3221">
            <v>52.5</v>
          </cell>
        </row>
        <row r="3222">
          <cell r="B3222" t="str">
            <v>2023073219</v>
          </cell>
          <cell r="C3222" t="str">
            <v>第108考场</v>
          </cell>
          <cell r="E3222">
            <v>30</v>
          </cell>
        </row>
        <row r="3223">
          <cell r="B3223" t="str">
            <v>2023073220</v>
          </cell>
          <cell r="C3223" t="str">
            <v>第108考场</v>
          </cell>
          <cell r="E3223">
            <v>53.5</v>
          </cell>
        </row>
        <row r="3224">
          <cell r="B3224" t="str">
            <v>2023073221</v>
          </cell>
          <cell r="C3224" t="str">
            <v>第108考场</v>
          </cell>
          <cell r="D3224" t="str">
            <v>2</v>
          </cell>
          <cell r="E3224">
            <v>50.5</v>
          </cell>
        </row>
        <row r="3225">
          <cell r="B3225" t="str">
            <v>2023073222</v>
          </cell>
          <cell r="C3225" t="str">
            <v>第108考场</v>
          </cell>
          <cell r="E3225">
            <v>24.5</v>
          </cell>
        </row>
        <row r="3226">
          <cell r="B3226" t="str">
            <v>2023073223</v>
          </cell>
          <cell r="C3226" t="str">
            <v>第108考场</v>
          </cell>
          <cell r="E3226">
            <v>49.5</v>
          </cell>
        </row>
        <row r="3227">
          <cell r="B3227" t="str">
            <v>2023073224</v>
          </cell>
          <cell r="C3227" t="str">
            <v>第108考场</v>
          </cell>
          <cell r="D3227" t="str">
            <v>2</v>
          </cell>
          <cell r="E3227">
            <v>38.5</v>
          </cell>
        </row>
        <row r="3228">
          <cell r="B3228" t="str">
            <v>2023073225</v>
          </cell>
          <cell r="C3228" t="str">
            <v>第108考场</v>
          </cell>
          <cell r="D3228" t="str">
            <v>2</v>
          </cell>
          <cell r="E3228">
            <v>30.5</v>
          </cell>
        </row>
        <row r="3229">
          <cell r="B3229" t="str">
            <v>2023073226</v>
          </cell>
          <cell r="C3229" t="str">
            <v>第108考场</v>
          </cell>
          <cell r="E3229">
            <v>34</v>
          </cell>
        </row>
        <row r="3230">
          <cell r="B3230" t="str">
            <v>2023073227</v>
          </cell>
          <cell r="C3230" t="str">
            <v>第108考场</v>
          </cell>
          <cell r="D3230">
            <v>2</v>
          </cell>
          <cell r="E3230">
            <v>42.5</v>
          </cell>
        </row>
        <row r="3231">
          <cell r="B3231" t="str">
            <v>2023073228</v>
          </cell>
          <cell r="C3231" t="str">
            <v>第108考场</v>
          </cell>
          <cell r="D3231" t="str">
            <v>2</v>
          </cell>
          <cell r="E3231">
            <v>46</v>
          </cell>
        </row>
        <row r="3232">
          <cell r="B3232" t="str">
            <v>2023073229</v>
          </cell>
          <cell r="C3232" t="str">
            <v>第108考场</v>
          </cell>
          <cell r="E3232">
            <v>50</v>
          </cell>
        </row>
        <row r="3233">
          <cell r="B3233" t="str">
            <v>2023073230</v>
          </cell>
          <cell r="C3233" t="str">
            <v>第108考场</v>
          </cell>
          <cell r="E3233">
            <v>41.5</v>
          </cell>
        </row>
        <row r="3234">
          <cell r="B3234" t="str">
            <v>2023073231</v>
          </cell>
          <cell r="C3234" t="str">
            <v>第108考场</v>
          </cell>
          <cell r="E3234">
            <v>63.5</v>
          </cell>
        </row>
        <row r="3235">
          <cell r="B3235" t="str">
            <v>2023073232</v>
          </cell>
          <cell r="C3235" t="str">
            <v>第108考场</v>
          </cell>
          <cell r="E3235" t="str">
            <v>缺考</v>
          </cell>
        </row>
        <row r="3236">
          <cell r="B3236" t="str">
            <v>2023073233</v>
          </cell>
          <cell r="C3236" t="str">
            <v>第108考场</v>
          </cell>
          <cell r="D3236" t="str">
            <v>2</v>
          </cell>
          <cell r="E3236">
            <v>37</v>
          </cell>
        </row>
        <row r="3237">
          <cell r="B3237" t="str">
            <v>2023073234</v>
          </cell>
          <cell r="C3237" t="str">
            <v>第108考场</v>
          </cell>
          <cell r="E3237">
            <v>39</v>
          </cell>
        </row>
        <row r="3238">
          <cell r="B3238" t="str">
            <v>2023073235</v>
          </cell>
          <cell r="C3238" t="str">
            <v>第108考场</v>
          </cell>
          <cell r="D3238" t="str">
            <v>2</v>
          </cell>
          <cell r="E3238" t="str">
            <v>缺考</v>
          </cell>
        </row>
        <row r="3239">
          <cell r="B3239" t="str">
            <v>2023073236</v>
          </cell>
          <cell r="C3239" t="str">
            <v>第108考场</v>
          </cell>
          <cell r="D3239" t="str">
            <v>2</v>
          </cell>
          <cell r="E3239">
            <v>64.5</v>
          </cell>
        </row>
        <row r="3240">
          <cell r="B3240" t="str">
            <v>2023073237</v>
          </cell>
          <cell r="C3240" t="str">
            <v>第108考场</v>
          </cell>
          <cell r="E3240">
            <v>47</v>
          </cell>
        </row>
        <row r="3241">
          <cell r="B3241" t="str">
            <v>2023073238</v>
          </cell>
          <cell r="C3241" t="str">
            <v>第109考场</v>
          </cell>
          <cell r="E3241" t="str">
            <v>缺考</v>
          </cell>
        </row>
        <row r="3242">
          <cell r="B3242" t="str">
            <v>2023073239</v>
          </cell>
          <cell r="C3242" t="str">
            <v>第109考场</v>
          </cell>
          <cell r="E3242">
            <v>54</v>
          </cell>
        </row>
        <row r="3243">
          <cell r="B3243" t="str">
            <v>2023073240</v>
          </cell>
          <cell r="C3243" t="str">
            <v>第109考场</v>
          </cell>
          <cell r="E3243">
            <v>25</v>
          </cell>
        </row>
        <row r="3244">
          <cell r="B3244" t="str">
            <v>2023073241</v>
          </cell>
          <cell r="C3244" t="str">
            <v>第109考场</v>
          </cell>
          <cell r="E3244">
            <v>33</v>
          </cell>
        </row>
        <row r="3245">
          <cell r="B3245" t="str">
            <v>2023073242</v>
          </cell>
          <cell r="C3245" t="str">
            <v>第109考场</v>
          </cell>
          <cell r="E3245" t="str">
            <v>缺考</v>
          </cell>
        </row>
        <row r="3246">
          <cell r="B3246" t="str">
            <v>2023073243</v>
          </cell>
          <cell r="C3246" t="str">
            <v>第109考场</v>
          </cell>
          <cell r="E3246">
            <v>32</v>
          </cell>
        </row>
        <row r="3247">
          <cell r="B3247" t="str">
            <v>2023073244</v>
          </cell>
          <cell r="C3247" t="str">
            <v>第109考场</v>
          </cell>
          <cell r="D3247">
            <v>2</v>
          </cell>
          <cell r="E3247">
            <v>28.5</v>
          </cell>
        </row>
        <row r="3248">
          <cell r="B3248" t="str">
            <v>2023073245</v>
          </cell>
          <cell r="C3248" t="str">
            <v>第109考场</v>
          </cell>
          <cell r="E3248">
            <v>40.5</v>
          </cell>
        </row>
        <row r="3249">
          <cell r="B3249" t="str">
            <v>2023073246</v>
          </cell>
          <cell r="C3249" t="str">
            <v>第109考场</v>
          </cell>
          <cell r="D3249">
            <v>2</v>
          </cell>
          <cell r="E3249">
            <v>38</v>
          </cell>
        </row>
        <row r="3250">
          <cell r="B3250" t="str">
            <v>2023073247</v>
          </cell>
          <cell r="C3250" t="str">
            <v>第109考场</v>
          </cell>
          <cell r="E3250">
            <v>58.5</v>
          </cell>
        </row>
        <row r="3251">
          <cell r="B3251" t="str">
            <v>2023073248</v>
          </cell>
          <cell r="C3251" t="str">
            <v>第109考场</v>
          </cell>
          <cell r="D3251">
            <v>2</v>
          </cell>
          <cell r="E3251">
            <v>40.5</v>
          </cell>
        </row>
        <row r="3252">
          <cell r="B3252" t="str">
            <v>2023073249</v>
          </cell>
          <cell r="C3252" t="str">
            <v>第109考场</v>
          </cell>
          <cell r="D3252">
            <v>2</v>
          </cell>
          <cell r="E3252">
            <v>39.5</v>
          </cell>
        </row>
        <row r="3253">
          <cell r="B3253" t="str">
            <v>2023073250</v>
          </cell>
          <cell r="C3253" t="str">
            <v>第109考场</v>
          </cell>
          <cell r="E3253">
            <v>52</v>
          </cell>
        </row>
        <row r="3254">
          <cell r="B3254" t="str">
            <v>2023073251</v>
          </cell>
          <cell r="C3254" t="str">
            <v>第109考场</v>
          </cell>
          <cell r="D3254">
            <v>2</v>
          </cell>
          <cell r="E3254">
            <v>53.5</v>
          </cell>
        </row>
        <row r="3255">
          <cell r="B3255" t="str">
            <v>2023073252</v>
          </cell>
          <cell r="C3255" t="str">
            <v>第109考场</v>
          </cell>
          <cell r="D3255">
            <v>2</v>
          </cell>
          <cell r="E3255">
            <v>55</v>
          </cell>
        </row>
        <row r="3256">
          <cell r="B3256" t="str">
            <v>2023073253</v>
          </cell>
          <cell r="C3256" t="str">
            <v>第109考场</v>
          </cell>
          <cell r="E3256">
            <v>27.5</v>
          </cell>
        </row>
        <row r="3257">
          <cell r="B3257" t="str">
            <v>2023073254</v>
          </cell>
          <cell r="C3257" t="str">
            <v>第109考场</v>
          </cell>
          <cell r="D3257">
            <v>2</v>
          </cell>
          <cell r="E3257">
            <v>31.5</v>
          </cell>
        </row>
        <row r="3258">
          <cell r="B3258" t="str">
            <v>2023073255</v>
          </cell>
          <cell r="C3258" t="str">
            <v>第109考场</v>
          </cell>
          <cell r="D3258">
            <v>2</v>
          </cell>
          <cell r="E3258">
            <v>55</v>
          </cell>
        </row>
        <row r="3259">
          <cell r="B3259" t="str">
            <v>2023073256</v>
          </cell>
          <cell r="C3259" t="str">
            <v>第109考场</v>
          </cell>
          <cell r="E3259">
            <v>40.5</v>
          </cell>
        </row>
        <row r="3260">
          <cell r="B3260" t="str">
            <v>2023073257</v>
          </cell>
          <cell r="C3260" t="str">
            <v>第109考场</v>
          </cell>
          <cell r="D3260">
            <v>2</v>
          </cell>
          <cell r="E3260">
            <v>42.5</v>
          </cell>
        </row>
        <row r="3261">
          <cell r="B3261" t="str">
            <v>2023073258</v>
          </cell>
          <cell r="C3261" t="str">
            <v>第109考场</v>
          </cell>
          <cell r="E3261">
            <v>43</v>
          </cell>
        </row>
        <row r="3262">
          <cell r="B3262" t="str">
            <v>2023073259</v>
          </cell>
          <cell r="C3262" t="str">
            <v>第109考场</v>
          </cell>
          <cell r="E3262">
            <v>31.5</v>
          </cell>
        </row>
        <row r="3263">
          <cell r="B3263" t="str">
            <v>2023073260</v>
          </cell>
          <cell r="C3263" t="str">
            <v>第109考场</v>
          </cell>
          <cell r="D3263" t="str">
            <v>2</v>
          </cell>
          <cell r="E3263">
            <v>41.5</v>
          </cell>
        </row>
        <row r="3264">
          <cell r="B3264" t="str">
            <v>2023073261</v>
          </cell>
          <cell r="C3264" t="str">
            <v>第109考场</v>
          </cell>
          <cell r="E3264">
            <v>35</v>
          </cell>
        </row>
        <row r="3265">
          <cell r="B3265" t="str">
            <v>2023073262</v>
          </cell>
          <cell r="C3265" t="str">
            <v>第109考场</v>
          </cell>
          <cell r="E3265">
            <v>59.5</v>
          </cell>
        </row>
        <row r="3266">
          <cell r="B3266" t="str">
            <v>2023073263</v>
          </cell>
          <cell r="C3266" t="str">
            <v>第109考场</v>
          </cell>
          <cell r="E3266">
            <v>42</v>
          </cell>
        </row>
        <row r="3267">
          <cell r="B3267" t="str">
            <v>2023073264</v>
          </cell>
          <cell r="C3267" t="str">
            <v>第109考场</v>
          </cell>
          <cell r="E3267">
            <v>39</v>
          </cell>
        </row>
        <row r="3268">
          <cell r="B3268" t="str">
            <v>2023073265</v>
          </cell>
          <cell r="C3268" t="str">
            <v>第109考场</v>
          </cell>
          <cell r="E3268">
            <v>46.5</v>
          </cell>
        </row>
        <row r="3269">
          <cell r="B3269" t="str">
            <v>2023073266</v>
          </cell>
          <cell r="C3269" t="str">
            <v>第109考场</v>
          </cell>
          <cell r="D3269" t="str">
            <v>2</v>
          </cell>
          <cell r="E3269">
            <v>51.5</v>
          </cell>
        </row>
        <row r="3270">
          <cell r="B3270" t="str">
            <v>2023073267</v>
          </cell>
          <cell r="C3270" t="str">
            <v>第109考场</v>
          </cell>
          <cell r="D3270" t="str">
            <v>2</v>
          </cell>
          <cell r="E3270">
            <v>36.5</v>
          </cell>
        </row>
        <row r="3271">
          <cell r="B3271" t="str">
            <v>2023073268</v>
          </cell>
          <cell r="C3271" t="str">
            <v>第110考场</v>
          </cell>
          <cell r="E3271">
            <v>47</v>
          </cell>
        </row>
        <row r="3272">
          <cell r="B3272" t="str">
            <v>2023073269</v>
          </cell>
          <cell r="C3272" t="str">
            <v>第110考场</v>
          </cell>
          <cell r="E3272" t="str">
            <v>缺考</v>
          </cell>
        </row>
        <row r="3273">
          <cell r="B3273" t="str">
            <v>2023073270</v>
          </cell>
          <cell r="C3273" t="str">
            <v>第110考场</v>
          </cell>
          <cell r="D3273" t="str">
            <v>2</v>
          </cell>
          <cell r="E3273">
            <v>62.5</v>
          </cell>
        </row>
        <row r="3274">
          <cell r="B3274" t="str">
            <v>2023073271</v>
          </cell>
          <cell r="C3274" t="str">
            <v>第110考场</v>
          </cell>
          <cell r="D3274" t="str">
            <v>2</v>
          </cell>
          <cell r="E3274">
            <v>57.5</v>
          </cell>
        </row>
        <row r="3275">
          <cell r="B3275" t="str">
            <v>2023073272</v>
          </cell>
          <cell r="C3275" t="str">
            <v>第110考场</v>
          </cell>
          <cell r="E3275">
            <v>44.5</v>
          </cell>
        </row>
        <row r="3276">
          <cell r="B3276" t="str">
            <v>2023073273</v>
          </cell>
          <cell r="C3276" t="str">
            <v>第110考场</v>
          </cell>
          <cell r="E3276">
            <v>54</v>
          </cell>
        </row>
        <row r="3277">
          <cell r="B3277" t="str">
            <v>2023073274</v>
          </cell>
          <cell r="C3277" t="str">
            <v>第110考场</v>
          </cell>
          <cell r="E3277">
            <v>46</v>
          </cell>
        </row>
        <row r="3278">
          <cell r="B3278" t="str">
            <v>2023073275</v>
          </cell>
          <cell r="C3278" t="str">
            <v>第110考场</v>
          </cell>
          <cell r="E3278">
            <v>47.5</v>
          </cell>
        </row>
        <row r="3279">
          <cell r="B3279" t="str">
            <v>2023073276</v>
          </cell>
          <cell r="C3279" t="str">
            <v>第110考场</v>
          </cell>
          <cell r="D3279" t="str">
            <v>2</v>
          </cell>
          <cell r="E3279">
            <v>45.5</v>
          </cell>
        </row>
        <row r="3280">
          <cell r="B3280" t="str">
            <v>2023073277</v>
          </cell>
          <cell r="C3280" t="str">
            <v>第110考场</v>
          </cell>
          <cell r="D3280" t="str">
            <v>2</v>
          </cell>
          <cell r="E3280">
            <v>34.5</v>
          </cell>
        </row>
        <row r="3281">
          <cell r="B3281" t="str">
            <v>2023073278</v>
          </cell>
          <cell r="C3281" t="str">
            <v>第110考场</v>
          </cell>
          <cell r="D3281" t="str">
            <v>2</v>
          </cell>
          <cell r="E3281">
            <v>44</v>
          </cell>
        </row>
        <row r="3282">
          <cell r="B3282" t="str">
            <v>2023073279</v>
          </cell>
          <cell r="C3282" t="str">
            <v>第110考场</v>
          </cell>
          <cell r="E3282" t="str">
            <v>缺考</v>
          </cell>
        </row>
        <row r="3283">
          <cell r="B3283" t="str">
            <v>2023073280</v>
          </cell>
          <cell r="C3283" t="str">
            <v>第110考场</v>
          </cell>
          <cell r="D3283" t="str">
            <v>2</v>
          </cell>
          <cell r="E3283">
            <v>46</v>
          </cell>
        </row>
        <row r="3284">
          <cell r="B3284" t="str">
            <v>2023073281</v>
          </cell>
          <cell r="C3284" t="str">
            <v>第110考场</v>
          </cell>
          <cell r="E3284">
            <v>43</v>
          </cell>
        </row>
        <row r="3285">
          <cell r="B3285" t="str">
            <v>2023073282</v>
          </cell>
          <cell r="C3285" t="str">
            <v>第110考场</v>
          </cell>
          <cell r="E3285">
            <v>61.5</v>
          </cell>
        </row>
        <row r="3286">
          <cell r="B3286" t="str">
            <v>2023073283</v>
          </cell>
          <cell r="C3286" t="str">
            <v>第110考场</v>
          </cell>
          <cell r="E3286">
            <v>44.5</v>
          </cell>
        </row>
        <row r="3287">
          <cell r="B3287" t="str">
            <v>2023073284</v>
          </cell>
          <cell r="C3287" t="str">
            <v>第110考场</v>
          </cell>
          <cell r="D3287" t="str">
            <v>2</v>
          </cell>
          <cell r="E3287">
            <v>56.5</v>
          </cell>
        </row>
        <row r="3288">
          <cell r="B3288" t="str">
            <v>2023073285</v>
          </cell>
          <cell r="C3288" t="str">
            <v>第110考场</v>
          </cell>
          <cell r="D3288" t="str">
            <v>2</v>
          </cell>
          <cell r="E3288" t="str">
            <v>缺考</v>
          </cell>
        </row>
        <row r="3289">
          <cell r="B3289" t="str">
            <v>2023073286</v>
          </cell>
          <cell r="C3289" t="str">
            <v>第110考场</v>
          </cell>
          <cell r="E3289">
            <v>56</v>
          </cell>
        </row>
        <row r="3290">
          <cell r="B3290" t="str">
            <v>2023073287</v>
          </cell>
          <cell r="C3290" t="str">
            <v>第110考场</v>
          </cell>
          <cell r="D3290" t="str">
            <v>2</v>
          </cell>
          <cell r="E3290">
            <v>33</v>
          </cell>
        </row>
        <row r="3291">
          <cell r="B3291" t="str">
            <v>2023073288</v>
          </cell>
          <cell r="C3291" t="str">
            <v>第110考场</v>
          </cell>
          <cell r="E3291">
            <v>49</v>
          </cell>
        </row>
        <row r="3292">
          <cell r="B3292" t="str">
            <v>2023073289</v>
          </cell>
          <cell r="C3292" t="str">
            <v>第110考场</v>
          </cell>
          <cell r="D3292" t="str">
            <v>2</v>
          </cell>
          <cell r="E3292">
            <v>36.5</v>
          </cell>
        </row>
        <row r="3293">
          <cell r="B3293" t="str">
            <v>2023073290</v>
          </cell>
          <cell r="C3293" t="str">
            <v>第110考场</v>
          </cell>
          <cell r="D3293" t="str">
            <v>2</v>
          </cell>
          <cell r="E3293">
            <v>40</v>
          </cell>
        </row>
        <row r="3294">
          <cell r="B3294" t="str">
            <v>2023073291</v>
          </cell>
          <cell r="C3294" t="str">
            <v>第110考场</v>
          </cell>
          <cell r="D3294" t="str">
            <v>2</v>
          </cell>
          <cell r="E3294">
            <v>38.5</v>
          </cell>
        </row>
        <row r="3295">
          <cell r="B3295" t="str">
            <v>2023073292</v>
          </cell>
          <cell r="C3295" t="str">
            <v>第110考场</v>
          </cell>
          <cell r="D3295" t="str">
            <v>2</v>
          </cell>
          <cell r="E3295">
            <v>39</v>
          </cell>
        </row>
        <row r="3296">
          <cell r="B3296" t="str">
            <v>2023073293</v>
          </cell>
          <cell r="C3296" t="str">
            <v>第110考场</v>
          </cell>
          <cell r="E3296">
            <v>47.5</v>
          </cell>
        </row>
        <row r="3297">
          <cell r="B3297" t="str">
            <v>2023073294</v>
          </cell>
          <cell r="C3297" t="str">
            <v>第110考场</v>
          </cell>
          <cell r="E3297">
            <v>44</v>
          </cell>
        </row>
        <row r="3298">
          <cell r="B3298" t="str">
            <v>2023073295</v>
          </cell>
          <cell r="C3298" t="str">
            <v>第110考场</v>
          </cell>
          <cell r="E3298">
            <v>45.5</v>
          </cell>
        </row>
        <row r="3299">
          <cell r="B3299" t="str">
            <v>2023073296</v>
          </cell>
          <cell r="C3299" t="str">
            <v>第110考场</v>
          </cell>
          <cell r="D3299" t="str">
            <v>2</v>
          </cell>
          <cell r="E3299">
            <v>55</v>
          </cell>
        </row>
        <row r="3300">
          <cell r="B3300" t="str">
            <v>2023073297</v>
          </cell>
          <cell r="C3300" t="str">
            <v>第110考场</v>
          </cell>
          <cell r="E3300">
            <v>40.5</v>
          </cell>
        </row>
        <row r="3301">
          <cell r="B3301" t="str">
            <v>2023073298</v>
          </cell>
          <cell r="C3301" t="str">
            <v>第111考场</v>
          </cell>
          <cell r="D3301" t="str">
            <v>2</v>
          </cell>
          <cell r="E3301">
            <v>35.5</v>
          </cell>
        </row>
        <row r="3302">
          <cell r="B3302" t="str">
            <v>2023073299</v>
          </cell>
          <cell r="C3302" t="str">
            <v>第111考场</v>
          </cell>
          <cell r="E3302">
            <v>21.5</v>
          </cell>
        </row>
        <row r="3303">
          <cell r="B3303" t="str">
            <v>2023073300</v>
          </cell>
          <cell r="C3303" t="str">
            <v>第111考场</v>
          </cell>
          <cell r="D3303" t="str">
            <v>2</v>
          </cell>
          <cell r="E3303">
            <v>44.5</v>
          </cell>
        </row>
        <row r="3304">
          <cell r="B3304" t="str">
            <v>2023073301</v>
          </cell>
          <cell r="C3304" t="str">
            <v>第111考场</v>
          </cell>
          <cell r="E3304">
            <v>42.5</v>
          </cell>
        </row>
        <row r="3305">
          <cell r="B3305" t="str">
            <v>2023073302</v>
          </cell>
          <cell r="C3305" t="str">
            <v>第111考场</v>
          </cell>
          <cell r="E3305">
            <v>55.5</v>
          </cell>
        </row>
        <row r="3306">
          <cell r="B3306" t="str">
            <v>2023073303</v>
          </cell>
          <cell r="C3306" t="str">
            <v>第111考场</v>
          </cell>
          <cell r="E3306">
            <v>41.5</v>
          </cell>
        </row>
        <row r="3307">
          <cell r="B3307" t="str">
            <v>2023073304</v>
          </cell>
          <cell r="C3307" t="str">
            <v>第111考场</v>
          </cell>
          <cell r="D3307" t="str">
            <v>2</v>
          </cell>
          <cell r="E3307">
            <v>42</v>
          </cell>
        </row>
        <row r="3308">
          <cell r="B3308" t="str">
            <v>2023073305</v>
          </cell>
          <cell r="C3308" t="str">
            <v>第111考场</v>
          </cell>
          <cell r="E3308">
            <v>53.5</v>
          </cell>
        </row>
        <row r="3309">
          <cell r="B3309" t="str">
            <v>2023073306</v>
          </cell>
          <cell r="C3309" t="str">
            <v>第111考场</v>
          </cell>
          <cell r="E3309">
            <v>38.5</v>
          </cell>
        </row>
        <row r="3310">
          <cell r="B3310" t="str">
            <v>2023073307</v>
          </cell>
          <cell r="C3310" t="str">
            <v>第111考场</v>
          </cell>
          <cell r="E3310">
            <v>43</v>
          </cell>
        </row>
        <row r="3311">
          <cell r="B3311" t="str">
            <v>2023073308</v>
          </cell>
          <cell r="C3311" t="str">
            <v>第111考场</v>
          </cell>
          <cell r="D3311" t="str">
            <v>2</v>
          </cell>
          <cell r="E3311">
            <v>67</v>
          </cell>
        </row>
        <row r="3312">
          <cell r="B3312" t="str">
            <v>2023073309</v>
          </cell>
          <cell r="C3312" t="str">
            <v>第111考场</v>
          </cell>
          <cell r="E3312">
            <v>47.5</v>
          </cell>
        </row>
        <row r="3313">
          <cell r="B3313" t="str">
            <v>2023073310</v>
          </cell>
          <cell r="C3313" t="str">
            <v>第111考场</v>
          </cell>
          <cell r="D3313" t="str">
            <v>2</v>
          </cell>
          <cell r="E3313">
            <v>30.5</v>
          </cell>
        </row>
        <row r="3314">
          <cell r="B3314" t="str">
            <v>2023073311</v>
          </cell>
          <cell r="C3314" t="str">
            <v>第111考场</v>
          </cell>
          <cell r="E3314">
            <v>49</v>
          </cell>
        </row>
        <row r="3315">
          <cell r="B3315" t="str">
            <v>2023073312</v>
          </cell>
          <cell r="C3315" t="str">
            <v>第111考场</v>
          </cell>
          <cell r="D3315" t="str">
            <v>2</v>
          </cell>
          <cell r="E3315" t="str">
            <v>缺考</v>
          </cell>
        </row>
        <row r="3316">
          <cell r="B3316" t="str">
            <v>2023073313</v>
          </cell>
          <cell r="C3316" t="str">
            <v>第111考场</v>
          </cell>
          <cell r="D3316" t="str">
            <v>2</v>
          </cell>
          <cell r="E3316" t="str">
            <v>缺考</v>
          </cell>
        </row>
        <row r="3317">
          <cell r="B3317" t="str">
            <v>2023073314</v>
          </cell>
          <cell r="C3317" t="str">
            <v>第111考场</v>
          </cell>
          <cell r="E3317">
            <v>44.5</v>
          </cell>
        </row>
        <row r="3318">
          <cell r="B3318" t="str">
            <v>2023073315</v>
          </cell>
          <cell r="C3318" t="str">
            <v>第111考场</v>
          </cell>
          <cell r="D3318" t="str">
            <v>2</v>
          </cell>
          <cell r="E3318">
            <v>40.5</v>
          </cell>
        </row>
        <row r="3319">
          <cell r="B3319" t="str">
            <v>2023073316</v>
          </cell>
          <cell r="C3319" t="str">
            <v>第111考场</v>
          </cell>
          <cell r="E3319">
            <v>36</v>
          </cell>
        </row>
        <row r="3320">
          <cell r="B3320" t="str">
            <v>2023073317</v>
          </cell>
          <cell r="C3320" t="str">
            <v>第111考场</v>
          </cell>
          <cell r="D3320" t="str">
            <v>2</v>
          </cell>
          <cell r="E3320">
            <v>30</v>
          </cell>
        </row>
        <row r="3321">
          <cell r="B3321" t="str">
            <v>2023073318</v>
          </cell>
          <cell r="C3321" t="str">
            <v>第111考场</v>
          </cell>
          <cell r="D3321" t="str">
            <v>2</v>
          </cell>
          <cell r="E3321">
            <v>45</v>
          </cell>
        </row>
        <row r="3322">
          <cell r="B3322" t="str">
            <v>2023073319</v>
          </cell>
          <cell r="C3322" t="str">
            <v>第111考场</v>
          </cell>
          <cell r="E3322">
            <v>54.5</v>
          </cell>
        </row>
        <row r="3323">
          <cell r="B3323" t="str">
            <v>2023073320</v>
          </cell>
          <cell r="C3323" t="str">
            <v>第111考场</v>
          </cell>
          <cell r="D3323" t="str">
            <v>2</v>
          </cell>
          <cell r="E3323" t="str">
            <v>缺考</v>
          </cell>
        </row>
        <row r="3324">
          <cell r="B3324" t="str">
            <v>2023073321</v>
          </cell>
          <cell r="C3324" t="str">
            <v>第111考场</v>
          </cell>
          <cell r="E3324">
            <v>39</v>
          </cell>
        </row>
        <row r="3325">
          <cell r="B3325" t="str">
            <v>2023073322</v>
          </cell>
          <cell r="C3325" t="str">
            <v>第111考场</v>
          </cell>
          <cell r="E3325">
            <v>42</v>
          </cell>
        </row>
        <row r="3326">
          <cell r="B3326" t="str">
            <v>2023073323</v>
          </cell>
          <cell r="C3326" t="str">
            <v>第111考场</v>
          </cell>
          <cell r="E3326" t="str">
            <v>缺考</v>
          </cell>
        </row>
        <row r="3327">
          <cell r="B3327" t="str">
            <v>2023073324</v>
          </cell>
          <cell r="C3327" t="str">
            <v>第111考场</v>
          </cell>
          <cell r="E3327">
            <v>50</v>
          </cell>
        </row>
        <row r="3328">
          <cell r="B3328" t="str">
            <v>2023073325</v>
          </cell>
          <cell r="C3328" t="str">
            <v>第111考场</v>
          </cell>
          <cell r="D3328" t="str">
            <v>2</v>
          </cell>
          <cell r="E3328">
            <v>51</v>
          </cell>
        </row>
        <row r="3329">
          <cell r="B3329" t="str">
            <v>2023073326</v>
          </cell>
          <cell r="C3329" t="str">
            <v>第111考场</v>
          </cell>
          <cell r="E3329">
            <v>50.5</v>
          </cell>
        </row>
        <row r="3330">
          <cell r="B3330" t="str">
            <v>2023073327</v>
          </cell>
          <cell r="C3330" t="str">
            <v>第111考场</v>
          </cell>
          <cell r="D3330" t="str">
            <v>2</v>
          </cell>
          <cell r="E3330">
            <v>27.5</v>
          </cell>
        </row>
        <row r="3331">
          <cell r="B3331" t="str">
            <v>2023073328</v>
          </cell>
          <cell r="C3331" t="str">
            <v>第112考场</v>
          </cell>
          <cell r="D3331" t="str">
            <v>2</v>
          </cell>
          <cell r="E3331">
            <v>36.5</v>
          </cell>
        </row>
        <row r="3332">
          <cell r="B3332" t="str">
            <v>2023073329</v>
          </cell>
          <cell r="C3332" t="str">
            <v>第112考场</v>
          </cell>
          <cell r="E3332">
            <v>44</v>
          </cell>
        </row>
        <row r="3333">
          <cell r="B3333" t="str">
            <v>2023073330</v>
          </cell>
          <cell r="C3333" t="str">
            <v>第112考场</v>
          </cell>
          <cell r="E3333">
            <v>46.5</v>
          </cell>
        </row>
        <row r="3334">
          <cell r="B3334" t="str">
            <v>2023073331</v>
          </cell>
          <cell r="C3334" t="str">
            <v>第112考场</v>
          </cell>
          <cell r="D3334" t="str">
            <v>2</v>
          </cell>
          <cell r="E3334">
            <v>43</v>
          </cell>
        </row>
        <row r="3335">
          <cell r="B3335" t="str">
            <v>2023073332</v>
          </cell>
          <cell r="C3335" t="str">
            <v>第112考场</v>
          </cell>
          <cell r="E3335">
            <v>38</v>
          </cell>
        </row>
        <row r="3336">
          <cell r="B3336" t="str">
            <v>2023073333</v>
          </cell>
          <cell r="C3336" t="str">
            <v>第112考场</v>
          </cell>
          <cell r="E3336">
            <v>43.5</v>
          </cell>
        </row>
        <row r="3337">
          <cell r="B3337" t="str">
            <v>2023073334</v>
          </cell>
          <cell r="C3337" t="str">
            <v>第112考场</v>
          </cell>
          <cell r="D3337" t="str">
            <v>2</v>
          </cell>
          <cell r="E3337">
            <v>47.5</v>
          </cell>
        </row>
        <row r="3338">
          <cell r="B3338" t="str">
            <v>2023073335</v>
          </cell>
          <cell r="C3338" t="str">
            <v>第112考场</v>
          </cell>
          <cell r="E3338">
            <v>40</v>
          </cell>
        </row>
        <row r="3339">
          <cell r="B3339" t="str">
            <v>2023073336</v>
          </cell>
          <cell r="C3339" t="str">
            <v>第112考场</v>
          </cell>
          <cell r="D3339" t="str">
            <v>2</v>
          </cell>
          <cell r="E3339">
            <v>38</v>
          </cell>
        </row>
        <row r="3340">
          <cell r="B3340" t="str">
            <v>2023073337</v>
          </cell>
          <cell r="C3340" t="str">
            <v>第112考场</v>
          </cell>
          <cell r="D3340" t="str">
            <v>2</v>
          </cell>
          <cell r="E3340" t="str">
            <v>缺考</v>
          </cell>
        </row>
        <row r="3341">
          <cell r="B3341" t="str">
            <v>2023073338</v>
          </cell>
          <cell r="C3341" t="str">
            <v>第112考场</v>
          </cell>
          <cell r="D3341" t="str">
            <v>2</v>
          </cell>
          <cell r="E3341">
            <v>31</v>
          </cell>
        </row>
        <row r="3342">
          <cell r="B3342" t="str">
            <v>2023073339</v>
          </cell>
          <cell r="C3342" t="str">
            <v>第112考场</v>
          </cell>
          <cell r="D3342" t="str">
            <v>2</v>
          </cell>
          <cell r="E3342">
            <v>56</v>
          </cell>
        </row>
        <row r="3343">
          <cell r="B3343" t="str">
            <v>2023073340</v>
          </cell>
          <cell r="C3343" t="str">
            <v>第112考场</v>
          </cell>
          <cell r="D3343" t="str">
            <v>2</v>
          </cell>
          <cell r="E3343">
            <v>56.5</v>
          </cell>
        </row>
        <row r="3344">
          <cell r="B3344" t="str">
            <v>2023073341</v>
          </cell>
          <cell r="C3344" t="str">
            <v>第112考场</v>
          </cell>
          <cell r="D3344" t="str">
            <v>2</v>
          </cell>
          <cell r="E3344">
            <v>45</v>
          </cell>
        </row>
        <row r="3345">
          <cell r="B3345" t="str">
            <v>2023073342</v>
          </cell>
          <cell r="C3345" t="str">
            <v>第112考场</v>
          </cell>
          <cell r="E3345">
            <v>27.5</v>
          </cell>
        </row>
        <row r="3346">
          <cell r="B3346" t="str">
            <v>2023073343</v>
          </cell>
          <cell r="C3346" t="str">
            <v>第112考场</v>
          </cell>
          <cell r="D3346" t="str">
            <v>2</v>
          </cell>
          <cell r="E3346">
            <v>33</v>
          </cell>
        </row>
        <row r="3347">
          <cell r="B3347" t="str">
            <v>2023073344</v>
          </cell>
          <cell r="C3347" t="str">
            <v>第112考场</v>
          </cell>
          <cell r="E3347">
            <v>36.5</v>
          </cell>
        </row>
        <row r="3348">
          <cell r="B3348" t="str">
            <v>2023073345</v>
          </cell>
          <cell r="C3348" t="str">
            <v>第112考场</v>
          </cell>
          <cell r="E3348">
            <v>27</v>
          </cell>
        </row>
        <row r="3349">
          <cell r="B3349" t="str">
            <v>2023073346</v>
          </cell>
          <cell r="C3349" t="str">
            <v>第112考场</v>
          </cell>
          <cell r="E3349">
            <v>45.5</v>
          </cell>
        </row>
        <row r="3350">
          <cell r="B3350" t="str">
            <v>2023073347</v>
          </cell>
          <cell r="C3350" t="str">
            <v>第112考场</v>
          </cell>
          <cell r="D3350" t="str">
            <v>2</v>
          </cell>
          <cell r="E3350">
            <v>51.5</v>
          </cell>
        </row>
        <row r="3351">
          <cell r="B3351" t="str">
            <v>2023073348</v>
          </cell>
          <cell r="C3351" t="str">
            <v>第112考场</v>
          </cell>
          <cell r="E3351">
            <v>34.5</v>
          </cell>
        </row>
        <row r="3352">
          <cell r="B3352" t="str">
            <v>2023073349</v>
          </cell>
          <cell r="C3352" t="str">
            <v>第112考场</v>
          </cell>
          <cell r="D3352" t="str">
            <v>2</v>
          </cell>
          <cell r="E3352">
            <v>52</v>
          </cell>
        </row>
        <row r="3353">
          <cell r="B3353" t="str">
            <v>2023073350</v>
          </cell>
          <cell r="C3353" t="str">
            <v>第112考场</v>
          </cell>
          <cell r="E3353">
            <v>33.5</v>
          </cell>
        </row>
        <row r="3354">
          <cell r="B3354" t="str">
            <v>2023073351</v>
          </cell>
          <cell r="C3354" t="str">
            <v>第112考场</v>
          </cell>
          <cell r="E3354">
            <v>29.5</v>
          </cell>
        </row>
        <row r="3355">
          <cell r="B3355" t="str">
            <v>2023073352</v>
          </cell>
          <cell r="C3355" t="str">
            <v>第112考场</v>
          </cell>
          <cell r="E3355">
            <v>42.5</v>
          </cell>
        </row>
        <row r="3356">
          <cell r="B3356" t="str">
            <v>2023073353</v>
          </cell>
          <cell r="C3356" t="str">
            <v>第112考场</v>
          </cell>
          <cell r="D3356" t="str">
            <v>2</v>
          </cell>
          <cell r="E3356">
            <v>38.5</v>
          </cell>
        </row>
        <row r="3357">
          <cell r="B3357" t="str">
            <v>2023073354</v>
          </cell>
          <cell r="C3357" t="str">
            <v>第112考场</v>
          </cell>
          <cell r="D3357" t="str">
            <v>2</v>
          </cell>
          <cell r="E3357">
            <v>51</v>
          </cell>
        </row>
        <row r="3358">
          <cell r="B3358" t="str">
            <v>2023073355</v>
          </cell>
          <cell r="C3358" t="str">
            <v>第112考场</v>
          </cell>
          <cell r="D3358" t="str">
            <v>2</v>
          </cell>
          <cell r="E3358" t="str">
            <v>缺考</v>
          </cell>
        </row>
        <row r="3359">
          <cell r="B3359" t="str">
            <v>2023073356</v>
          </cell>
          <cell r="C3359" t="str">
            <v>第112考场</v>
          </cell>
          <cell r="E3359">
            <v>52.5</v>
          </cell>
        </row>
        <row r="3360">
          <cell r="B3360" t="str">
            <v>2023073357</v>
          </cell>
          <cell r="C3360" t="str">
            <v>第112考场</v>
          </cell>
          <cell r="E3360" t="str">
            <v>缺考</v>
          </cell>
        </row>
        <row r="3361">
          <cell r="B3361" t="str">
            <v>2023073358</v>
          </cell>
          <cell r="C3361" t="str">
            <v>第113考场</v>
          </cell>
          <cell r="E3361" t="str">
            <v>缺考</v>
          </cell>
        </row>
        <row r="3362">
          <cell r="B3362" t="str">
            <v>2023073359</v>
          </cell>
          <cell r="C3362" t="str">
            <v>第113考场</v>
          </cell>
          <cell r="D3362" t="str">
            <v>2</v>
          </cell>
          <cell r="E3362">
            <v>44</v>
          </cell>
        </row>
        <row r="3363">
          <cell r="B3363" t="str">
            <v>2023073360</v>
          </cell>
          <cell r="C3363" t="str">
            <v>第113考场</v>
          </cell>
          <cell r="E3363">
            <v>55</v>
          </cell>
        </row>
        <row r="3364">
          <cell r="B3364" t="str">
            <v>2023073361</v>
          </cell>
          <cell r="C3364" t="str">
            <v>第113考场</v>
          </cell>
          <cell r="D3364" t="str">
            <v>2</v>
          </cell>
          <cell r="E3364">
            <v>44.5</v>
          </cell>
        </row>
        <row r="3365">
          <cell r="B3365" t="str">
            <v>2023073362</v>
          </cell>
          <cell r="C3365" t="str">
            <v>第113考场</v>
          </cell>
          <cell r="D3365" t="str">
            <v>2</v>
          </cell>
          <cell r="E3365">
            <v>48</v>
          </cell>
        </row>
        <row r="3366">
          <cell r="B3366" t="str">
            <v>2023073363</v>
          </cell>
          <cell r="C3366" t="str">
            <v>第113考场</v>
          </cell>
          <cell r="D3366" t="str">
            <v>2</v>
          </cell>
          <cell r="E3366">
            <v>43.5</v>
          </cell>
        </row>
        <row r="3367">
          <cell r="B3367" t="str">
            <v>2023073364</v>
          </cell>
          <cell r="C3367" t="str">
            <v>第113考场</v>
          </cell>
          <cell r="E3367" t="str">
            <v>缺考</v>
          </cell>
        </row>
        <row r="3368">
          <cell r="B3368" t="str">
            <v>2023073365</v>
          </cell>
          <cell r="C3368" t="str">
            <v>第113考场</v>
          </cell>
          <cell r="D3368" t="str">
            <v>2</v>
          </cell>
          <cell r="E3368">
            <v>30</v>
          </cell>
        </row>
        <row r="3369">
          <cell r="B3369" t="str">
            <v>2023073366</v>
          </cell>
          <cell r="C3369" t="str">
            <v>第113考场</v>
          </cell>
          <cell r="D3369" t="str">
            <v>2</v>
          </cell>
          <cell r="E3369">
            <v>29.5</v>
          </cell>
        </row>
        <row r="3370">
          <cell r="B3370" t="str">
            <v>2023073367</v>
          </cell>
          <cell r="C3370" t="str">
            <v>第113考场</v>
          </cell>
          <cell r="E3370">
            <v>45.5</v>
          </cell>
        </row>
        <row r="3371">
          <cell r="B3371" t="str">
            <v>2023073368</v>
          </cell>
          <cell r="C3371" t="str">
            <v>第113考场</v>
          </cell>
          <cell r="D3371" t="str">
            <v>2</v>
          </cell>
          <cell r="E3371">
            <v>46.5</v>
          </cell>
        </row>
        <row r="3372">
          <cell r="B3372" t="str">
            <v>2023073369</v>
          </cell>
          <cell r="C3372" t="str">
            <v>第113考场</v>
          </cell>
          <cell r="D3372" t="str">
            <v>2</v>
          </cell>
          <cell r="E3372">
            <v>25.5</v>
          </cell>
        </row>
        <row r="3373">
          <cell r="B3373" t="str">
            <v>2023073370</v>
          </cell>
          <cell r="C3373" t="str">
            <v>第113考场</v>
          </cell>
          <cell r="D3373" t="str">
            <v>2</v>
          </cell>
          <cell r="E3373">
            <v>28.5</v>
          </cell>
        </row>
        <row r="3374">
          <cell r="B3374" t="str">
            <v>2023073371</v>
          </cell>
          <cell r="C3374" t="str">
            <v>第113考场</v>
          </cell>
          <cell r="E3374">
            <v>39.5</v>
          </cell>
        </row>
        <row r="3375">
          <cell r="B3375" t="str">
            <v>2023073372</v>
          </cell>
          <cell r="C3375" t="str">
            <v>第113考场</v>
          </cell>
          <cell r="E3375">
            <v>48.5</v>
          </cell>
        </row>
        <row r="3376">
          <cell r="B3376" t="str">
            <v>2023073373</v>
          </cell>
          <cell r="C3376" t="str">
            <v>第113考场</v>
          </cell>
          <cell r="D3376" t="str">
            <v>2</v>
          </cell>
          <cell r="E3376">
            <v>44.5</v>
          </cell>
        </row>
        <row r="3377">
          <cell r="B3377" t="str">
            <v>2023073374</v>
          </cell>
          <cell r="C3377" t="str">
            <v>第113考场</v>
          </cell>
          <cell r="E3377">
            <v>25.5</v>
          </cell>
        </row>
        <row r="3378">
          <cell r="B3378" t="str">
            <v>2023073375</v>
          </cell>
          <cell r="C3378" t="str">
            <v>第113考场</v>
          </cell>
          <cell r="D3378" t="str">
            <v>2</v>
          </cell>
          <cell r="E3378">
            <v>48.5</v>
          </cell>
        </row>
        <row r="3379">
          <cell r="B3379" t="str">
            <v>2023073376</v>
          </cell>
          <cell r="C3379" t="str">
            <v>第113考场</v>
          </cell>
          <cell r="D3379" t="str">
            <v>2</v>
          </cell>
          <cell r="E3379">
            <v>39.5</v>
          </cell>
        </row>
        <row r="3380">
          <cell r="B3380" t="str">
            <v>2023073377</v>
          </cell>
          <cell r="C3380" t="str">
            <v>第113考场</v>
          </cell>
          <cell r="E3380">
            <v>50.5</v>
          </cell>
        </row>
        <row r="3381">
          <cell r="B3381" t="str">
            <v>2023073378</v>
          </cell>
          <cell r="C3381" t="str">
            <v>第113考场</v>
          </cell>
          <cell r="D3381">
            <v>2</v>
          </cell>
          <cell r="E3381">
            <v>34.5</v>
          </cell>
        </row>
        <row r="3382">
          <cell r="B3382" t="str">
            <v>2023073379</v>
          </cell>
          <cell r="C3382" t="str">
            <v>第113考场</v>
          </cell>
          <cell r="E3382" t="str">
            <v>缺考</v>
          </cell>
        </row>
        <row r="3383">
          <cell r="B3383" t="str">
            <v>2023073380</v>
          </cell>
          <cell r="C3383" t="str">
            <v>第113考场</v>
          </cell>
          <cell r="E3383">
            <v>43.5</v>
          </cell>
        </row>
        <row r="3384">
          <cell r="B3384" t="str">
            <v>2023073381</v>
          </cell>
          <cell r="C3384" t="str">
            <v>第113考场</v>
          </cell>
          <cell r="D3384">
            <v>2</v>
          </cell>
          <cell r="E3384">
            <v>65.5</v>
          </cell>
        </row>
        <row r="3385">
          <cell r="B3385" t="str">
            <v>2023073382</v>
          </cell>
          <cell r="C3385" t="str">
            <v>第113考场</v>
          </cell>
          <cell r="D3385">
            <v>2</v>
          </cell>
          <cell r="E3385">
            <v>43.5</v>
          </cell>
        </row>
        <row r="3386">
          <cell r="B3386" t="str">
            <v>2023073383</v>
          </cell>
          <cell r="C3386" t="str">
            <v>第113考场</v>
          </cell>
          <cell r="E3386">
            <v>41</v>
          </cell>
        </row>
        <row r="3387">
          <cell r="B3387" t="str">
            <v>2023073384</v>
          </cell>
          <cell r="C3387" t="str">
            <v>第113考场</v>
          </cell>
          <cell r="E3387">
            <v>37</v>
          </cell>
        </row>
        <row r="3388">
          <cell r="B3388" t="str">
            <v>2023073385</v>
          </cell>
          <cell r="C3388" t="str">
            <v>第113考场</v>
          </cell>
          <cell r="D3388">
            <v>2</v>
          </cell>
          <cell r="E3388" t="str">
            <v>缺考</v>
          </cell>
        </row>
        <row r="3389">
          <cell r="B3389" t="str">
            <v>2023073386</v>
          </cell>
          <cell r="C3389" t="str">
            <v>第113考场</v>
          </cell>
          <cell r="E3389">
            <v>49</v>
          </cell>
        </row>
        <row r="3390">
          <cell r="B3390" t="str">
            <v>2023073387</v>
          </cell>
          <cell r="C3390" t="str">
            <v>第113考场</v>
          </cell>
          <cell r="E3390" t="str">
            <v>缺考</v>
          </cell>
        </row>
        <row r="3391">
          <cell r="B3391" t="str">
            <v>2023073388</v>
          </cell>
          <cell r="C3391" t="str">
            <v>第114考场</v>
          </cell>
          <cell r="E3391">
            <v>60</v>
          </cell>
        </row>
        <row r="3392">
          <cell r="B3392" t="str">
            <v>2023073389</v>
          </cell>
          <cell r="C3392" t="str">
            <v>第114考场</v>
          </cell>
          <cell r="E3392">
            <v>42.5</v>
          </cell>
        </row>
        <row r="3393">
          <cell r="B3393" t="str">
            <v>2023073390</v>
          </cell>
          <cell r="C3393" t="str">
            <v>第114考场</v>
          </cell>
          <cell r="D3393">
            <v>2</v>
          </cell>
          <cell r="E3393">
            <v>42.5</v>
          </cell>
        </row>
        <row r="3394">
          <cell r="B3394" t="str">
            <v>2023073391</v>
          </cell>
          <cell r="C3394" t="str">
            <v>第114考场</v>
          </cell>
          <cell r="E3394">
            <v>36.5</v>
          </cell>
        </row>
        <row r="3395">
          <cell r="B3395" t="str">
            <v>2023073392</v>
          </cell>
          <cell r="C3395" t="str">
            <v>第114考场</v>
          </cell>
          <cell r="E3395">
            <v>44.5</v>
          </cell>
        </row>
        <row r="3396">
          <cell r="B3396" t="str">
            <v>2023073393</v>
          </cell>
          <cell r="C3396" t="str">
            <v>第114考场</v>
          </cell>
          <cell r="E3396">
            <v>43.5</v>
          </cell>
        </row>
        <row r="3397">
          <cell r="B3397" t="str">
            <v>2023073394</v>
          </cell>
          <cell r="C3397" t="str">
            <v>第114考场</v>
          </cell>
          <cell r="E3397">
            <v>49.5</v>
          </cell>
        </row>
        <row r="3398">
          <cell r="B3398" t="str">
            <v>2023073395</v>
          </cell>
          <cell r="C3398" t="str">
            <v>第114考场</v>
          </cell>
          <cell r="E3398">
            <v>55.5</v>
          </cell>
        </row>
        <row r="3399">
          <cell r="B3399" t="str">
            <v>2023073396</v>
          </cell>
          <cell r="C3399" t="str">
            <v>第114考场</v>
          </cell>
          <cell r="E3399">
            <v>39</v>
          </cell>
        </row>
        <row r="3400">
          <cell r="B3400" t="str">
            <v>2023073397</v>
          </cell>
          <cell r="C3400" t="str">
            <v>第114考场</v>
          </cell>
          <cell r="D3400" t="str">
            <v>2</v>
          </cell>
          <cell r="E3400">
            <v>55</v>
          </cell>
        </row>
        <row r="3401">
          <cell r="B3401" t="str">
            <v>2023073398</v>
          </cell>
          <cell r="C3401" t="str">
            <v>第114考场</v>
          </cell>
          <cell r="E3401">
            <v>55</v>
          </cell>
        </row>
        <row r="3402">
          <cell r="B3402" t="str">
            <v>2023073399</v>
          </cell>
          <cell r="C3402" t="str">
            <v>第114考场</v>
          </cell>
          <cell r="E3402">
            <v>52.5</v>
          </cell>
        </row>
        <row r="3403">
          <cell r="B3403" t="str">
            <v>2023073400</v>
          </cell>
          <cell r="C3403" t="str">
            <v>第114考场</v>
          </cell>
          <cell r="D3403" t="str">
            <v>2</v>
          </cell>
          <cell r="E3403" t="str">
            <v>缺考</v>
          </cell>
        </row>
        <row r="3404">
          <cell r="B3404" t="str">
            <v>2023073401</v>
          </cell>
          <cell r="C3404" t="str">
            <v>第114考场</v>
          </cell>
          <cell r="E3404" t="str">
            <v>缺考</v>
          </cell>
        </row>
        <row r="3405">
          <cell r="B3405" t="str">
            <v>2023073402</v>
          </cell>
          <cell r="C3405" t="str">
            <v>第114考场</v>
          </cell>
          <cell r="D3405" t="str">
            <v>2</v>
          </cell>
          <cell r="E3405">
            <v>27</v>
          </cell>
        </row>
        <row r="3406">
          <cell r="B3406" t="str">
            <v>2023073403</v>
          </cell>
          <cell r="C3406" t="str">
            <v>第114考场</v>
          </cell>
          <cell r="E3406">
            <v>62</v>
          </cell>
        </row>
        <row r="3407">
          <cell r="B3407" t="str">
            <v>2023073404</v>
          </cell>
          <cell r="C3407" t="str">
            <v>第114考场</v>
          </cell>
          <cell r="E3407">
            <v>58.5</v>
          </cell>
        </row>
        <row r="3408">
          <cell r="B3408" t="str">
            <v>2023073405</v>
          </cell>
          <cell r="C3408" t="str">
            <v>第114考场</v>
          </cell>
          <cell r="E3408">
            <v>51.5</v>
          </cell>
        </row>
        <row r="3409">
          <cell r="B3409" t="str">
            <v>2023073406</v>
          </cell>
          <cell r="C3409" t="str">
            <v>第114考场</v>
          </cell>
          <cell r="E3409">
            <v>51.5</v>
          </cell>
        </row>
        <row r="3410">
          <cell r="B3410" t="str">
            <v>2023073407</v>
          </cell>
          <cell r="C3410" t="str">
            <v>第114考场</v>
          </cell>
          <cell r="E3410">
            <v>54.5</v>
          </cell>
        </row>
        <row r="3411">
          <cell r="B3411" t="str">
            <v>2023073408</v>
          </cell>
          <cell r="C3411" t="str">
            <v>第114考场</v>
          </cell>
          <cell r="D3411" t="str">
            <v>2</v>
          </cell>
          <cell r="E3411">
            <v>57.5</v>
          </cell>
        </row>
        <row r="3412">
          <cell r="B3412" t="str">
            <v>2023073409</v>
          </cell>
          <cell r="C3412" t="str">
            <v>第114考场</v>
          </cell>
          <cell r="E3412">
            <v>21</v>
          </cell>
        </row>
        <row r="3413">
          <cell r="B3413" t="str">
            <v>2023073410</v>
          </cell>
          <cell r="C3413" t="str">
            <v>第114考场</v>
          </cell>
          <cell r="E3413">
            <v>60.5</v>
          </cell>
        </row>
        <row r="3414">
          <cell r="B3414" t="str">
            <v>2023073411</v>
          </cell>
          <cell r="C3414" t="str">
            <v>第114考场</v>
          </cell>
          <cell r="E3414">
            <v>35.5</v>
          </cell>
        </row>
        <row r="3415">
          <cell r="B3415" t="str">
            <v>2023073412</v>
          </cell>
          <cell r="C3415" t="str">
            <v>第114考场</v>
          </cell>
          <cell r="D3415" t="str">
            <v>2</v>
          </cell>
          <cell r="E3415">
            <v>41.5</v>
          </cell>
        </row>
        <row r="3416">
          <cell r="B3416" t="str">
            <v>2023073413</v>
          </cell>
          <cell r="C3416" t="str">
            <v>第114考场</v>
          </cell>
          <cell r="D3416" t="str">
            <v>2</v>
          </cell>
          <cell r="E3416">
            <v>43</v>
          </cell>
        </row>
        <row r="3417">
          <cell r="B3417" t="str">
            <v>2023073414</v>
          </cell>
          <cell r="C3417" t="str">
            <v>第114考场</v>
          </cell>
          <cell r="D3417" t="str">
            <v>2</v>
          </cell>
          <cell r="E3417">
            <v>50</v>
          </cell>
        </row>
        <row r="3418">
          <cell r="B3418" t="str">
            <v>2023073415</v>
          </cell>
          <cell r="C3418" t="str">
            <v>第114考场</v>
          </cell>
          <cell r="E3418">
            <v>63.5</v>
          </cell>
        </row>
        <row r="3419">
          <cell r="B3419" t="str">
            <v>2023073416</v>
          </cell>
          <cell r="C3419" t="str">
            <v>第114考场</v>
          </cell>
          <cell r="E3419">
            <v>46</v>
          </cell>
        </row>
        <row r="3420">
          <cell r="B3420" t="str">
            <v>2023073417</v>
          </cell>
          <cell r="C3420" t="str">
            <v>第114考场</v>
          </cell>
          <cell r="E3420">
            <v>49</v>
          </cell>
        </row>
        <row r="3421">
          <cell r="B3421" t="str">
            <v>2023073418</v>
          </cell>
          <cell r="C3421" t="str">
            <v>第115考场</v>
          </cell>
          <cell r="E3421">
            <v>49</v>
          </cell>
        </row>
        <row r="3422">
          <cell r="B3422" t="str">
            <v>2023073419</v>
          </cell>
          <cell r="C3422" t="str">
            <v>第115考场</v>
          </cell>
          <cell r="E3422">
            <v>59</v>
          </cell>
        </row>
        <row r="3423">
          <cell r="B3423" t="str">
            <v>2023073420</v>
          </cell>
          <cell r="C3423" t="str">
            <v>第115考场</v>
          </cell>
          <cell r="D3423" t="str">
            <v>2</v>
          </cell>
          <cell r="E3423">
            <v>33</v>
          </cell>
        </row>
        <row r="3424">
          <cell r="B3424" t="str">
            <v>2023073421</v>
          </cell>
          <cell r="C3424" t="str">
            <v>第115考场</v>
          </cell>
          <cell r="D3424" t="str">
            <v>2</v>
          </cell>
          <cell r="E3424" t="str">
            <v>缺考</v>
          </cell>
        </row>
        <row r="3425">
          <cell r="B3425" t="str">
            <v>2023073422</v>
          </cell>
          <cell r="C3425" t="str">
            <v>第115考场</v>
          </cell>
          <cell r="D3425" t="str">
            <v>2</v>
          </cell>
          <cell r="E3425">
            <v>26</v>
          </cell>
        </row>
        <row r="3426">
          <cell r="B3426" t="str">
            <v>2023073423</v>
          </cell>
          <cell r="C3426" t="str">
            <v>第115考场</v>
          </cell>
          <cell r="E3426">
            <v>57</v>
          </cell>
        </row>
        <row r="3427">
          <cell r="B3427" t="str">
            <v>2023073424</v>
          </cell>
          <cell r="C3427" t="str">
            <v>第115考场</v>
          </cell>
          <cell r="E3427">
            <v>47</v>
          </cell>
        </row>
        <row r="3428">
          <cell r="B3428" t="str">
            <v>2023073425</v>
          </cell>
          <cell r="C3428" t="str">
            <v>第115考场</v>
          </cell>
          <cell r="E3428">
            <v>46</v>
          </cell>
        </row>
        <row r="3429">
          <cell r="B3429" t="str">
            <v>2023073426</v>
          </cell>
          <cell r="C3429" t="str">
            <v>第115考场</v>
          </cell>
          <cell r="E3429" t="str">
            <v>缺考</v>
          </cell>
        </row>
        <row r="3430">
          <cell r="B3430" t="str">
            <v>2023073427</v>
          </cell>
          <cell r="C3430" t="str">
            <v>第115考场</v>
          </cell>
          <cell r="D3430" t="str">
            <v>2</v>
          </cell>
          <cell r="E3430">
            <v>37.5</v>
          </cell>
        </row>
        <row r="3431">
          <cell r="B3431" t="str">
            <v>2023073428</v>
          </cell>
          <cell r="C3431" t="str">
            <v>第115考场</v>
          </cell>
          <cell r="E3431">
            <v>39.5</v>
          </cell>
        </row>
        <row r="3432">
          <cell r="B3432" t="str">
            <v>2023073429</v>
          </cell>
          <cell r="C3432" t="str">
            <v>第115考场</v>
          </cell>
          <cell r="D3432" t="str">
            <v>2</v>
          </cell>
          <cell r="E3432">
            <v>55.5</v>
          </cell>
        </row>
        <row r="3433">
          <cell r="B3433" t="str">
            <v>2023073430</v>
          </cell>
          <cell r="C3433" t="str">
            <v>第115考场</v>
          </cell>
          <cell r="D3433" t="str">
            <v>2</v>
          </cell>
          <cell r="E3433">
            <v>54.5</v>
          </cell>
        </row>
        <row r="3434">
          <cell r="B3434" t="str">
            <v>2023073431</v>
          </cell>
          <cell r="C3434" t="str">
            <v>第115考场</v>
          </cell>
          <cell r="D3434" t="str">
            <v>2</v>
          </cell>
          <cell r="E3434" t="str">
            <v>缺考</v>
          </cell>
        </row>
        <row r="3435">
          <cell r="B3435" t="str">
            <v>2023073432</v>
          </cell>
          <cell r="C3435" t="str">
            <v>第115考场</v>
          </cell>
          <cell r="E3435">
            <v>49.5</v>
          </cell>
        </row>
        <row r="3436">
          <cell r="B3436" t="str">
            <v>2023073433</v>
          </cell>
          <cell r="C3436" t="str">
            <v>第115考场</v>
          </cell>
          <cell r="D3436" t="str">
            <v>2</v>
          </cell>
          <cell r="E3436">
            <v>52.5</v>
          </cell>
        </row>
        <row r="3437">
          <cell r="B3437" t="str">
            <v>2023073434</v>
          </cell>
          <cell r="C3437" t="str">
            <v>第115考场</v>
          </cell>
          <cell r="E3437">
            <v>38.5</v>
          </cell>
        </row>
        <row r="3438">
          <cell r="B3438" t="str">
            <v>2023073435</v>
          </cell>
          <cell r="C3438" t="str">
            <v>第115考场</v>
          </cell>
          <cell r="D3438" t="str">
            <v>2</v>
          </cell>
          <cell r="E3438">
            <v>54.5</v>
          </cell>
        </row>
        <row r="3439">
          <cell r="B3439" t="str">
            <v>2023073436</v>
          </cell>
          <cell r="C3439" t="str">
            <v>第115考场</v>
          </cell>
          <cell r="E3439">
            <v>44.5</v>
          </cell>
        </row>
        <row r="3440">
          <cell r="B3440" t="str">
            <v>2023073437</v>
          </cell>
          <cell r="C3440" t="str">
            <v>第115考场</v>
          </cell>
          <cell r="D3440" t="str">
            <v>2</v>
          </cell>
          <cell r="E3440">
            <v>45</v>
          </cell>
        </row>
        <row r="3441">
          <cell r="B3441" t="str">
            <v>2023073438</v>
          </cell>
          <cell r="C3441" t="str">
            <v>第115考场</v>
          </cell>
          <cell r="D3441" t="str">
            <v>2</v>
          </cell>
          <cell r="E3441" t="str">
            <v>缺考</v>
          </cell>
        </row>
        <row r="3442">
          <cell r="B3442" t="str">
            <v>2023073439</v>
          </cell>
          <cell r="C3442" t="str">
            <v>第115考场</v>
          </cell>
          <cell r="E3442">
            <v>47.5</v>
          </cell>
        </row>
        <row r="3443">
          <cell r="B3443" t="str">
            <v>2023073440</v>
          </cell>
          <cell r="C3443" t="str">
            <v>第115考场</v>
          </cell>
          <cell r="E3443">
            <v>58.5</v>
          </cell>
        </row>
        <row r="3444">
          <cell r="B3444" t="str">
            <v>2023073441</v>
          </cell>
          <cell r="C3444" t="str">
            <v>第115考场</v>
          </cell>
          <cell r="D3444" t="str">
            <v>2</v>
          </cell>
          <cell r="E3444">
            <v>48</v>
          </cell>
        </row>
        <row r="3445">
          <cell r="B3445" t="str">
            <v>2023073442</v>
          </cell>
          <cell r="C3445" t="str">
            <v>第115考场</v>
          </cell>
          <cell r="E3445">
            <v>57.5</v>
          </cell>
        </row>
        <row r="3446">
          <cell r="B3446" t="str">
            <v>2023073443</v>
          </cell>
          <cell r="C3446" t="str">
            <v>第115考场</v>
          </cell>
          <cell r="E3446">
            <v>44.5</v>
          </cell>
        </row>
        <row r="3447">
          <cell r="B3447" t="str">
            <v>2023073444</v>
          </cell>
          <cell r="C3447" t="str">
            <v>第115考场</v>
          </cell>
          <cell r="E3447" t="str">
            <v>缺考</v>
          </cell>
        </row>
        <row r="3448">
          <cell r="B3448" t="str">
            <v>2023073445</v>
          </cell>
          <cell r="C3448" t="str">
            <v>第115考场</v>
          </cell>
          <cell r="D3448" t="str">
            <v>2</v>
          </cell>
          <cell r="E3448">
            <v>42</v>
          </cell>
        </row>
        <row r="3449">
          <cell r="B3449" t="str">
            <v>2023073446</v>
          </cell>
          <cell r="C3449" t="str">
            <v>第115考场</v>
          </cell>
          <cell r="E3449">
            <v>56</v>
          </cell>
        </row>
        <row r="3450">
          <cell r="B3450" t="str">
            <v>2023073447</v>
          </cell>
          <cell r="C3450" t="str">
            <v>第115考场</v>
          </cell>
          <cell r="D3450" t="str">
            <v>2</v>
          </cell>
          <cell r="E3450">
            <v>32.5</v>
          </cell>
        </row>
        <row r="3451">
          <cell r="B3451" t="str">
            <v>2023073448</v>
          </cell>
          <cell r="C3451" t="str">
            <v>第116考场</v>
          </cell>
          <cell r="E3451">
            <v>35.5</v>
          </cell>
        </row>
        <row r="3452">
          <cell r="B3452" t="str">
            <v>2023073449</v>
          </cell>
          <cell r="C3452" t="str">
            <v>第116考场</v>
          </cell>
          <cell r="D3452">
            <v>2</v>
          </cell>
          <cell r="E3452">
            <v>40</v>
          </cell>
        </row>
        <row r="3453">
          <cell r="B3453" t="str">
            <v>2023073450</v>
          </cell>
          <cell r="C3453" t="str">
            <v>第116考场</v>
          </cell>
          <cell r="D3453" t="str">
            <v>2</v>
          </cell>
          <cell r="E3453">
            <v>36.5</v>
          </cell>
        </row>
        <row r="3454">
          <cell r="B3454" t="str">
            <v>2023073451</v>
          </cell>
          <cell r="C3454" t="str">
            <v>第116考场</v>
          </cell>
          <cell r="E3454">
            <v>45.5</v>
          </cell>
        </row>
        <row r="3455">
          <cell r="B3455" t="str">
            <v>2023073452</v>
          </cell>
          <cell r="C3455" t="str">
            <v>第116考场</v>
          </cell>
          <cell r="E3455" t="str">
            <v>缺考</v>
          </cell>
        </row>
        <row r="3456">
          <cell r="B3456" t="str">
            <v>2023073453</v>
          </cell>
          <cell r="C3456" t="str">
            <v>第116考场</v>
          </cell>
          <cell r="E3456" t="str">
            <v>缺考</v>
          </cell>
        </row>
        <row r="3457">
          <cell r="B3457" t="str">
            <v>2023073454</v>
          </cell>
          <cell r="C3457" t="str">
            <v>第116考场</v>
          </cell>
          <cell r="E3457">
            <v>62.5</v>
          </cell>
        </row>
        <row r="3458">
          <cell r="B3458" t="str">
            <v>2023073455</v>
          </cell>
          <cell r="C3458" t="str">
            <v>第116考场</v>
          </cell>
          <cell r="E3458">
            <v>40</v>
          </cell>
        </row>
        <row r="3459">
          <cell r="B3459" t="str">
            <v>2023073456</v>
          </cell>
          <cell r="C3459" t="str">
            <v>第116考场</v>
          </cell>
          <cell r="E3459">
            <v>33</v>
          </cell>
        </row>
        <row r="3460">
          <cell r="B3460" t="str">
            <v>2023073457</v>
          </cell>
          <cell r="C3460" t="str">
            <v>第116考场</v>
          </cell>
          <cell r="E3460">
            <v>42</v>
          </cell>
        </row>
        <row r="3461">
          <cell r="B3461" t="str">
            <v>2023073458</v>
          </cell>
          <cell r="C3461" t="str">
            <v>第116考场</v>
          </cell>
          <cell r="E3461">
            <v>49.5</v>
          </cell>
        </row>
        <row r="3462">
          <cell r="B3462" t="str">
            <v>2023073459</v>
          </cell>
          <cell r="C3462" t="str">
            <v>第116考场</v>
          </cell>
          <cell r="E3462">
            <v>26</v>
          </cell>
        </row>
        <row r="3463">
          <cell r="B3463" t="str">
            <v>2023073460</v>
          </cell>
          <cell r="C3463" t="str">
            <v>第116考场</v>
          </cell>
          <cell r="D3463" t="str">
            <v>2</v>
          </cell>
          <cell r="E3463">
            <v>44</v>
          </cell>
        </row>
        <row r="3464">
          <cell r="B3464" t="str">
            <v>2023073461</v>
          </cell>
          <cell r="C3464" t="str">
            <v>第116考场</v>
          </cell>
          <cell r="E3464">
            <v>42</v>
          </cell>
        </row>
        <row r="3465">
          <cell r="B3465" t="str">
            <v>2023073462</v>
          </cell>
          <cell r="C3465" t="str">
            <v>第116考场</v>
          </cell>
          <cell r="D3465" t="str">
            <v>2</v>
          </cell>
          <cell r="E3465">
            <v>39.5</v>
          </cell>
        </row>
        <row r="3466">
          <cell r="B3466" t="str">
            <v>2023073463</v>
          </cell>
          <cell r="C3466" t="str">
            <v>第116考场</v>
          </cell>
          <cell r="D3466" t="str">
            <v>2</v>
          </cell>
          <cell r="E3466">
            <v>35.5</v>
          </cell>
        </row>
        <row r="3467">
          <cell r="B3467" t="str">
            <v>2023073464</v>
          </cell>
          <cell r="C3467" t="str">
            <v>第116考场</v>
          </cell>
          <cell r="E3467" t="str">
            <v>缺考</v>
          </cell>
        </row>
        <row r="3468">
          <cell r="B3468" t="str">
            <v>2023073465</v>
          </cell>
          <cell r="C3468" t="str">
            <v>第116考场</v>
          </cell>
          <cell r="D3468" t="str">
            <v>2</v>
          </cell>
          <cell r="E3468">
            <v>45.5</v>
          </cell>
        </row>
        <row r="3469">
          <cell r="B3469" t="str">
            <v>2023073466</v>
          </cell>
          <cell r="C3469" t="str">
            <v>第116考场</v>
          </cell>
          <cell r="E3469">
            <v>34</v>
          </cell>
        </row>
        <row r="3470">
          <cell r="B3470" t="str">
            <v>2023073467</v>
          </cell>
          <cell r="C3470" t="str">
            <v>第116考场</v>
          </cell>
          <cell r="D3470" t="str">
            <v>2</v>
          </cell>
          <cell r="E3470">
            <v>31</v>
          </cell>
        </row>
        <row r="3471">
          <cell r="B3471" t="str">
            <v>2023073468</v>
          </cell>
          <cell r="C3471" t="str">
            <v>第116考场</v>
          </cell>
          <cell r="D3471" t="str">
            <v>2</v>
          </cell>
          <cell r="E3471">
            <v>43</v>
          </cell>
        </row>
        <row r="3472">
          <cell r="B3472" t="str">
            <v>2023073469</v>
          </cell>
          <cell r="C3472" t="str">
            <v>第116考场</v>
          </cell>
          <cell r="E3472">
            <v>28</v>
          </cell>
        </row>
        <row r="3473">
          <cell r="B3473" t="str">
            <v>2023073470</v>
          </cell>
          <cell r="C3473" t="str">
            <v>第116考场</v>
          </cell>
          <cell r="E3473">
            <v>34</v>
          </cell>
        </row>
        <row r="3474">
          <cell r="B3474" t="str">
            <v>2023073471</v>
          </cell>
          <cell r="C3474" t="str">
            <v>第116考场</v>
          </cell>
          <cell r="E3474">
            <v>41</v>
          </cell>
        </row>
        <row r="3475">
          <cell r="B3475" t="str">
            <v>2023073472</v>
          </cell>
          <cell r="C3475" t="str">
            <v>第116考场</v>
          </cell>
          <cell r="E3475">
            <v>27.5</v>
          </cell>
        </row>
        <row r="3476">
          <cell r="B3476" t="str">
            <v>2023073473</v>
          </cell>
          <cell r="C3476" t="str">
            <v>第116考场</v>
          </cell>
          <cell r="D3476" t="str">
            <v>2</v>
          </cell>
          <cell r="E3476">
            <v>46.5</v>
          </cell>
        </row>
        <row r="3477">
          <cell r="B3477" t="str">
            <v>2023073474</v>
          </cell>
          <cell r="C3477" t="str">
            <v>第116考场</v>
          </cell>
          <cell r="D3477" t="str">
            <v>2</v>
          </cell>
          <cell r="E3477">
            <v>53.5</v>
          </cell>
        </row>
        <row r="3478">
          <cell r="B3478" t="str">
            <v>2023073475</v>
          </cell>
          <cell r="C3478" t="str">
            <v>第116考场</v>
          </cell>
          <cell r="D3478" t="str">
            <v>2</v>
          </cell>
          <cell r="E3478">
            <v>45</v>
          </cell>
        </row>
        <row r="3479">
          <cell r="B3479" t="str">
            <v>2023073476</v>
          </cell>
          <cell r="C3479" t="str">
            <v>第116考场</v>
          </cell>
          <cell r="D3479" t="str">
            <v>2</v>
          </cell>
          <cell r="E3479">
            <v>53</v>
          </cell>
        </row>
        <row r="3480">
          <cell r="B3480" t="str">
            <v>2023073477</v>
          </cell>
          <cell r="C3480" t="str">
            <v>第116考场</v>
          </cell>
          <cell r="D3480" t="str">
            <v>2</v>
          </cell>
          <cell r="E3480">
            <v>43</v>
          </cell>
        </row>
        <row r="3481">
          <cell r="B3481" t="str">
            <v>2023073478</v>
          </cell>
          <cell r="C3481" t="str">
            <v>第116考场</v>
          </cell>
          <cell r="D3481" t="str">
            <v>2</v>
          </cell>
          <cell r="E3481" t="str">
            <v>缺考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6.00390625" style="3" customWidth="1"/>
    <col min="2" max="2" width="23.125" style="3" customWidth="1"/>
    <col min="3" max="3" width="8.375" style="3" customWidth="1"/>
    <col min="4" max="4" width="20.875" style="4" customWidth="1"/>
    <col min="5" max="5" width="9.50390625" style="3" customWidth="1"/>
    <col min="6" max="6" width="16.25390625" style="3" customWidth="1"/>
    <col min="7" max="7" width="5.875" style="3" customWidth="1"/>
    <col min="8" max="8" width="8.875" style="5" customWidth="1"/>
    <col min="9" max="9" width="15.625" style="5" customWidth="1"/>
    <col min="10" max="10" width="7.25390625" style="3" customWidth="1"/>
    <col min="11" max="16384" width="9.00390625" style="6" customWidth="1"/>
  </cols>
  <sheetData>
    <row r="1" ht="15">
      <c r="A1" s="3" t="s">
        <v>0</v>
      </c>
    </row>
    <row r="2" spans="1:10" ht="30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7"/>
    </row>
    <row r="3" spans="1:10" s="1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11" t="s">
        <v>10</v>
      </c>
      <c r="J3" s="9" t="s">
        <v>11</v>
      </c>
    </row>
    <row r="4" spans="1:10" ht="31.5" customHeight="1">
      <c r="A4" s="12" t="s">
        <v>12</v>
      </c>
      <c r="B4" s="13" t="s">
        <v>13</v>
      </c>
      <c r="C4" s="13" t="s">
        <v>14</v>
      </c>
      <c r="D4" s="13" t="s">
        <v>15</v>
      </c>
      <c r="E4" s="13" t="s">
        <v>16</v>
      </c>
      <c r="F4" s="14" t="s">
        <v>17</v>
      </c>
      <c r="G4" s="13"/>
      <c r="H4" s="15">
        <f>VLOOKUP(F4,'[1]成绩'!$B:$E,4,0)</f>
        <v>73.5</v>
      </c>
      <c r="I4" s="15">
        <v>73.5</v>
      </c>
      <c r="J4" s="27"/>
    </row>
    <row r="5" spans="1:10" ht="31.5" customHeight="1">
      <c r="A5" s="12" t="s">
        <v>18</v>
      </c>
      <c r="B5" s="13" t="s">
        <v>13</v>
      </c>
      <c r="C5" s="13" t="s">
        <v>14</v>
      </c>
      <c r="D5" s="13" t="s">
        <v>15</v>
      </c>
      <c r="E5" s="13" t="s">
        <v>16</v>
      </c>
      <c r="F5" s="14" t="s">
        <v>19</v>
      </c>
      <c r="G5" s="13"/>
      <c r="H5" s="15">
        <f>VLOOKUP(F5,'[1]成绩'!$B:$E,4,0)</f>
        <v>71</v>
      </c>
      <c r="I5" s="15">
        <v>71</v>
      </c>
      <c r="J5" s="27"/>
    </row>
    <row r="6" spans="1:10" ht="31.5" customHeight="1">
      <c r="A6" s="12" t="s">
        <v>20</v>
      </c>
      <c r="B6" s="13" t="s">
        <v>13</v>
      </c>
      <c r="C6" s="13" t="s">
        <v>14</v>
      </c>
      <c r="D6" s="13" t="s">
        <v>15</v>
      </c>
      <c r="E6" s="13" t="s">
        <v>16</v>
      </c>
      <c r="F6" s="14" t="s">
        <v>21</v>
      </c>
      <c r="G6" s="16">
        <v>2</v>
      </c>
      <c r="H6" s="15">
        <f>VLOOKUP(F6,'[1]成绩'!$B:$E,4,0)</f>
        <v>63.5</v>
      </c>
      <c r="I6" s="15">
        <v>65.5</v>
      </c>
      <c r="J6" s="16"/>
    </row>
    <row r="7" spans="1:10" ht="31.5" customHeight="1">
      <c r="A7" s="12" t="s">
        <v>22</v>
      </c>
      <c r="B7" s="13" t="s">
        <v>13</v>
      </c>
      <c r="C7" s="13" t="s">
        <v>14</v>
      </c>
      <c r="D7" s="13" t="s">
        <v>15</v>
      </c>
      <c r="E7" s="13" t="s">
        <v>16</v>
      </c>
      <c r="F7" s="14" t="s">
        <v>23</v>
      </c>
      <c r="G7" s="13"/>
      <c r="H7" s="15">
        <f>VLOOKUP(F7,'[1]成绩'!$B:$E,4,0)</f>
        <v>64.5</v>
      </c>
      <c r="I7" s="15">
        <v>64.5</v>
      </c>
      <c r="J7" s="16"/>
    </row>
    <row r="8" spans="1:10" ht="31.5" customHeight="1">
      <c r="A8" s="12" t="s">
        <v>24</v>
      </c>
      <c r="B8" s="13" t="s">
        <v>13</v>
      </c>
      <c r="C8" s="13" t="s">
        <v>14</v>
      </c>
      <c r="D8" s="17" t="s">
        <v>25</v>
      </c>
      <c r="E8" s="14" t="s">
        <v>26</v>
      </c>
      <c r="F8" s="14" t="s">
        <v>27</v>
      </c>
      <c r="G8" s="13"/>
      <c r="H8" s="15">
        <f>VLOOKUP(F8,'[1]成绩'!$B:$E,4,0)</f>
        <v>52</v>
      </c>
      <c r="I8" s="15">
        <v>52</v>
      </c>
      <c r="J8" s="28"/>
    </row>
    <row r="9" spans="1:10" ht="31.5" customHeight="1">
      <c r="A9" s="12" t="s">
        <v>28</v>
      </c>
      <c r="B9" s="13" t="s">
        <v>13</v>
      </c>
      <c r="C9" s="13" t="s">
        <v>14</v>
      </c>
      <c r="D9" s="13" t="s">
        <v>25</v>
      </c>
      <c r="E9" s="13" t="s">
        <v>26</v>
      </c>
      <c r="F9" s="14" t="s">
        <v>29</v>
      </c>
      <c r="G9" s="13"/>
      <c r="H9" s="15">
        <f>VLOOKUP(F9,'[1]成绩'!$B:$E,4,0)</f>
        <v>52</v>
      </c>
      <c r="I9" s="15">
        <v>52</v>
      </c>
      <c r="J9" s="29"/>
    </row>
    <row r="10" spans="1:10" ht="31.5" customHeight="1">
      <c r="A10" s="12" t="s">
        <v>30</v>
      </c>
      <c r="B10" s="13" t="s">
        <v>13</v>
      </c>
      <c r="C10" s="13" t="s">
        <v>14</v>
      </c>
      <c r="D10" s="13" t="s">
        <v>25</v>
      </c>
      <c r="E10" s="13" t="s">
        <v>31</v>
      </c>
      <c r="F10" s="14" t="s">
        <v>32</v>
      </c>
      <c r="G10" s="13"/>
      <c r="H10" s="15">
        <f>VLOOKUP(F10,'[1]成绩'!$B:$E,4,0)</f>
        <v>70.5</v>
      </c>
      <c r="I10" s="15">
        <v>70.5</v>
      </c>
      <c r="J10" s="27"/>
    </row>
    <row r="11" spans="1:10" ht="31.5" customHeight="1">
      <c r="A11" s="12" t="s">
        <v>33</v>
      </c>
      <c r="B11" s="13" t="s">
        <v>13</v>
      </c>
      <c r="C11" s="13" t="s">
        <v>14</v>
      </c>
      <c r="D11" s="13" t="s">
        <v>25</v>
      </c>
      <c r="E11" s="13" t="s">
        <v>31</v>
      </c>
      <c r="F11" s="14" t="s">
        <v>34</v>
      </c>
      <c r="G11" s="13"/>
      <c r="H11" s="15">
        <f>VLOOKUP(F11,'[1]成绩'!$B:$E,4,0)</f>
        <v>70</v>
      </c>
      <c r="I11" s="15">
        <v>70</v>
      </c>
      <c r="J11" s="27"/>
    </row>
    <row r="12" spans="1:10" ht="31.5" customHeight="1">
      <c r="A12" s="12" t="s">
        <v>35</v>
      </c>
      <c r="B12" s="13" t="s">
        <v>13</v>
      </c>
      <c r="C12" s="13" t="s">
        <v>14</v>
      </c>
      <c r="D12" s="13" t="s">
        <v>25</v>
      </c>
      <c r="E12" s="13" t="s">
        <v>36</v>
      </c>
      <c r="F12" s="14" t="s">
        <v>37</v>
      </c>
      <c r="G12" s="13"/>
      <c r="H12" s="15">
        <f>VLOOKUP(F12,'[1]成绩'!$B:$E,4,0)</f>
        <v>67</v>
      </c>
      <c r="I12" s="15">
        <v>67</v>
      </c>
      <c r="J12" s="16"/>
    </row>
    <row r="13" spans="1:10" ht="31.5" customHeight="1">
      <c r="A13" s="12" t="s">
        <v>38</v>
      </c>
      <c r="B13" s="13" t="s">
        <v>13</v>
      </c>
      <c r="C13" s="13" t="s">
        <v>14</v>
      </c>
      <c r="D13" s="13" t="s">
        <v>25</v>
      </c>
      <c r="E13" s="13" t="s">
        <v>36</v>
      </c>
      <c r="F13" s="14" t="s">
        <v>39</v>
      </c>
      <c r="G13" s="13"/>
      <c r="H13" s="15">
        <f>VLOOKUP(F13,'[1]成绩'!$B:$E,4,0)</f>
        <v>66.5</v>
      </c>
      <c r="I13" s="15">
        <v>66.5</v>
      </c>
      <c r="J13" s="27"/>
    </row>
    <row r="14" spans="1:10" ht="31.5" customHeight="1">
      <c r="A14" s="12" t="s">
        <v>40</v>
      </c>
      <c r="B14" s="13" t="s">
        <v>41</v>
      </c>
      <c r="C14" s="13" t="s">
        <v>42</v>
      </c>
      <c r="D14" s="13" t="s">
        <v>43</v>
      </c>
      <c r="E14" s="13" t="s">
        <v>16</v>
      </c>
      <c r="F14" s="14" t="s">
        <v>44</v>
      </c>
      <c r="G14" s="13" t="s">
        <v>18</v>
      </c>
      <c r="H14" s="15">
        <f>VLOOKUP(F14,'[1]成绩'!$B:$E,4,0)</f>
        <v>66.5</v>
      </c>
      <c r="I14" s="15">
        <v>68.5</v>
      </c>
      <c r="J14" s="27"/>
    </row>
    <row r="15" spans="1:10" ht="31.5" customHeight="1">
      <c r="A15" s="12" t="s">
        <v>45</v>
      </c>
      <c r="B15" s="13" t="s">
        <v>41</v>
      </c>
      <c r="C15" s="13" t="s">
        <v>42</v>
      </c>
      <c r="D15" s="13" t="s">
        <v>43</v>
      </c>
      <c r="E15" s="13" t="s">
        <v>16</v>
      </c>
      <c r="F15" s="14" t="s">
        <v>46</v>
      </c>
      <c r="G15" s="16"/>
      <c r="H15" s="15">
        <f>VLOOKUP(F15,'[1]成绩'!$B:$E,4,0)</f>
        <v>66</v>
      </c>
      <c r="I15" s="15">
        <v>66</v>
      </c>
      <c r="J15" s="16"/>
    </row>
    <row r="16" spans="1:10" ht="31.5" customHeight="1">
      <c r="A16" s="12" t="s">
        <v>47</v>
      </c>
      <c r="B16" s="13" t="s">
        <v>41</v>
      </c>
      <c r="C16" s="13" t="s">
        <v>42</v>
      </c>
      <c r="D16" s="13" t="s">
        <v>43</v>
      </c>
      <c r="E16" s="13" t="s">
        <v>16</v>
      </c>
      <c r="F16" s="14" t="s">
        <v>48</v>
      </c>
      <c r="G16" s="13"/>
      <c r="H16" s="15">
        <f>VLOOKUP(F16,'[1]成绩'!$B:$E,4,0)</f>
        <v>66</v>
      </c>
      <c r="I16" s="15">
        <v>66</v>
      </c>
      <c r="J16" s="27"/>
    </row>
    <row r="17" spans="1:10" ht="31.5" customHeight="1">
      <c r="A17" s="12" t="s">
        <v>49</v>
      </c>
      <c r="B17" s="13" t="s">
        <v>50</v>
      </c>
      <c r="C17" s="13" t="s">
        <v>51</v>
      </c>
      <c r="D17" s="13" t="s">
        <v>52</v>
      </c>
      <c r="E17" s="13" t="s">
        <v>16</v>
      </c>
      <c r="F17" s="14" t="s">
        <v>53</v>
      </c>
      <c r="G17" s="13"/>
      <c r="H17" s="15">
        <f>VLOOKUP(F17,'[1]成绩'!$B:$E,4,0)</f>
        <v>81</v>
      </c>
      <c r="I17" s="15">
        <v>81</v>
      </c>
      <c r="J17" s="27"/>
    </row>
    <row r="18" spans="1:10" ht="31.5" customHeight="1">
      <c r="A18" s="12" t="s">
        <v>54</v>
      </c>
      <c r="B18" s="13" t="s">
        <v>50</v>
      </c>
      <c r="C18" s="13" t="s">
        <v>51</v>
      </c>
      <c r="D18" s="13" t="s">
        <v>52</v>
      </c>
      <c r="E18" s="13" t="s">
        <v>16</v>
      </c>
      <c r="F18" s="14" t="s">
        <v>55</v>
      </c>
      <c r="G18" s="13" t="s">
        <v>18</v>
      </c>
      <c r="H18" s="15">
        <f>VLOOKUP(F18,'[1]成绩'!$B:$E,4,0)</f>
        <v>67</v>
      </c>
      <c r="I18" s="15">
        <v>69</v>
      </c>
      <c r="J18" s="13"/>
    </row>
    <row r="19" spans="1:10" ht="31.5" customHeight="1">
      <c r="A19" s="12" t="s">
        <v>56</v>
      </c>
      <c r="B19" s="18" t="s">
        <v>57</v>
      </c>
      <c r="C19" s="18" t="s">
        <v>58</v>
      </c>
      <c r="D19" s="13" t="s">
        <v>57</v>
      </c>
      <c r="E19" s="18" t="s">
        <v>16</v>
      </c>
      <c r="F19" s="14" t="s">
        <v>59</v>
      </c>
      <c r="G19" s="19">
        <v>2</v>
      </c>
      <c r="H19" s="15">
        <f>VLOOKUP(F19,'[1]成绩'!$B:$E,4,0)</f>
        <v>69</v>
      </c>
      <c r="I19" s="15">
        <v>71</v>
      </c>
      <c r="J19" s="27"/>
    </row>
    <row r="20" spans="1:10" ht="31.5" customHeight="1">
      <c r="A20" s="12" t="s">
        <v>60</v>
      </c>
      <c r="B20" s="13" t="s">
        <v>57</v>
      </c>
      <c r="C20" s="13" t="s">
        <v>58</v>
      </c>
      <c r="D20" s="13" t="s">
        <v>57</v>
      </c>
      <c r="E20" s="13" t="s">
        <v>16</v>
      </c>
      <c r="F20" s="14" t="s">
        <v>61</v>
      </c>
      <c r="G20" s="20"/>
      <c r="H20" s="15">
        <f>VLOOKUP(F20,'[1]成绩'!$B:$E,4,0)</f>
        <v>70</v>
      </c>
      <c r="I20" s="15">
        <v>70</v>
      </c>
      <c r="J20" s="27"/>
    </row>
    <row r="21" spans="1:10" ht="31.5" customHeight="1">
      <c r="A21" s="12" t="s">
        <v>62</v>
      </c>
      <c r="B21" s="13" t="s">
        <v>63</v>
      </c>
      <c r="C21" s="13" t="s">
        <v>64</v>
      </c>
      <c r="D21" s="13" t="s">
        <v>65</v>
      </c>
      <c r="E21" s="13" t="s">
        <v>16</v>
      </c>
      <c r="F21" s="14" t="s">
        <v>66</v>
      </c>
      <c r="G21" s="13"/>
      <c r="H21" s="15">
        <f>VLOOKUP(F21,'[1]成绩'!$B:$E,4,0)</f>
        <v>72.5</v>
      </c>
      <c r="I21" s="15">
        <v>72.5</v>
      </c>
      <c r="J21" s="27"/>
    </row>
    <row r="22" spans="1:10" ht="31.5" customHeight="1">
      <c r="A22" s="12" t="s">
        <v>67</v>
      </c>
      <c r="B22" s="13" t="s">
        <v>63</v>
      </c>
      <c r="C22" s="13" t="s">
        <v>64</v>
      </c>
      <c r="D22" s="13" t="s">
        <v>65</v>
      </c>
      <c r="E22" s="13" t="s">
        <v>16</v>
      </c>
      <c r="F22" s="14" t="s">
        <v>68</v>
      </c>
      <c r="G22" s="20">
        <v>2</v>
      </c>
      <c r="H22" s="15">
        <f>VLOOKUP(F22,'[1]成绩'!$B:$E,4,0)</f>
        <v>70.5</v>
      </c>
      <c r="I22" s="15">
        <v>72.5</v>
      </c>
      <c r="J22" s="20"/>
    </row>
    <row r="23" spans="1:10" ht="31.5" customHeight="1">
      <c r="A23" s="12" t="s">
        <v>69</v>
      </c>
      <c r="B23" s="13" t="s">
        <v>70</v>
      </c>
      <c r="C23" s="13" t="s">
        <v>71</v>
      </c>
      <c r="D23" s="13" t="s">
        <v>72</v>
      </c>
      <c r="E23" s="13" t="s">
        <v>16</v>
      </c>
      <c r="F23" s="14" t="s">
        <v>73</v>
      </c>
      <c r="G23" s="16"/>
      <c r="H23" s="15">
        <f>VLOOKUP(F23,'[1]成绩'!$B:$E,4,0)</f>
        <v>70</v>
      </c>
      <c r="I23" s="15">
        <v>70</v>
      </c>
      <c r="J23" s="16"/>
    </row>
    <row r="24" spans="1:10" ht="31.5" customHeight="1">
      <c r="A24" s="12" t="s">
        <v>74</v>
      </c>
      <c r="B24" s="13" t="s">
        <v>70</v>
      </c>
      <c r="C24" s="13" t="s">
        <v>71</v>
      </c>
      <c r="D24" s="13" t="s">
        <v>72</v>
      </c>
      <c r="E24" s="13" t="s">
        <v>16</v>
      </c>
      <c r="F24" s="14" t="s">
        <v>75</v>
      </c>
      <c r="G24" s="13">
        <v>2</v>
      </c>
      <c r="H24" s="15">
        <f>VLOOKUP(F24,'[1]成绩'!$B:$E,4,0)</f>
        <v>65.5</v>
      </c>
      <c r="I24" s="15">
        <v>67.5</v>
      </c>
      <c r="J24" s="27"/>
    </row>
    <row r="25" spans="1:10" ht="31.5" customHeight="1">
      <c r="A25" s="12" t="s">
        <v>76</v>
      </c>
      <c r="B25" s="13" t="s">
        <v>70</v>
      </c>
      <c r="C25" s="13" t="s">
        <v>71</v>
      </c>
      <c r="D25" s="13" t="s">
        <v>77</v>
      </c>
      <c r="E25" s="13" t="s">
        <v>16</v>
      </c>
      <c r="F25" s="14" t="s">
        <v>78</v>
      </c>
      <c r="G25" s="13"/>
      <c r="H25" s="15">
        <f>VLOOKUP(F25,'[1]成绩'!$B:$E,4,0)</f>
        <v>67.5</v>
      </c>
      <c r="I25" s="15">
        <v>67.5</v>
      </c>
      <c r="J25" s="27"/>
    </row>
    <row r="26" spans="1:10" ht="31.5" customHeight="1">
      <c r="A26" s="12" t="s">
        <v>79</v>
      </c>
      <c r="B26" s="13" t="s">
        <v>80</v>
      </c>
      <c r="C26" s="13" t="s">
        <v>81</v>
      </c>
      <c r="D26" s="13" t="s">
        <v>82</v>
      </c>
      <c r="E26" s="13" t="s">
        <v>16</v>
      </c>
      <c r="F26" s="14" t="s">
        <v>83</v>
      </c>
      <c r="G26" s="16">
        <v>2</v>
      </c>
      <c r="H26" s="15">
        <f>VLOOKUP(F26,'[1]成绩'!$B:$E,4,0)</f>
        <v>78</v>
      </c>
      <c r="I26" s="15">
        <v>80</v>
      </c>
      <c r="J26" s="16"/>
    </row>
    <row r="27" spans="1:10" ht="31.5" customHeight="1">
      <c r="A27" s="12" t="s">
        <v>84</v>
      </c>
      <c r="B27" s="18" t="s">
        <v>80</v>
      </c>
      <c r="C27" s="18" t="s">
        <v>81</v>
      </c>
      <c r="D27" s="18" t="s">
        <v>82</v>
      </c>
      <c r="E27" s="18" t="s">
        <v>16</v>
      </c>
      <c r="F27" s="14" t="s">
        <v>85</v>
      </c>
      <c r="G27" s="21">
        <v>2</v>
      </c>
      <c r="H27" s="15">
        <f>VLOOKUP(F27,'[1]成绩'!$B:$E,4,0)</f>
        <v>77.5</v>
      </c>
      <c r="I27" s="15">
        <v>79.5</v>
      </c>
      <c r="J27" s="21"/>
    </row>
    <row r="28" spans="1:10" ht="31.5" customHeight="1">
      <c r="A28" s="12" t="s">
        <v>86</v>
      </c>
      <c r="B28" s="22" t="s">
        <v>87</v>
      </c>
      <c r="C28" s="22" t="s">
        <v>88</v>
      </c>
      <c r="D28" s="22" t="s">
        <v>89</v>
      </c>
      <c r="E28" s="22" t="s">
        <v>16</v>
      </c>
      <c r="F28" s="14" t="s">
        <v>90</v>
      </c>
      <c r="G28" s="23">
        <v>2</v>
      </c>
      <c r="H28" s="15">
        <f>VLOOKUP(F28,'[1]成绩'!$B:$E,4,0)</f>
        <v>69.5</v>
      </c>
      <c r="I28" s="15">
        <v>71.5</v>
      </c>
      <c r="J28" s="30"/>
    </row>
    <row r="29" spans="1:10" ht="31.5" customHeight="1">
      <c r="A29" s="12" t="s">
        <v>91</v>
      </c>
      <c r="B29" s="22" t="s">
        <v>87</v>
      </c>
      <c r="C29" s="22" t="s">
        <v>88</v>
      </c>
      <c r="D29" s="22" t="s">
        <v>89</v>
      </c>
      <c r="E29" s="22" t="s">
        <v>16</v>
      </c>
      <c r="F29" s="14" t="s">
        <v>92</v>
      </c>
      <c r="G29" s="22" t="s">
        <v>18</v>
      </c>
      <c r="H29" s="15">
        <f>VLOOKUP(F29,'[1]成绩'!$B:$E,4,0)</f>
        <v>67</v>
      </c>
      <c r="I29" s="15">
        <v>69</v>
      </c>
      <c r="J29" s="31"/>
    </row>
    <row r="30" spans="1:10" ht="31.5" customHeight="1">
      <c r="A30" s="12" t="s">
        <v>93</v>
      </c>
      <c r="B30" s="24" t="s">
        <v>87</v>
      </c>
      <c r="C30" s="16">
        <v>2308</v>
      </c>
      <c r="D30" s="17" t="s">
        <v>94</v>
      </c>
      <c r="E30" s="13" t="s">
        <v>26</v>
      </c>
      <c r="F30" s="14" t="s">
        <v>95</v>
      </c>
      <c r="G30" s="16"/>
      <c r="H30" s="15">
        <f>VLOOKUP(F30,'[1]成绩'!$B:$E,4,0)</f>
        <v>75</v>
      </c>
      <c r="I30" s="15">
        <v>75</v>
      </c>
      <c r="J30" s="16"/>
    </row>
    <row r="31" spans="1:10" ht="31.5" customHeight="1">
      <c r="A31" s="12" t="s">
        <v>96</v>
      </c>
      <c r="B31" s="13" t="s">
        <v>87</v>
      </c>
      <c r="C31" s="13" t="s">
        <v>88</v>
      </c>
      <c r="D31" s="13" t="s">
        <v>94</v>
      </c>
      <c r="E31" s="13" t="s">
        <v>26</v>
      </c>
      <c r="F31" s="14" t="s">
        <v>97</v>
      </c>
      <c r="G31" s="13" t="s">
        <v>18</v>
      </c>
      <c r="H31" s="15">
        <f>VLOOKUP(F31,'[1]成绩'!$B:$E,4,0)</f>
        <v>70</v>
      </c>
      <c r="I31" s="15">
        <v>72</v>
      </c>
      <c r="J31" s="27"/>
    </row>
    <row r="32" spans="1:10" ht="31.5" customHeight="1">
      <c r="A32" s="12" t="s">
        <v>98</v>
      </c>
      <c r="B32" s="17" t="s">
        <v>99</v>
      </c>
      <c r="C32" s="13" t="s">
        <v>100</v>
      </c>
      <c r="D32" s="13" t="s">
        <v>101</v>
      </c>
      <c r="E32" s="13" t="s">
        <v>16</v>
      </c>
      <c r="F32" s="14" t="s">
        <v>102</v>
      </c>
      <c r="G32" s="13" t="s">
        <v>18</v>
      </c>
      <c r="H32" s="15">
        <f>VLOOKUP(F32,'[1]成绩'!$B:$E,4,0)</f>
        <v>72</v>
      </c>
      <c r="I32" s="15">
        <v>74</v>
      </c>
      <c r="J32" s="27"/>
    </row>
    <row r="33" spans="1:10" ht="31.5" customHeight="1">
      <c r="A33" s="12" t="s">
        <v>103</v>
      </c>
      <c r="B33" s="17" t="s">
        <v>99</v>
      </c>
      <c r="C33" s="13" t="s">
        <v>100</v>
      </c>
      <c r="D33" s="13" t="s">
        <v>101</v>
      </c>
      <c r="E33" s="13" t="s">
        <v>16</v>
      </c>
      <c r="F33" s="14" t="s">
        <v>104</v>
      </c>
      <c r="G33" s="13" t="s">
        <v>18</v>
      </c>
      <c r="H33" s="15">
        <f>VLOOKUP(F33,'[1]成绩'!$B:$E,4,0)</f>
        <v>71</v>
      </c>
      <c r="I33" s="15">
        <v>73</v>
      </c>
      <c r="J33" s="27"/>
    </row>
    <row r="34" spans="1:10" ht="31.5" customHeight="1">
      <c r="A34" s="12" t="s">
        <v>105</v>
      </c>
      <c r="B34" s="13" t="s">
        <v>106</v>
      </c>
      <c r="C34" s="13" t="s">
        <v>107</v>
      </c>
      <c r="D34" s="13" t="s">
        <v>108</v>
      </c>
      <c r="E34" s="13" t="s">
        <v>16</v>
      </c>
      <c r="F34" s="14" t="s">
        <v>109</v>
      </c>
      <c r="G34" s="13"/>
      <c r="H34" s="15">
        <f>VLOOKUP(F34,'[1]成绩'!$B:$E,4,0)</f>
        <v>72</v>
      </c>
      <c r="I34" s="15">
        <v>72</v>
      </c>
      <c r="J34" s="27"/>
    </row>
    <row r="35" spans="1:10" ht="31.5" customHeight="1">
      <c r="A35" s="12" t="s">
        <v>110</v>
      </c>
      <c r="B35" s="13" t="s">
        <v>106</v>
      </c>
      <c r="C35" s="13" t="s">
        <v>107</v>
      </c>
      <c r="D35" s="13" t="s">
        <v>108</v>
      </c>
      <c r="E35" s="13" t="s">
        <v>16</v>
      </c>
      <c r="F35" s="14" t="s">
        <v>111</v>
      </c>
      <c r="G35" s="13" t="s">
        <v>18</v>
      </c>
      <c r="H35" s="15">
        <f>VLOOKUP(F35,'[1]成绩'!$B:$E,4,0)</f>
        <v>69</v>
      </c>
      <c r="I35" s="15">
        <v>71</v>
      </c>
      <c r="J35" s="27"/>
    </row>
    <row r="36" spans="1:10" ht="31.5" customHeight="1">
      <c r="A36" s="12" t="s">
        <v>112</v>
      </c>
      <c r="B36" s="13" t="s">
        <v>113</v>
      </c>
      <c r="C36" s="13" t="s">
        <v>114</v>
      </c>
      <c r="D36" s="13" t="s">
        <v>115</v>
      </c>
      <c r="E36" s="13" t="s">
        <v>16</v>
      </c>
      <c r="F36" s="14" t="s">
        <v>116</v>
      </c>
      <c r="G36" s="13" t="s">
        <v>18</v>
      </c>
      <c r="H36" s="15">
        <f>VLOOKUP(F36,'[1]成绩'!$B:$E,4,0)</f>
        <v>66</v>
      </c>
      <c r="I36" s="15">
        <v>68</v>
      </c>
      <c r="J36" s="27"/>
    </row>
    <row r="37" spans="1:10" ht="31.5" customHeight="1">
      <c r="A37" s="12" t="s">
        <v>117</v>
      </c>
      <c r="B37" s="13" t="s">
        <v>113</v>
      </c>
      <c r="C37" s="13" t="s">
        <v>114</v>
      </c>
      <c r="D37" s="13" t="s">
        <v>115</v>
      </c>
      <c r="E37" s="13" t="s">
        <v>16</v>
      </c>
      <c r="F37" s="14" t="s">
        <v>118</v>
      </c>
      <c r="G37" s="13"/>
      <c r="H37" s="15">
        <f>VLOOKUP(F37,'[1]成绩'!$B:$E,4,0)</f>
        <v>62.5</v>
      </c>
      <c r="I37" s="15">
        <v>62.5</v>
      </c>
      <c r="J37" s="27"/>
    </row>
    <row r="38" spans="1:10" ht="31.5" customHeight="1">
      <c r="A38" s="12" t="s">
        <v>119</v>
      </c>
      <c r="B38" s="13" t="s">
        <v>120</v>
      </c>
      <c r="C38" s="13" t="s">
        <v>121</v>
      </c>
      <c r="D38" s="13" t="s">
        <v>122</v>
      </c>
      <c r="E38" s="13" t="s">
        <v>16</v>
      </c>
      <c r="F38" s="14" t="s">
        <v>123</v>
      </c>
      <c r="G38" s="13" t="s">
        <v>18</v>
      </c>
      <c r="H38" s="15">
        <f>VLOOKUP(F38,'[1]成绩'!$B:$E,4,0)</f>
        <v>70.5</v>
      </c>
      <c r="I38" s="15">
        <v>72.5</v>
      </c>
      <c r="J38" s="27"/>
    </row>
    <row r="39" spans="1:10" ht="31.5" customHeight="1">
      <c r="A39" s="12" t="s">
        <v>124</v>
      </c>
      <c r="B39" s="13" t="s">
        <v>120</v>
      </c>
      <c r="C39" s="13" t="s">
        <v>121</v>
      </c>
      <c r="D39" s="13" t="s">
        <v>122</v>
      </c>
      <c r="E39" s="13" t="s">
        <v>16</v>
      </c>
      <c r="F39" s="14" t="s">
        <v>125</v>
      </c>
      <c r="G39" s="13"/>
      <c r="H39" s="15">
        <f>VLOOKUP(F39,'[1]成绩'!$B:$E,4,0)</f>
        <v>54.5</v>
      </c>
      <c r="I39" s="15">
        <v>54.5</v>
      </c>
      <c r="J39" s="27"/>
    </row>
    <row r="40" spans="1:10" ht="31.5" customHeight="1">
      <c r="A40" s="12" t="s">
        <v>126</v>
      </c>
      <c r="B40" s="13" t="s">
        <v>120</v>
      </c>
      <c r="C40" s="13" t="s">
        <v>121</v>
      </c>
      <c r="D40" s="13" t="s">
        <v>127</v>
      </c>
      <c r="E40" s="13" t="s">
        <v>26</v>
      </c>
      <c r="F40" s="14" t="s">
        <v>128</v>
      </c>
      <c r="G40" s="20">
        <v>2</v>
      </c>
      <c r="H40" s="15">
        <f>VLOOKUP(F40,'[1]成绩'!$B:$E,4,0)</f>
        <v>72.5</v>
      </c>
      <c r="I40" s="15">
        <v>74.5</v>
      </c>
      <c r="J40" s="20"/>
    </row>
    <row r="41" spans="1:10" ht="31.5" customHeight="1">
      <c r="A41" s="12" t="s">
        <v>129</v>
      </c>
      <c r="B41" s="13" t="s">
        <v>120</v>
      </c>
      <c r="C41" s="13" t="s">
        <v>121</v>
      </c>
      <c r="D41" s="13" t="s">
        <v>127</v>
      </c>
      <c r="E41" s="13" t="s">
        <v>26</v>
      </c>
      <c r="F41" s="14" t="s">
        <v>130</v>
      </c>
      <c r="G41" s="13"/>
      <c r="H41" s="15">
        <f>VLOOKUP(F41,'[1]成绩'!$B:$E,4,0)</f>
        <v>68</v>
      </c>
      <c r="I41" s="15">
        <v>68</v>
      </c>
      <c r="J41" s="27"/>
    </row>
    <row r="42" spans="1:10" ht="31.5" customHeight="1">
      <c r="A42" s="12" t="s">
        <v>131</v>
      </c>
      <c r="B42" s="13" t="s">
        <v>132</v>
      </c>
      <c r="C42" s="13" t="s">
        <v>133</v>
      </c>
      <c r="D42" s="13" t="s">
        <v>134</v>
      </c>
      <c r="E42" s="13" t="s">
        <v>16</v>
      </c>
      <c r="F42" s="14" t="s">
        <v>135</v>
      </c>
      <c r="G42" s="13"/>
      <c r="H42" s="15">
        <f>VLOOKUP(F42,'[1]成绩'!$B:$E,4,0)</f>
        <v>73</v>
      </c>
      <c r="I42" s="15">
        <v>73</v>
      </c>
      <c r="J42" s="27"/>
    </row>
    <row r="43" spans="1:10" ht="31.5" customHeight="1">
      <c r="A43" s="12" t="s">
        <v>136</v>
      </c>
      <c r="B43" s="12" t="s">
        <v>132</v>
      </c>
      <c r="C43" s="12" t="s">
        <v>133</v>
      </c>
      <c r="D43" s="13" t="s">
        <v>134</v>
      </c>
      <c r="E43" s="12" t="s">
        <v>16</v>
      </c>
      <c r="F43" s="14" t="s">
        <v>137</v>
      </c>
      <c r="G43" s="12"/>
      <c r="H43" s="15">
        <f>VLOOKUP(F43,'[1]成绩'!$B:$E,4,0)</f>
        <v>67</v>
      </c>
      <c r="I43" s="15">
        <v>67</v>
      </c>
      <c r="J43" s="12"/>
    </row>
    <row r="44" spans="1:10" ht="31.5" customHeight="1">
      <c r="A44" s="12" t="s">
        <v>138</v>
      </c>
      <c r="B44" s="13" t="s">
        <v>139</v>
      </c>
      <c r="C44" s="13" t="s">
        <v>140</v>
      </c>
      <c r="D44" s="13" t="s">
        <v>141</v>
      </c>
      <c r="E44" s="13" t="s">
        <v>16</v>
      </c>
      <c r="F44" s="14" t="s">
        <v>142</v>
      </c>
      <c r="G44" s="13"/>
      <c r="H44" s="15">
        <f>VLOOKUP(F44,'[1]成绩'!$B:$E,4,0)</f>
        <v>72</v>
      </c>
      <c r="I44" s="15">
        <v>72</v>
      </c>
      <c r="J44" s="27"/>
    </row>
    <row r="45" spans="1:10" ht="31.5" customHeight="1">
      <c r="A45" s="12" t="s">
        <v>143</v>
      </c>
      <c r="B45" s="13" t="s">
        <v>139</v>
      </c>
      <c r="C45" s="13" t="s">
        <v>140</v>
      </c>
      <c r="D45" s="13" t="s">
        <v>141</v>
      </c>
      <c r="E45" s="13" t="s">
        <v>16</v>
      </c>
      <c r="F45" s="14" t="s">
        <v>144</v>
      </c>
      <c r="G45" s="13"/>
      <c r="H45" s="15">
        <f>VLOOKUP(F45,'[1]成绩'!$B:$E,4,0)</f>
        <v>70.5</v>
      </c>
      <c r="I45" s="15">
        <v>70.5</v>
      </c>
      <c r="J45" s="20"/>
    </row>
    <row r="46" spans="1:10" ht="31.5" customHeight="1">
      <c r="A46" s="12" t="s">
        <v>145</v>
      </c>
      <c r="B46" s="13" t="s">
        <v>139</v>
      </c>
      <c r="C46" s="13" t="s">
        <v>140</v>
      </c>
      <c r="D46" s="13" t="s">
        <v>146</v>
      </c>
      <c r="E46" s="13" t="s">
        <v>26</v>
      </c>
      <c r="F46" s="14" t="s">
        <v>147</v>
      </c>
      <c r="G46" s="13" t="s">
        <v>18</v>
      </c>
      <c r="H46" s="15">
        <f>VLOOKUP(F46,'[1]成绩'!$B:$E,4,0)</f>
        <v>72.5</v>
      </c>
      <c r="I46" s="15">
        <v>74.5</v>
      </c>
      <c r="J46" s="27"/>
    </row>
    <row r="47" spans="1:10" ht="31.5" customHeight="1">
      <c r="A47" s="12" t="s">
        <v>148</v>
      </c>
      <c r="B47" s="13" t="s">
        <v>139</v>
      </c>
      <c r="C47" s="13" t="s">
        <v>140</v>
      </c>
      <c r="D47" s="13" t="s">
        <v>146</v>
      </c>
      <c r="E47" s="13" t="s">
        <v>26</v>
      </c>
      <c r="F47" s="14" t="s">
        <v>149</v>
      </c>
      <c r="G47" s="13" t="s">
        <v>18</v>
      </c>
      <c r="H47" s="15">
        <f>VLOOKUP(F47,'[1]成绩'!$B:$E,4,0)</f>
        <v>65</v>
      </c>
      <c r="I47" s="15">
        <v>67</v>
      </c>
      <c r="J47" s="27"/>
    </row>
    <row r="48" spans="1:10" ht="31.5" customHeight="1">
      <c r="A48" s="12" t="s">
        <v>150</v>
      </c>
      <c r="B48" s="13" t="s">
        <v>151</v>
      </c>
      <c r="C48" s="13" t="s">
        <v>152</v>
      </c>
      <c r="D48" s="13" t="s">
        <v>153</v>
      </c>
      <c r="E48" s="13" t="s">
        <v>16</v>
      </c>
      <c r="F48" s="14" t="s">
        <v>154</v>
      </c>
      <c r="G48" s="13"/>
      <c r="H48" s="15">
        <f>VLOOKUP(F48,'[1]成绩'!$B:$E,4,0)</f>
        <v>65.5</v>
      </c>
      <c r="I48" s="15">
        <v>65.5</v>
      </c>
      <c r="J48" s="20"/>
    </row>
    <row r="49" spans="1:10" ht="31.5" customHeight="1">
      <c r="A49" s="12" t="s">
        <v>155</v>
      </c>
      <c r="B49" s="13" t="s">
        <v>151</v>
      </c>
      <c r="C49" s="13" t="s">
        <v>152</v>
      </c>
      <c r="D49" s="13" t="s">
        <v>153</v>
      </c>
      <c r="E49" s="13" t="s">
        <v>16</v>
      </c>
      <c r="F49" s="14" t="s">
        <v>156</v>
      </c>
      <c r="G49" s="13"/>
      <c r="H49" s="15">
        <f>VLOOKUP(F49,'[1]成绩'!$B:$E,4,0)</f>
        <v>64</v>
      </c>
      <c r="I49" s="15">
        <v>64</v>
      </c>
      <c r="J49" s="20"/>
    </row>
    <row r="50" spans="1:10" ht="31.5" customHeight="1">
      <c r="A50" s="12" t="s">
        <v>157</v>
      </c>
      <c r="B50" s="13" t="s">
        <v>151</v>
      </c>
      <c r="C50" s="13" t="s">
        <v>152</v>
      </c>
      <c r="D50" s="13" t="s">
        <v>158</v>
      </c>
      <c r="E50" s="13" t="s">
        <v>26</v>
      </c>
      <c r="F50" s="14" t="s">
        <v>159</v>
      </c>
      <c r="G50" s="20"/>
      <c r="H50" s="15">
        <f>VLOOKUP(F50,'[1]成绩'!$B:$E,4,0)</f>
        <v>74.5</v>
      </c>
      <c r="I50" s="15">
        <v>74.5</v>
      </c>
      <c r="J50" s="20"/>
    </row>
    <row r="51" spans="1:10" ht="31.5" customHeight="1">
      <c r="A51" s="12" t="s">
        <v>160</v>
      </c>
      <c r="B51" s="13" t="s">
        <v>151</v>
      </c>
      <c r="C51" s="13" t="s">
        <v>152</v>
      </c>
      <c r="D51" s="13" t="s">
        <v>158</v>
      </c>
      <c r="E51" s="13" t="s">
        <v>26</v>
      </c>
      <c r="F51" s="14" t="s">
        <v>161</v>
      </c>
      <c r="G51" s="13"/>
      <c r="H51" s="15">
        <f>VLOOKUP(F51,'[1]成绩'!$B:$E,4,0)</f>
        <v>71</v>
      </c>
      <c r="I51" s="15">
        <v>71</v>
      </c>
      <c r="J51" s="20"/>
    </row>
    <row r="52" spans="1:10" ht="31.5" customHeight="1">
      <c r="A52" s="12" t="s">
        <v>162</v>
      </c>
      <c r="B52" s="14" t="s">
        <v>163</v>
      </c>
      <c r="C52" s="14" t="s">
        <v>164</v>
      </c>
      <c r="D52" s="13" t="s">
        <v>165</v>
      </c>
      <c r="E52" s="14" t="s">
        <v>16</v>
      </c>
      <c r="F52" s="14" t="s">
        <v>166</v>
      </c>
      <c r="G52" s="14" t="s">
        <v>18</v>
      </c>
      <c r="H52" s="15">
        <f>VLOOKUP(F52,'[1]成绩'!$B:$E,4,0)</f>
        <v>66.5</v>
      </c>
      <c r="I52" s="15">
        <v>68.5</v>
      </c>
      <c r="J52" s="25"/>
    </row>
    <row r="53" spans="1:10" ht="31.5" customHeight="1">
      <c r="A53" s="12" t="s">
        <v>167</v>
      </c>
      <c r="B53" s="14" t="s">
        <v>163</v>
      </c>
      <c r="C53" s="14" t="s">
        <v>164</v>
      </c>
      <c r="D53" s="13" t="s">
        <v>165</v>
      </c>
      <c r="E53" s="14" t="s">
        <v>16</v>
      </c>
      <c r="F53" s="14" t="s">
        <v>168</v>
      </c>
      <c r="G53" s="14" t="s">
        <v>18</v>
      </c>
      <c r="H53" s="15">
        <f>VLOOKUP(F53,'[1]成绩'!$B:$E,4,0)</f>
        <v>63</v>
      </c>
      <c r="I53" s="15">
        <v>65</v>
      </c>
      <c r="J53" s="25"/>
    </row>
    <row r="54" spans="1:10" ht="31.5" customHeight="1">
      <c r="A54" s="12" t="s">
        <v>169</v>
      </c>
      <c r="B54" s="14" t="s">
        <v>170</v>
      </c>
      <c r="C54" s="14" t="s">
        <v>171</v>
      </c>
      <c r="D54" s="13" t="s">
        <v>172</v>
      </c>
      <c r="E54" s="14" t="s">
        <v>16</v>
      </c>
      <c r="F54" s="14" t="s">
        <v>173</v>
      </c>
      <c r="G54" s="16"/>
      <c r="H54" s="15">
        <f>VLOOKUP(F54,'[1]成绩'!$B:$E,4,0)</f>
        <v>70</v>
      </c>
      <c r="I54" s="15">
        <v>70</v>
      </c>
      <c r="J54" s="16"/>
    </row>
    <row r="55" spans="1:10" ht="31.5" customHeight="1">
      <c r="A55" s="12" t="s">
        <v>174</v>
      </c>
      <c r="B55" s="13" t="s">
        <v>170</v>
      </c>
      <c r="C55" s="13" t="s">
        <v>171</v>
      </c>
      <c r="D55" s="13" t="s">
        <v>172</v>
      </c>
      <c r="E55" s="13" t="s">
        <v>16</v>
      </c>
      <c r="F55" s="14" t="s">
        <v>175</v>
      </c>
      <c r="G55" s="16">
        <v>2</v>
      </c>
      <c r="H55" s="15">
        <f>VLOOKUP(F55,'[1]成绩'!$B:$E,4,0)</f>
        <v>68</v>
      </c>
      <c r="I55" s="15">
        <v>70</v>
      </c>
      <c r="J55" s="16"/>
    </row>
    <row r="56" spans="1:10" ht="31.5" customHeight="1">
      <c r="A56" s="12" t="s">
        <v>176</v>
      </c>
      <c r="B56" s="14" t="s">
        <v>177</v>
      </c>
      <c r="C56" s="14" t="s">
        <v>178</v>
      </c>
      <c r="D56" s="13" t="s">
        <v>179</v>
      </c>
      <c r="E56" s="14" t="s">
        <v>16</v>
      </c>
      <c r="F56" s="14" t="s">
        <v>180</v>
      </c>
      <c r="G56" s="16"/>
      <c r="H56" s="15">
        <f>VLOOKUP(F56,'[1]成绩'!$B:$E,4,0)</f>
        <v>75</v>
      </c>
      <c r="I56" s="15">
        <v>75</v>
      </c>
      <c r="J56" s="16"/>
    </row>
    <row r="57" spans="1:10" ht="31.5" customHeight="1">
      <c r="A57" s="12" t="s">
        <v>181</v>
      </c>
      <c r="B57" s="14" t="s">
        <v>177</v>
      </c>
      <c r="C57" s="14" t="s">
        <v>178</v>
      </c>
      <c r="D57" s="13" t="s">
        <v>179</v>
      </c>
      <c r="E57" s="14" t="s">
        <v>16</v>
      </c>
      <c r="F57" s="14" t="s">
        <v>182</v>
      </c>
      <c r="G57" s="16">
        <v>2</v>
      </c>
      <c r="H57" s="15">
        <f>VLOOKUP(F57,'[1]成绩'!$B:$E,4,0)</f>
        <v>73</v>
      </c>
      <c r="I57" s="15">
        <v>75</v>
      </c>
      <c r="J57" s="16"/>
    </row>
    <row r="58" spans="1:10" ht="31.5" customHeight="1">
      <c r="A58" s="12" t="s">
        <v>183</v>
      </c>
      <c r="B58" s="14" t="s">
        <v>184</v>
      </c>
      <c r="C58" s="14" t="s">
        <v>185</v>
      </c>
      <c r="D58" s="13" t="s">
        <v>186</v>
      </c>
      <c r="E58" s="14" t="s">
        <v>16</v>
      </c>
      <c r="F58" s="14" t="s">
        <v>187</v>
      </c>
      <c r="G58" s="14" t="s">
        <v>18</v>
      </c>
      <c r="H58" s="15">
        <f>VLOOKUP(F58,'[1]成绩'!$B:$E,4,0)</f>
        <v>78</v>
      </c>
      <c r="I58" s="15">
        <v>80</v>
      </c>
      <c r="J58" s="16"/>
    </row>
    <row r="59" spans="1:10" ht="31.5" customHeight="1">
      <c r="A59" s="12" t="s">
        <v>188</v>
      </c>
      <c r="B59" s="14" t="s">
        <v>184</v>
      </c>
      <c r="C59" s="14" t="s">
        <v>185</v>
      </c>
      <c r="D59" s="13" t="s">
        <v>186</v>
      </c>
      <c r="E59" s="14" t="s">
        <v>16</v>
      </c>
      <c r="F59" s="14" t="s">
        <v>189</v>
      </c>
      <c r="G59" s="14" t="s">
        <v>18</v>
      </c>
      <c r="H59" s="15">
        <f>VLOOKUP(F59,'[1]成绩'!$B:$E,4,0)</f>
        <v>72.5</v>
      </c>
      <c r="I59" s="15">
        <v>74.5</v>
      </c>
      <c r="J59" s="25"/>
    </row>
    <row r="60" spans="1:10" ht="31.5" customHeight="1">
      <c r="A60" s="12" t="s">
        <v>190</v>
      </c>
      <c r="B60" s="14" t="s">
        <v>191</v>
      </c>
      <c r="C60" s="14" t="s">
        <v>192</v>
      </c>
      <c r="D60" s="13" t="s">
        <v>193</v>
      </c>
      <c r="E60" s="14" t="s">
        <v>16</v>
      </c>
      <c r="F60" s="14" t="s">
        <v>194</v>
      </c>
      <c r="G60" s="25"/>
      <c r="H60" s="15">
        <f>VLOOKUP(F60,'[1]成绩'!$B:$E,4,0)</f>
        <v>78.5</v>
      </c>
      <c r="I60" s="15">
        <v>78.5</v>
      </c>
      <c r="J60" s="16"/>
    </row>
    <row r="61" spans="1:10" ht="31.5" customHeight="1">
      <c r="A61" s="12" t="s">
        <v>195</v>
      </c>
      <c r="B61" s="13" t="s">
        <v>191</v>
      </c>
      <c r="C61" s="13" t="s">
        <v>192</v>
      </c>
      <c r="D61" s="13" t="s">
        <v>193</v>
      </c>
      <c r="E61" s="13" t="s">
        <v>16</v>
      </c>
      <c r="F61" s="14" t="s">
        <v>196</v>
      </c>
      <c r="G61" s="13"/>
      <c r="H61" s="15">
        <f>VLOOKUP(F61,'[1]成绩'!$B:$E,4,0)</f>
        <v>75.5</v>
      </c>
      <c r="I61" s="15">
        <v>75.5</v>
      </c>
      <c r="J61" s="32"/>
    </row>
    <row r="62" spans="1:10" ht="31.5" customHeight="1">
      <c r="A62" s="12" t="s">
        <v>197</v>
      </c>
      <c r="B62" s="13" t="s">
        <v>191</v>
      </c>
      <c r="C62" s="13" t="s">
        <v>192</v>
      </c>
      <c r="D62" s="13" t="s">
        <v>193</v>
      </c>
      <c r="E62" s="13" t="s">
        <v>16</v>
      </c>
      <c r="F62" s="14" t="s">
        <v>198</v>
      </c>
      <c r="G62" s="13"/>
      <c r="H62" s="15">
        <f>VLOOKUP(F62,'[1]成绩'!$B:$E,4,0)</f>
        <v>74.5</v>
      </c>
      <c r="I62" s="15">
        <v>74.5</v>
      </c>
      <c r="J62" s="16"/>
    </row>
    <row r="63" spans="1:10" ht="31.5" customHeight="1">
      <c r="A63" s="12" t="s">
        <v>199</v>
      </c>
      <c r="B63" s="13" t="s">
        <v>191</v>
      </c>
      <c r="C63" s="13" t="s">
        <v>192</v>
      </c>
      <c r="D63" s="13" t="s">
        <v>193</v>
      </c>
      <c r="E63" s="13" t="s">
        <v>16</v>
      </c>
      <c r="F63" s="14" t="s">
        <v>200</v>
      </c>
      <c r="G63" s="26">
        <v>2</v>
      </c>
      <c r="H63" s="15">
        <f>VLOOKUP(F63,'[1]成绩'!$B:$E,4,0)</f>
        <v>71</v>
      </c>
      <c r="I63" s="15">
        <v>73</v>
      </c>
      <c r="J63" s="16"/>
    </row>
    <row r="64" spans="1:10" ht="31.5" customHeight="1">
      <c r="A64" s="12" t="s">
        <v>201</v>
      </c>
      <c r="B64" s="13" t="s">
        <v>191</v>
      </c>
      <c r="C64" s="13" t="s">
        <v>192</v>
      </c>
      <c r="D64" s="13" t="s">
        <v>193</v>
      </c>
      <c r="E64" s="13" t="s">
        <v>16</v>
      </c>
      <c r="F64" s="14" t="s">
        <v>202</v>
      </c>
      <c r="G64" s="16"/>
      <c r="H64" s="15">
        <f>VLOOKUP(F64,'[1]成绩'!$B:$E,4,0)</f>
        <v>72</v>
      </c>
      <c r="I64" s="15">
        <v>72</v>
      </c>
      <c r="J64" s="16"/>
    </row>
    <row r="65" spans="1:10" ht="31.5" customHeight="1">
      <c r="A65" s="12" t="s">
        <v>203</v>
      </c>
      <c r="B65" s="13" t="s">
        <v>191</v>
      </c>
      <c r="C65" s="13" t="s">
        <v>192</v>
      </c>
      <c r="D65" s="13" t="s">
        <v>193</v>
      </c>
      <c r="E65" s="13" t="s">
        <v>16</v>
      </c>
      <c r="F65" s="14" t="s">
        <v>204</v>
      </c>
      <c r="G65" s="16"/>
      <c r="H65" s="15">
        <f>VLOOKUP(F65,'[1]成绩'!$B:$E,4,0)</f>
        <v>69.5</v>
      </c>
      <c r="I65" s="15">
        <v>69.5</v>
      </c>
      <c r="J65" s="16"/>
    </row>
    <row r="66" spans="1:10" ht="31.5" customHeight="1">
      <c r="A66" s="12" t="s">
        <v>205</v>
      </c>
      <c r="B66" s="13" t="s">
        <v>206</v>
      </c>
      <c r="C66" s="14" t="s">
        <v>207</v>
      </c>
      <c r="D66" s="13" t="s">
        <v>208</v>
      </c>
      <c r="E66" s="14" t="s">
        <v>16</v>
      </c>
      <c r="F66" s="14" t="s">
        <v>209</v>
      </c>
      <c r="G66" s="14" t="s">
        <v>18</v>
      </c>
      <c r="H66" s="15">
        <f>VLOOKUP(F66,'[1]成绩'!$B:$E,4,0)</f>
        <v>72.5</v>
      </c>
      <c r="I66" s="15">
        <v>74.5</v>
      </c>
      <c r="J66" s="16"/>
    </row>
    <row r="67" spans="1:10" ht="31.5" customHeight="1">
      <c r="A67" s="12" t="s">
        <v>210</v>
      </c>
      <c r="B67" s="13" t="s">
        <v>206</v>
      </c>
      <c r="C67" s="14" t="s">
        <v>207</v>
      </c>
      <c r="D67" s="13" t="s">
        <v>208</v>
      </c>
      <c r="E67" s="14" t="s">
        <v>16</v>
      </c>
      <c r="F67" s="14" t="s">
        <v>211</v>
      </c>
      <c r="G67" s="16">
        <v>2</v>
      </c>
      <c r="H67" s="15">
        <f>VLOOKUP(F67,'[1]成绩'!$B:$E,4,0)</f>
        <v>71</v>
      </c>
      <c r="I67" s="15">
        <v>73</v>
      </c>
      <c r="J67" s="16"/>
    </row>
    <row r="68" spans="1:10" ht="31.5" customHeight="1">
      <c r="A68" s="12" t="s">
        <v>212</v>
      </c>
      <c r="B68" s="13" t="s">
        <v>213</v>
      </c>
      <c r="C68" s="13" t="s">
        <v>214</v>
      </c>
      <c r="D68" s="13" t="s">
        <v>215</v>
      </c>
      <c r="E68" s="13" t="s">
        <v>16</v>
      </c>
      <c r="F68" s="14" t="s">
        <v>216</v>
      </c>
      <c r="G68" s="13" t="s">
        <v>18</v>
      </c>
      <c r="H68" s="15">
        <f>VLOOKUP(F68,'[1]成绩'!$B:$E,4,0)</f>
        <v>77</v>
      </c>
      <c r="I68" s="15">
        <v>79</v>
      </c>
      <c r="J68" s="16"/>
    </row>
    <row r="69" spans="1:10" ht="31.5" customHeight="1">
      <c r="A69" s="12" t="s">
        <v>217</v>
      </c>
      <c r="B69" s="33" t="s">
        <v>213</v>
      </c>
      <c r="C69" s="33" t="s">
        <v>214</v>
      </c>
      <c r="D69" s="33" t="s">
        <v>215</v>
      </c>
      <c r="E69" s="33" t="s">
        <v>16</v>
      </c>
      <c r="F69" s="14" t="s">
        <v>218</v>
      </c>
      <c r="G69" s="34"/>
      <c r="H69" s="15">
        <f>VLOOKUP(F69,'[1]成绩'!$B:$E,4,0)</f>
        <v>78</v>
      </c>
      <c r="I69" s="15">
        <v>78</v>
      </c>
      <c r="J69" s="34"/>
    </row>
    <row r="70" spans="1:10" ht="31.5" customHeight="1">
      <c r="A70" s="12" t="s">
        <v>219</v>
      </c>
      <c r="B70" s="13" t="s">
        <v>220</v>
      </c>
      <c r="C70" s="13" t="s">
        <v>221</v>
      </c>
      <c r="D70" s="13" t="s">
        <v>222</v>
      </c>
      <c r="E70" s="13" t="s">
        <v>16</v>
      </c>
      <c r="F70" s="14" t="s">
        <v>223</v>
      </c>
      <c r="G70" s="13" t="s">
        <v>18</v>
      </c>
      <c r="H70" s="15">
        <f>VLOOKUP(F70,'[1]成绩'!$B:$E,4,0)</f>
        <v>76</v>
      </c>
      <c r="I70" s="15">
        <v>78</v>
      </c>
      <c r="J70" s="27"/>
    </row>
    <row r="71" spans="1:10" ht="31.5" customHeight="1">
      <c r="A71" s="12" t="s">
        <v>224</v>
      </c>
      <c r="B71" s="13" t="s">
        <v>220</v>
      </c>
      <c r="C71" s="16">
        <v>2323</v>
      </c>
      <c r="D71" s="17" t="s">
        <v>222</v>
      </c>
      <c r="E71" s="13" t="s">
        <v>16</v>
      </c>
      <c r="F71" s="14" t="s">
        <v>225</v>
      </c>
      <c r="G71" s="16">
        <v>2</v>
      </c>
      <c r="H71" s="15">
        <f>VLOOKUP(F71,'[1]成绩'!$B:$E,4,0)</f>
        <v>67.5</v>
      </c>
      <c r="I71" s="15">
        <v>69.5</v>
      </c>
      <c r="J71" s="16"/>
    </row>
    <row r="72" spans="1:10" ht="31.5" customHeight="1">
      <c r="A72" s="12" t="s">
        <v>226</v>
      </c>
      <c r="B72" s="13" t="s">
        <v>227</v>
      </c>
      <c r="C72" s="13" t="s">
        <v>228</v>
      </c>
      <c r="D72" s="13" t="s">
        <v>229</v>
      </c>
      <c r="E72" s="13" t="s">
        <v>16</v>
      </c>
      <c r="F72" s="14" t="s">
        <v>230</v>
      </c>
      <c r="G72" s="13"/>
      <c r="H72" s="15">
        <f>VLOOKUP(F72,'[1]成绩'!$B:$E,4,0)</f>
        <v>73</v>
      </c>
      <c r="I72" s="15">
        <v>73</v>
      </c>
      <c r="J72" s="27"/>
    </row>
    <row r="73" spans="1:10" ht="31.5" customHeight="1">
      <c r="A73" s="12" t="s">
        <v>231</v>
      </c>
      <c r="B73" s="13" t="s">
        <v>227</v>
      </c>
      <c r="C73" s="13" t="s">
        <v>228</v>
      </c>
      <c r="D73" s="13" t="s">
        <v>229</v>
      </c>
      <c r="E73" s="13" t="s">
        <v>16</v>
      </c>
      <c r="F73" s="14" t="s">
        <v>232</v>
      </c>
      <c r="G73" s="13" t="s">
        <v>18</v>
      </c>
      <c r="H73" s="15">
        <f>VLOOKUP(F73,'[1]成绩'!$B:$E,4,0)</f>
        <v>71</v>
      </c>
      <c r="I73" s="15">
        <v>73</v>
      </c>
      <c r="J73" s="27"/>
    </row>
    <row r="74" spans="1:10" ht="31.5" customHeight="1">
      <c r="A74" s="12" t="s">
        <v>233</v>
      </c>
      <c r="B74" s="14" t="s">
        <v>234</v>
      </c>
      <c r="C74" s="14" t="s">
        <v>235</v>
      </c>
      <c r="D74" s="13" t="s">
        <v>236</v>
      </c>
      <c r="E74" s="14" t="s">
        <v>16</v>
      </c>
      <c r="F74" s="14" t="s">
        <v>237</v>
      </c>
      <c r="G74" s="13"/>
      <c r="H74" s="15">
        <f>VLOOKUP(F74,'[1]成绩'!$B:$E,4,0)</f>
        <v>75.5</v>
      </c>
      <c r="I74" s="15">
        <v>75.5</v>
      </c>
      <c r="J74" s="36"/>
    </row>
    <row r="75" spans="1:10" ht="31.5" customHeight="1">
      <c r="A75" s="12" t="s">
        <v>238</v>
      </c>
      <c r="B75" s="13" t="s">
        <v>234</v>
      </c>
      <c r="C75" s="13" t="s">
        <v>235</v>
      </c>
      <c r="D75" s="13" t="s">
        <v>236</v>
      </c>
      <c r="E75" s="13" t="s">
        <v>16</v>
      </c>
      <c r="F75" s="14" t="s">
        <v>239</v>
      </c>
      <c r="G75" s="13" t="s">
        <v>18</v>
      </c>
      <c r="H75" s="15">
        <f>VLOOKUP(F75,'[1]成绩'!$B:$E,4,0)</f>
        <v>69.5</v>
      </c>
      <c r="I75" s="15">
        <v>71.5</v>
      </c>
      <c r="J75" s="29"/>
    </row>
    <row r="76" spans="1:10" s="2" customFormat="1" ht="31.5" customHeight="1">
      <c r="A76" s="12" t="s">
        <v>240</v>
      </c>
      <c r="B76" s="13" t="s">
        <v>241</v>
      </c>
      <c r="C76" s="13" t="s">
        <v>242</v>
      </c>
      <c r="D76" s="13" t="s">
        <v>243</v>
      </c>
      <c r="E76" s="13" t="s">
        <v>16</v>
      </c>
      <c r="F76" s="14" t="s">
        <v>244</v>
      </c>
      <c r="G76" s="13" t="s">
        <v>18</v>
      </c>
      <c r="H76" s="15">
        <f>VLOOKUP(F76,'[1]成绩'!$B:$E,4,0)</f>
        <v>66.5</v>
      </c>
      <c r="I76" s="15">
        <v>68.5</v>
      </c>
      <c r="J76" s="27"/>
    </row>
    <row r="77" spans="1:10" s="2" customFormat="1" ht="31.5" customHeight="1">
      <c r="A77" s="12" t="s">
        <v>245</v>
      </c>
      <c r="B77" s="13" t="s">
        <v>241</v>
      </c>
      <c r="C77" s="13" t="s">
        <v>242</v>
      </c>
      <c r="D77" s="13" t="s">
        <v>243</v>
      </c>
      <c r="E77" s="13" t="s">
        <v>16</v>
      </c>
      <c r="F77" s="14" t="s">
        <v>246</v>
      </c>
      <c r="G77" s="13" t="s">
        <v>38</v>
      </c>
      <c r="H77" s="15">
        <f>VLOOKUP(F77,'[1]成绩'!$B:$E,4,0)</f>
        <v>54.5</v>
      </c>
      <c r="I77" s="15">
        <v>64.5</v>
      </c>
      <c r="J77" s="37"/>
    </row>
    <row r="78" spans="1:10" ht="31.5" customHeight="1">
      <c r="A78" s="12" t="s">
        <v>247</v>
      </c>
      <c r="B78" s="13" t="s">
        <v>248</v>
      </c>
      <c r="C78" s="13" t="s">
        <v>249</v>
      </c>
      <c r="D78" s="13" t="s">
        <v>250</v>
      </c>
      <c r="E78" s="13" t="s">
        <v>16</v>
      </c>
      <c r="F78" s="14" t="s">
        <v>251</v>
      </c>
      <c r="G78" s="13"/>
      <c r="H78" s="15">
        <f>VLOOKUP(F78,'[1]成绩'!$B:$E,4,0)</f>
        <v>62</v>
      </c>
      <c r="I78" s="15">
        <v>62</v>
      </c>
      <c r="J78" s="27"/>
    </row>
    <row r="79" spans="1:10" ht="31.5" customHeight="1">
      <c r="A79" s="12" t="s">
        <v>252</v>
      </c>
      <c r="B79" s="13" t="s">
        <v>248</v>
      </c>
      <c r="C79" s="13" t="s">
        <v>249</v>
      </c>
      <c r="D79" s="13" t="s">
        <v>250</v>
      </c>
      <c r="E79" s="13" t="s">
        <v>16</v>
      </c>
      <c r="F79" s="14" t="s">
        <v>253</v>
      </c>
      <c r="G79" s="13"/>
      <c r="H79" s="15">
        <f>VLOOKUP(F79,'[1]成绩'!$B:$E,4,0)</f>
        <v>62</v>
      </c>
      <c r="I79" s="15">
        <v>62</v>
      </c>
      <c r="J79" s="27"/>
    </row>
    <row r="80" spans="1:10" ht="31.5" customHeight="1">
      <c r="A80" s="12" t="s">
        <v>254</v>
      </c>
      <c r="B80" s="12" t="s">
        <v>248</v>
      </c>
      <c r="C80" s="12" t="s">
        <v>249</v>
      </c>
      <c r="D80" s="13" t="s">
        <v>250</v>
      </c>
      <c r="E80" s="12" t="s">
        <v>16</v>
      </c>
      <c r="F80" s="14" t="s">
        <v>255</v>
      </c>
      <c r="G80" s="13"/>
      <c r="H80" s="15">
        <f>VLOOKUP(F80,'[1]成绩'!$B:$E,4,0)</f>
        <v>62</v>
      </c>
      <c r="I80" s="15">
        <v>62</v>
      </c>
      <c r="J80" s="12"/>
    </row>
    <row r="81" spans="1:10" ht="31.5" customHeight="1">
      <c r="A81" s="12" t="s">
        <v>256</v>
      </c>
      <c r="B81" s="13" t="s">
        <v>248</v>
      </c>
      <c r="C81" s="13" t="s">
        <v>249</v>
      </c>
      <c r="D81" s="13" t="s">
        <v>250</v>
      </c>
      <c r="E81" s="13" t="s">
        <v>16</v>
      </c>
      <c r="F81" s="14" t="s">
        <v>257</v>
      </c>
      <c r="G81" s="13"/>
      <c r="H81" s="15">
        <f>VLOOKUP(F81,'[1]成绩'!$B:$E,4,0)</f>
        <v>60.5</v>
      </c>
      <c r="I81" s="15">
        <v>60.5</v>
      </c>
      <c r="J81" s="27"/>
    </row>
    <row r="82" spans="1:10" ht="31.5" customHeight="1">
      <c r="A82" s="12" t="s">
        <v>258</v>
      </c>
      <c r="B82" s="13" t="s">
        <v>248</v>
      </c>
      <c r="C82" s="13" t="s">
        <v>249</v>
      </c>
      <c r="D82" s="13" t="s">
        <v>250</v>
      </c>
      <c r="E82" s="13" t="s">
        <v>16</v>
      </c>
      <c r="F82" s="14" t="s">
        <v>259</v>
      </c>
      <c r="G82" s="13"/>
      <c r="H82" s="15">
        <f>VLOOKUP(F82,'[1]成绩'!$B:$E,4,0)</f>
        <v>59</v>
      </c>
      <c r="I82" s="15">
        <v>59</v>
      </c>
      <c r="J82" s="27"/>
    </row>
    <row r="83" spans="1:10" ht="31.5" customHeight="1">
      <c r="A83" s="12" t="s">
        <v>260</v>
      </c>
      <c r="B83" s="13" t="s">
        <v>248</v>
      </c>
      <c r="C83" s="13" t="s">
        <v>249</v>
      </c>
      <c r="D83" s="13" t="s">
        <v>250</v>
      </c>
      <c r="E83" s="13" t="s">
        <v>16</v>
      </c>
      <c r="F83" s="14" t="s">
        <v>261</v>
      </c>
      <c r="G83" s="13"/>
      <c r="H83" s="15">
        <f>VLOOKUP(F83,'[1]成绩'!$B:$E,4,0)</f>
        <v>58.5</v>
      </c>
      <c r="I83" s="15">
        <v>58.5</v>
      </c>
      <c r="J83" s="27"/>
    </row>
    <row r="84" spans="1:10" ht="31.5" customHeight="1">
      <c r="A84" s="12" t="s">
        <v>262</v>
      </c>
      <c r="B84" s="13" t="s">
        <v>248</v>
      </c>
      <c r="C84" s="13" t="s">
        <v>249</v>
      </c>
      <c r="D84" s="13" t="s">
        <v>250</v>
      </c>
      <c r="E84" s="13" t="s">
        <v>16</v>
      </c>
      <c r="F84" s="14" t="s">
        <v>263</v>
      </c>
      <c r="G84" s="13" t="s">
        <v>38</v>
      </c>
      <c r="H84" s="15">
        <f>VLOOKUP(F84,'[1]成绩'!$B:$E,4,0)</f>
        <v>48</v>
      </c>
      <c r="I84" s="15">
        <v>58</v>
      </c>
      <c r="J84" s="27"/>
    </row>
    <row r="85" spans="1:10" ht="31.5" customHeight="1">
      <c r="A85" s="12" t="s">
        <v>264</v>
      </c>
      <c r="B85" s="13" t="s">
        <v>248</v>
      </c>
      <c r="C85" s="13" t="s">
        <v>249</v>
      </c>
      <c r="D85" s="13" t="s">
        <v>250</v>
      </c>
      <c r="E85" s="13" t="s">
        <v>16</v>
      </c>
      <c r="F85" s="14" t="s">
        <v>265</v>
      </c>
      <c r="G85" s="13" t="s">
        <v>18</v>
      </c>
      <c r="H85" s="15">
        <f>VLOOKUP(F85,'[1]成绩'!$B:$E,4,0)</f>
        <v>55.5</v>
      </c>
      <c r="I85" s="15">
        <v>57.5</v>
      </c>
      <c r="J85" s="27"/>
    </row>
    <row r="86" spans="1:10" ht="31.5" customHeight="1">
      <c r="A86" s="12" t="s">
        <v>266</v>
      </c>
      <c r="B86" s="13" t="s">
        <v>248</v>
      </c>
      <c r="C86" s="13" t="s">
        <v>249</v>
      </c>
      <c r="D86" s="13" t="s">
        <v>250</v>
      </c>
      <c r="E86" s="13" t="s">
        <v>16</v>
      </c>
      <c r="F86" s="14" t="s">
        <v>267</v>
      </c>
      <c r="G86" s="13"/>
      <c r="H86" s="15">
        <f>VLOOKUP(F86,'[1]成绩'!$B:$E,4,0)</f>
        <v>56</v>
      </c>
      <c r="I86" s="15">
        <v>56</v>
      </c>
      <c r="J86" s="27"/>
    </row>
    <row r="87" spans="1:10" ht="31.5" customHeight="1">
      <c r="A87" s="12" t="s">
        <v>268</v>
      </c>
      <c r="B87" s="12" t="s">
        <v>248</v>
      </c>
      <c r="C87" s="12" t="s">
        <v>249</v>
      </c>
      <c r="D87" s="13" t="s">
        <v>250</v>
      </c>
      <c r="E87" s="12" t="s">
        <v>16</v>
      </c>
      <c r="F87" s="14" t="s">
        <v>269</v>
      </c>
      <c r="G87" s="12" t="s">
        <v>18</v>
      </c>
      <c r="H87" s="15">
        <f>VLOOKUP(F87,'[1]成绩'!$B:$E,4,0)</f>
        <v>53</v>
      </c>
      <c r="I87" s="15">
        <v>55</v>
      </c>
      <c r="J87" s="12"/>
    </row>
    <row r="88" spans="1:10" ht="31.5" customHeight="1">
      <c r="A88" s="12" t="s">
        <v>270</v>
      </c>
      <c r="B88" s="14" t="s">
        <v>271</v>
      </c>
      <c r="C88" s="14" t="s">
        <v>272</v>
      </c>
      <c r="D88" s="13" t="s">
        <v>273</v>
      </c>
      <c r="E88" s="14" t="s">
        <v>26</v>
      </c>
      <c r="F88" s="14" t="s">
        <v>274</v>
      </c>
      <c r="G88" s="25"/>
      <c r="H88" s="15">
        <f>VLOOKUP(F88,'[1]成绩'!$B:$E,4,0)</f>
        <v>71.5</v>
      </c>
      <c r="I88" s="15">
        <v>71.5</v>
      </c>
      <c r="J88" s="25"/>
    </row>
    <row r="89" spans="1:10" ht="31.5" customHeight="1">
      <c r="A89" s="12" t="s">
        <v>275</v>
      </c>
      <c r="B89" s="14" t="s">
        <v>271</v>
      </c>
      <c r="C89" s="14" t="s">
        <v>272</v>
      </c>
      <c r="D89" s="13" t="s">
        <v>273</v>
      </c>
      <c r="E89" s="14" t="s">
        <v>26</v>
      </c>
      <c r="F89" s="14" t="s">
        <v>276</v>
      </c>
      <c r="G89" s="14" t="s">
        <v>18</v>
      </c>
      <c r="H89" s="15">
        <f>VLOOKUP(F89,'[1]成绩'!$B:$E,4,0)</f>
        <v>66</v>
      </c>
      <c r="I89" s="15">
        <v>68</v>
      </c>
      <c r="J89" s="25"/>
    </row>
    <row r="90" spans="1:10" ht="31.5" customHeight="1">
      <c r="A90" s="12" t="s">
        <v>277</v>
      </c>
      <c r="B90" s="13" t="s">
        <v>271</v>
      </c>
      <c r="C90" s="13" t="s">
        <v>272</v>
      </c>
      <c r="D90" s="13" t="s">
        <v>273</v>
      </c>
      <c r="E90" s="13" t="s">
        <v>26</v>
      </c>
      <c r="F90" s="14" t="s">
        <v>278</v>
      </c>
      <c r="G90" s="13"/>
      <c r="H90" s="15">
        <f>VLOOKUP(F90,'[1]成绩'!$B:$E,4,0)</f>
        <v>67.5</v>
      </c>
      <c r="I90" s="15">
        <v>67.5</v>
      </c>
      <c r="J90" s="27"/>
    </row>
    <row r="91" spans="1:10" ht="31.5" customHeight="1">
      <c r="A91" s="12" t="s">
        <v>279</v>
      </c>
      <c r="B91" s="14" t="s">
        <v>271</v>
      </c>
      <c r="C91" s="14" t="s">
        <v>272</v>
      </c>
      <c r="D91" s="13" t="s">
        <v>273</v>
      </c>
      <c r="E91" s="14" t="s">
        <v>26</v>
      </c>
      <c r="F91" s="14" t="s">
        <v>280</v>
      </c>
      <c r="G91" s="14" t="s">
        <v>18</v>
      </c>
      <c r="H91" s="15">
        <f>VLOOKUP(F91,'[1]成绩'!$B:$E,4,0)</f>
        <v>64.5</v>
      </c>
      <c r="I91" s="15">
        <v>66.5</v>
      </c>
      <c r="J91" s="25"/>
    </row>
    <row r="92" spans="1:10" ht="31.5" customHeight="1">
      <c r="A92" s="12" t="s">
        <v>281</v>
      </c>
      <c r="B92" s="14" t="s">
        <v>271</v>
      </c>
      <c r="C92" s="14" t="s">
        <v>272</v>
      </c>
      <c r="D92" s="13" t="s">
        <v>273</v>
      </c>
      <c r="E92" s="14" t="s">
        <v>26</v>
      </c>
      <c r="F92" s="14" t="s">
        <v>282</v>
      </c>
      <c r="G92" s="14" t="s">
        <v>18</v>
      </c>
      <c r="H92" s="15">
        <f>VLOOKUP(F92,'[1]成绩'!$B:$E,4,0)</f>
        <v>62</v>
      </c>
      <c r="I92" s="15">
        <v>64</v>
      </c>
      <c r="J92" s="25"/>
    </row>
    <row r="93" spans="1:10" ht="31.5" customHeight="1">
      <c r="A93" s="12" t="s">
        <v>283</v>
      </c>
      <c r="B93" s="13" t="s">
        <v>271</v>
      </c>
      <c r="C93" s="13" t="s">
        <v>272</v>
      </c>
      <c r="D93" s="13" t="s">
        <v>273</v>
      </c>
      <c r="E93" s="13" t="s">
        <v>26</v>
      </c>
      <c r="F93" s="14" t="s">
        <v>284</v>
      </c>
      <c r="G93" s="13" t="s">
        <v>18</v>
      </c>
      <c r="H93" s="15">
        <f>VLOOKUP(F93,'[1]成绩'!$B:$E,4,0)</f>
        <v>62</v>
      </c>
      <c r="I93" s="15">
        <v>64</v>
      </c>
      <c r="J93" s="27"/>
    </row>
    <row r="94" spans="1:10" ht="31.5" customHeight="1">
      <c r="A94" s="12" t="s">
        <v>285</v>
      </c>
      <c r="B94" s="13" t="s">
        <v>271</v>
      </c>
      <c r="C94" s="13" t="s">
        <v>272</v>
      </c>
      <c r="D94" s="13" t="s">
        <v>273</v>
      </c>
      <c r="E94" s="13" t="s">
        <v>26</v>
      </c>
      <c r="F94" s="14" t="s">
        <v>286</v>
      </c>
      <c r="G94" s="13" t="s">
        <v>18</v>
      </c>
      <c r="H94" s="15">
        <f>VLOOKUP(F94,'[1]成绩'!$B:$E,4,0)</f>
        <v>61.5</v>
      </c>
      <c r="I94" s="15">
        <v>63.5</v>
      </c>
      <c r="J94" s="27"/>
    </row>
    <row r="95" spans="1:10" ht="31.5" customHeight="1">
      <c r="A95" s="12" t="s">
        <v>287</v>
      </c>
      <c r="B95" s="13" t="s">
        <v>271</v>
      </c>
      <c r="C95" s="13" t="s">
        <v>272</v>
      </c>
      <c r="D95" s="13" t="s">
        <v>273</v>
      </c>
      <c r="E95" s="13" t="s">
        <v>26</v>
      </c>
      <c r="F95" s="14" t="s">
        <v>288</v>
      </c>
      <c r="G95" s="13"/>
      <c r="H95" s="15">
        <f>VLOOKUP(F95,'[1]成绩'!$B:$E,4,0)</f>
        <v>63</v>
      </c>
      <c r="I95" s="15">
        <v>63</v>
      </c>
      <c r="J95" s="27"/>
    </row>
    <row r="96" spans="1:10" ht="31.5" customHeight="1">
      <c r="A96" s="12" t="s">
        <v>289</v>
      </c>
      <c r="B96" s="13" t="s">
        <v>271</v>
      </c>
      <c r="C96" s="13" t="s">
        <v>272</v>
      </c>
      <c r="D96" s="13" t="s">
        <v>273</v>
      </c>
      <c r="E96" s="13" t="s">
        <v>26</v>
      </c>
      <c r="F96" s="14" t="s">
        <v>290</v>
      </c>
      <c r="G96" s="13"/>
      <c r="H96" s="15">
        <f>VLOOKUP(F96,'[1]成绩'!$B:$E,4,0)</f>
        <v>62</v>
      </c>
      <c r="I96" s="15">
        <v>62</v>
      </c>
      <c r="J96" s="27"/>
    </row>
    <row r="97" spans="1:10" ht="31.5" customHeight="1">
      <c r="A97" s="12" t="s">
        <v>291</v>
      </c>
      <c r="B97" s="13" t="s">
        <v>271</v>
      </c>
      <c r="C97" s="13" t="s">
        <v>272</v>
      </c>
      <c r="D97" s="13" t="s">
        <v>273</v>
      </c>
      <c r="E97" s="13" t="s">
        <v>26</v>
      </c>
      <c r="F97" s="14" t="s">
        <v>292</v>
      </c>
      <c r="G97" s="13"/>
      <c r="H97" s="15">
        <f>VLOOKUP(F97,'[1]成绩'!$B:$E,4,0)</f>
        <v>61.5</v>
      </c>
      <c r="I97" s="15">
        <v>61.5</v>
      </c>
      <c r="J97" s="27"/>
    </row>
    <row r="98" spans="1:10" ht="31.5" customHeight="1">
      <c r="A98" s="12" t="s">
        <v>293</v>
      </c>
      <c r="B98" s="14" t="s">
        <v>271</v>
      </c>
      <c r="C98" s="14" t="s">
        <v>272</v>
      </c>
      <c r="D98" s="13" t="s">
        <v>294</v>
      </c>
      <c r="E98" s="14" t="s">
        <v>31</v>
      </c>
      <c r="F98" s="14" t="s">
        <v>295</v>
      </c>
      <c r="G98" s="25"/>
      <c r="H98" s="15">
        <f>VLOOKUP(F98,'[1]成绩'!$B:$E,4,0)</f>
        <v>57.5</v>
      </c>
      <c r="I98" s="15">
        <v>57.5</v>
      </c>
      <c r="J98" s="27"/>
    </row>
    <row r="99" spans="1:10" ht="31.5" customHeight="1">
      <c r="A99" s="12" t="s">
        <v>296</v>
      </c>
      <c r="B99" s="13" t="s">
        <v>271</v>
      </c>
      <c r="C99" s="13" t="s">
        <v>272</v>
      </c>
      <c r="D99" s="13" t="s">
        <v>294</v>
      </c>
      <c r="E99" s="13" t="s">
        <v>31</v>
      </c>
      <c r="F99" s="14" t="s">
        <v>297</v>
      </c>
      <c r="G99" s="13"/>
      <c r="H99" s="15">
        <f>VLOOKUP(F99,'[1]成绩'!$B:$E,4,0)</f>
        <v>57</v>
      </c>
      <c r="I99" s="15">
        <v>57</v>
      </c>
      <c r="J99" s="27"/>
    </row>
    <row r="100" spans="1:10" ht="31.5" customHeight="1">
      <c r="A100" s="12" t="s">
        <v>298</v>
      </c>
      <c r="B100" s="14" t="s">
        <v>271</v>
      </c>
      <c r="C100" s="14" t="s">
        <v>272</v>
      </c>
      <c r="D100" s="13" t="s">
        <v>294</v>
      </c>
      <c r="E100" s="14" t="s">
        <v>31</v>
      </c>
      <c r="F100" s="14" t="s">
        <v>299</v>
      </c>
      <c r="G100" s="25"/>
      <c r="H100" s="15">
        <f>VLOOKUP(F100,'[1]成绩'!$B:$E,4,0)</f>
        <v>55.5</v>
      </c>
      <c r="I100" s="15">
        <v>55.5</v>
      </c>
      <c r="J100" s="27"/>
    </row>
    <row r="101" spans="1:10" ht="31.5" customHeight="1">
      <c r="A101" s="12" t="s">
        <v>300</v>
      </c>
      <c r="B101" s="14" t="s">
        <v>271</v>
      </c>
      <c r="C101" s="14" t="s">
        <v>272</v>
      </c>
      <c r="D101" s="13" t="s">
        <v>294</v>
      </c>
      <c r="E101" s="14" t="s">
        <v>31</v>
      </c>
      <c r="F101" s="14" t="s">
        <v>301</v>
      </c>
      <c r="G101" s="14" t="s">
        <v>18</v>
      </c>
      <c r="H101" s="15">
        <f>VLOOKUP(F101,'[1]成绩'!$B:$E,4,0)</f>
        <v>53</v>
      </c>
      <c r="I101" s="15">
        <v>55</v>
      </c>
      <c r="J101" s="27"/>
    </row>
    <row r="102" spans="1:10" ht="31.5" customHeight="1">
      <c r="A102" s="12" t="s">
        <v>302</v>
      </c>
      <c r="B102" s="12" t="s">
        <v>271</v>
      </c>
      <c r="C102" s="12" t="s">
        <v>272</v>
      </c>
      <c r="D102" s="12" t="s">
        <v>303</v>
      </c>
      <c r="E102" s="12" t="s">
        <v>304</v>
      </c>
      <c r="F102" s="14" t="s">
        <v>305</v>
      </c>
      <c r="G102" s="35">
        <v>2</v>
      </c>
      <c r="H102" s="15">
        <f>VLOOKUP(F102,'[1]成绩'!$B:$E,4,0)</f>
        <v>54.5</v>
      </c>
      <c r="I102" s="15">
        <v>56.5</v>
      </c>
      <c r="J102" s="35"/>
    </row>
    <row r="103" spans="1:10" ht="31.5" customHeight="1">
      <c r="A103" s="12" t="s">
        <v>306</v>
      </c>
      <c r="B103" s="12" t="s">
        <v>271</v>
      </c>
      <c r="C103" s="12" t="s">
        <v>272</v>
      </c>
      <c r="D103" s="12" t="s">
        <v>303</v>
      </c>
      <c r="E103" s="12" t="s">
        <v>304</v>
      </c>
      <c r="F103" s="14" t="s">
        <v>307</v>
      </c>
      <c r="G103" s="13"/>
      <c r="H103" s="15">
        <f>VLOOKUP(F103,'[1]成绩'!$B:$E,4,0)</f>
        <v>55</v>
      </c>
      <c r="I103" s="15">
        <v>55</v>
      </c>
      <c r="J103" s="12"/>
    </row>
    <row r="104" spans="1:10" ht="31.5" customHeight="1">
      <c r="A104" s="12" t="s">
        <v>308</v>
      </c>
      <c r="B104" s="13" t="s">
        <v>271</v>
      </c>
      <c r="C104" s="13" t="s">
        <v>272</v>
      </c>
      <c r="D104" s="13" t="s">
        <v>309</v>
      </c>
      <c r="E104" s="13" t="s">
        <v>310</v>
      </c>
      <c r="F104" s="14" t="s">
        <v>311</v>
      </c>
      <c r="G104" s="13"/>
      <c r="H104" s="15">
        <f>VLOOKUP(F104,'[1]成绩'!$B:$E,4,0)</f>
        <v>53</v>
      </c>
      <c r="I104" s="15">
        <v>53</v>
      </c>
      <c r="J104" s="27"/>
    </row>
    <row r="105" spans="1:10" ht="31.5" customHeight="1">
      <c r="A105" s="12" t="s">
        <v>312</v>
      </c>
      <c r="B105" s="13" t="s">
        <v>271</v>
      </c>
      <c r="C105" s="13" t="s">
        <v>272</v>
      </c>
      <c r="D105" s="13" t="s">
        <v>309</v>
      </c>
      <c r="E105" s="13" t="s">
        <v>310</v>
      </c>
      <c r="F105" s="14" t="s">
        <v>313</v>
      </c>
      <c r="G105" s="13" t="s">
        <v>18</v>
      </c>
      <c r="H105" s="15">
        <f>VLOOKUP(F105,'[1]成绩'!$B:$E,4,0)</f>
        <v>48.5</v>
      </c>
      <c r="I105" s="15">
        <v>50.5</v>
      </c>
      <c r="J105" s="27"/>
    </row>
    <row r="106" spans="1:10" ht="31.5" customHeight="1">
      <c r="A106" s="12" t="s">
        <v>314</v>
      </c>
      <c r="B106" s="13" t="s">
        <v>271</v>
      </c>
      <c r="C106" s="13" t="s">
        <v>272</v>
      </c>
      <c r="D106" s="13" t="s">
        <v>315</v>
      </c>
      <c r="E106" s="13" t="s">
        <v>316</v>
      </c>
      <c r="F106" s="14" t="s">
        <v>317</v>
      </c>
      <c r="G106" s="13" t="s">
        <v>18</v>
      </c>
      <c r="H106" s="15">
        <f>VLOOKUP(F106,'[1]成绩'!$B:$E,4,0)</f>
        <v>56.5</v>
      </c>
      <c r="I106" s="15">
        <v>58.5</v>
      </c>
      <c r="J106" s="35"/>
    </row>
    <row r="107" spans="1:10" ht="31.5" customHeight="1">
      <c r="A107" s="12" t="s">
        <v>318</v>
      </c>
      <c r="B107" s="13" t="s">
        <v>271</v>
      </c>
      <c r="C107" s="13" t="s">
        <v>272</v>
      </c>
      <c r="D107" s="13" t="s">
        <v>315</v>
      </c>
      <c r="E107" s="13" t="s">
        <v>316</v>
      </c>
      <c r="F107" s="14" t="s">
        <v>319</v>
      </c>
      <c r="G107" s="16">
        <v>2</v>
      </c>
      <c r="H107" s="15">
        <f>VLOOKUP(F107,'[1]成绩'!$B:$E,4,0)</f>
        <v>55.5</v>
      </c>
      <c r="I107" s="15">
        <v>57.5</v>
      </c>
      <c r="J107" s="16"/>
    </row>
    <row r="108" spans="1:10" ht="31.5" customHeight="1">
      <c r="A108" s="12" t="s">
        <v>320</v>
      </c>
      <c r="B108" s="13" t="s">
        <v>271</v>
      </c>
      <c r="C108" s="13" t="s">
        <v>272</v>
      </c>
      <c r="D108" s="13" t="s">
        <v>315</v>
      </c>
      <c r="E108" s="13" t="s">
        <v>316</v>
      </c>
      <c r="F108" s="14" t="s">
        <v>321</v>
      </c>
      <c r="G108" s="13"/>
      <c r="H108" s="15">
        <f>VLOOKUP(F108,'[1]成绩'!$B:$E,4,0)</f>
        <v>56.5</v>
      </c>
      <c r="I108" s="15">
        <v>56.5</v>
      </c>
      <c r="J108" s="35"/>
    </row>
    <row r="109" spans="1:10" ht="31.5" customHeight="1">
      <c r="A109" s="12" t="s">
        <v>322</v>
      </c>
      <c r="B109" s="13" t="s">
        <v>271</v>
      </c>
      <c r="C109" s="13" t="s">
        <v>272</v>
      </c>
      <c r="D109" s="13" t="s">
        <v>315</v>
      </c>
      <c r="E109" s="13" t="s">
        <v>316</v>
      </c>
      <c r="F109" s="14" t="s">
        <v>323</v>
      </c>
      <c r="G109" s="16"/>
      <c r="H109" s="15">
        <f>VLOOKUP(F109,'[1]成绩'!$B:$E,4,0)</f>
        <v>55.5</v>
      </c>
      <c r="I109" s="15">
        <v>55.5</v>
      </c>
      <c r="J109" s="35"/>
    </row>
    <row r="110" spans="1:10" ht="31.5" customHeight="1">
      <c r="A110" s="12" t="s">
        <v>324</v>
      </c>
      <c r="B110" s="13" t="s">
        <v>271</v>
      </c>
      <c r="C110" s="13" t="s">
        <v>272</v>
      </c>
      <c r="D110" s="13" t="s">
        <v>325</v>
      </c>
      <c r="E110" s="16">
        <v>10</v>
      </c>
      <c r="F110" s="14" t="s">
        <v>326</v>
      </c>
      <c r="G110" s="13"/>
      <c r="H110" s="15">
        <f>VLOOKUP(F110,'[1]成绩'!$B:$E,4,0)</f>
        <v>45.5</v>
      </c>
      <c r="I110" s="15">
        <v>45.5</v>
      </c>
      <c r="J110" s="16"/>
    </row>
    <row r="111" spans="1:10" ht="31.5" customHeight="1">
      <c r="A111" s="12" t="s">
        <v>327</v>
      </c>
      <c r="B111" s="13" t="s">
        <v>271</v>
      </c>
      <c r="C111" s="13" t="s">
        <v>272</v>
      </c>
      <c r="D111" s="13" t="s">
        <v>325</v>
      </c>
      <c r="E111" s="13" t="s">
        <v>40</v>
      </c>
      <c r="F111" s="14" t="s">
        <v>328</v>
      </c>
      <c r="G111" s="13"/>
      <c r="H111" s="15">
        <f>VLOOKUP(F111,'[1]成绩'!$B:$E,4,0)</f>
        <v>67.5</v>
      </c>
      <c r="I111" s="15">
        <v>67.5</v>
      </c>
      <c r="J111" s="27"/>
    </row>
    <row r="112" spans="1:10" ht="31.5" customHeight="1">
      <c r="A112" s="12" t="s">
        <v>329</v>
      </c>
      <c r="B112" s="13" t="s">
        <v>271</v>
      </c>
      <c r="C112" s="13" t="s">
        <v>272</v>
      </c>
      <c r="D112" s="13" t="s">
        <v>325</v>
      </c>
      <c r="E112" s="13" t="s">
        <v>40</v>
      </c>
      <c r="F112" s="14" t="s">
        <v>330</v>
      </c>
      <c r="G112" s="13"/>
      <c r="H112" s="15">
        <f>VLOOKUP(F112,'[1]成绩'!$B:$E,4,0)</f>
        <v>64</v>
      </c>
      <c r="I112" s="15">
        <v>64</v>
      </c>
      <c r="J112" s="27"/>
    </row>
    <row r="113" spans="1:10" ht="31.5" customHeight="1">
      <c r="A113" s="12" t="s">
        <v>331</v>
      </c>
      <c r="B113" s="13" t="s">
        <v>271</v>
      </c>
      <c r="C113" s="13" t="s">
        <v>272</v>
      </c>
      <c r="D113" s="13" t="s">
        <v>325</v>
      </c>
      <c r="E113" s="13" t="s">
        <v>40</v>
      </c>
      <c r="F113" s="14" t="s">
        <v>332</v>
      </c>
      <c r="G113" s="13" t="s">
        <v>18</v>
      </c>
      <c r="H113" s="15">
        <f>VLOOKUP(F113,'[1]成绩'!$B:$E,4,0)</f>
        <v>59.5</v>
      </c>
      <c r="I113" s="15">
        <v>61.5</v>
      </c>
      <c r="J113" s="27"/>
    </row>
    <row r="114" spans="1:10" ht="31.5" customHeight="1">
      <c r="A114" s="12" t="s">
        <v>333</v>
      </c>
      <c r="B114" s="13" t="s">
        <v>271</v>
      </c>
      <c r="C114" s="13" t="s">
        <v>272</v>
      </c>
      <c r="D114" s="13" t="s">
        <v>325</v>
      </c>
      <c r="E114" s="13" t="s">
        <v>40</v>
      </c>
      <c r="F114" s="14" t="s">
        <v>334</v>
      </c>
      <c r="G114" s="13"/>
      <c r="H114" s="15">
        <f>VLOOKUP(F114,'[1]成绩'!$B:$E,4,0)</f>
        <v>59</v>
      </c>
      <c r="I114" s="15">
        <v>59</v>
      </c>
      <c r="J114" s="27"/>
    </row>
    <row r="115" spans="1:10" ht="31.5" customHeight="1">
      <c r="A115" s="12" t="s">
        <v>335</v>
      </c>
      <c r="B115" s="13" t="s">
        <v>271</v>
      </c>
      <c r="C115" s="13" t="s">
        <v>272</v>
      </c>
      <c r="D115" s="13" t="s">
        <v>336</v>
      </c>
      <c r="E115" s="13" t="s">
        <v>45</v>
      </c>
      <c r="F115" s="14" t="s">
        <v>337</v>
      </c>
      <c r="G115" s="16">
        <v>2</v>
      </c>
      <c r="H115" s="15">
        <f>VLOOKUP(F115,'[1]成绩'!$B:$E,4,0)</f>
        <v>60</v>
      </c>
      <c r="I115" s="15">
        <v>62</v>
      </c>
      <c r="J115" s="16"/>
    </row>
    <row r="116" spans="1:10" ht="31.5" customHeight="1">
      <c r="A116" s="12" t="s">
        <v>338</v>
      </c>
      <c r="B116" s="13" t="s">
        <v>271</v>
      </c>
      <c r="C116" s="13" t="s">
        <v>272</v>
      </c>
      <c r="D116" s="13" t="s">
        <v>336</v>
      </c>
      <c r="E116" s="13" t="s">
        <v>45</v>
      </c>
      <c r="F116" s="14" t="s">
        <v>339</v>
      </c>
      <c r="G116" s="13" t="s">
        <v>18</v>
      </c>
      <c r="H116" s="15">
        <f>VLOOKUP(F116,'[1]成绩'!$B:$E,4,0)</f>
        <v>58</v>
      </c>
      <c r="I116" s="15">
        <v>60</v>
      </c>
      <c r="J116" s="27"/>
    </row>
    <row r="117" spans="1:10" ht="31.5" customHeight="1">
      <c r="A117" s="12" t="s">
        <v>340</v>
      </c>
      <c r="B117" s="13" t="s">
        <v>271</v>
      </c>
      <c r="C117" s="13" t="s">
        <v>272</v>
      </c>
      <c r="D117" s="13" t="s">
        <v>336</v>
      </c>
      <c r="E117" s="13" t="s">
        <v>45</v>
      </c>
      <c r="F117" s="14" t="s">
        <v>341</v>
      </c>
      <c r="G117" s="13"/>
      <c r="H117" s="15">
        <f>VLOOKUP(F117,'[1]成绩'!$B:$E,4,0)</f>
        <v>54</v>
      </c>
      <c r="I117" s="15">
        <v>54</v>
      </c>
      <c r="J117" s="27"/>
    </row>
    <row r="118" spans="1:10" ht="31.5" customHeight="1">
      <c r="A118" s="12" t="s">
        <v>342</v>
      </c>
      <c r="B118" s="13" t="s">
        <v>271</v>
      </c>
      <c r="C118" s="13" t="s">
        <v>272</v>
      </c>
      <c r="D118" s="13" t="s">
        <v>336</v>
      </c>
      <c r="E118" s="13" t="s">
        <v>45</v>
      </c>
      <c r="F118" s="14" t="s">
        <v>343</v>
      </c>
      <c r="G118" s="13"/>
      <c r="H118" s="15">
        <f>VLOOKUP(F118,'[1]成绩'!$B:$E,4,0)</f>
        <v>53</v>
      </c>
      <c r="I118" s="15">
        <v>53</v>
      </c>
      <c r="J118" s="27"/>
    </row>
    <row r="119" spans="1:10" ht="31.5" customHeight="1">
      <c r="A119" s="12" t="s">
        <v>344</v>
      </c>
      <c r="B119" s="13" t="s">
        <v>271</v>
      </c>
      <c r="C119" s="13" t="s">
        <v>272</v>
      </c>
      <c r="D119" s="13" t="s">
        <v>345</v>
      </c>
      <c r="E119" s="13" t="s">
        <v>47</v>
      </c>
      <c r="F119" s="14" t="s">
        <v>346</v>
      </c>
      <c r="G119" s="13" t="s">
        <v>18</v>
      </c>
      <c r="H119" s="15">
        <f>VLOOKUP(F119,'[1]成绩'!$B:$E,4,0)</f>
        <v>61.5</v>
      </c>
      <c r="I119" s="15">
        <v>63.5</v>
      </c>
      <c r="J119" s="27"/>
    </row>
    <row r="120" spans="1:10" ht="31.5" customHeight="1">
      <c r="A120" s="12" t="s">
        <v>347</v>
      </c>
      <c r="B120" s="14" t="s">
        <v>271</v>
      </c>
      <c r="C120" s="14" t="s">
        <v>272</v>
      </c>
      <c r="D120" s="13" t="s">
        <v>345</v>
      </c>
      <c r="E120" s="14" t="s">
        <v>47</v>
      </c>
      <c r="F120" s="14" t="s">
        <v>348</v>
      </c>
      <c r="G120" s="14" t="s">
        <v>18</v>
      </c>
      <c r="H120" s="15">
        <f>VLOOKUP(F120,'[1]成绩'!$B:$E,4,0)</f>
        <v>60.5</v>
      </c>
      <c r="I120" s="15">
        <v>62.5</v>
      </c>
      <c r="J120" s="25"/>
    </row>
    <row r="121" spans="1:10" ht="31.5" customHeight="1">
      <c r="A121" s="12" t="s">
        <v>349</v>
      </c>
      <c r="B121" s="14" t="s">
        <v>271</v>
      </c>
      <c r="C121" s="14" t="s">
        <v>272</v>
      </c>
      <c r="D121" s="13" t="s">
        <v>345</v>
      </c>
      <c r="E121" s="14" t="s">
        <v>47</v>
      </c>
      <c r="F121" s="14" t="s">
        <v>350</v>
      </c>
      <c r="G121" s="25"/>
      <c r="H121" s="15">
        <f>VLOOKUP(F121,'[1]成绩'!$B:$E,4,0)</f>
        <v>61.5</v>
      </c>
      <c r="I121" s="15">
        <v>61.5</v>
      </c>
      <c r="J121" s="25"/>
    </row>
    <row r="122" spans="1:10" ht="31.5" customHeight="1">
      <c r="A122" s="12" t="s">
        <v>351</v>
      </c>
      <c r="B122" s="13" t="s">
        <v>271</v>
      </c>
      <c r="C122" s="13" t="s">
        <v>272</v>
      </c>
      <c r="D122" s="13" t="s">
        <v>345</v>
      </c>
      <c r="E122" s="13" t="s">
        <v>47</v>
      </c>
      <c r="F122" s="14" t="s">
        <v>352</v>
      </c>
      <c r="G122" s="13"/>
      <c r="H122" s="15">
        <f>VLOOKUP(F122,'[1]成绩'!$B:$E,4,0)</f>
        <v>61</v>
      </c>
      <c r="I122" s="15">
        <v>61</v>
      </c>
      <c r="J122" s="27"/>
    </row>
    <row r="123" spans="1:10" ht="31.5" customHeight="1">
      <c r="A123" s="12" t="s">
        <v>353</v>
      </c>
      <c r="B123" s="14" t="s">
        <v>271</v>
      </c>
      <c r="C123" s="14" t="s">
        <v>272</v>
      </c>
      <c r="D123" s="14" t="s">
        <v>345</v>
      </c>
      <c r="E123" s="14" t="s">
        <v>47</v>
      </c>
      <c r="F123" s="14" t="s">
        <v>354</v>
      </c>
      <c r="G123" s="14" t="s">
        <v>18</v>
      </c>
      <c r="H123" s="15">
        <f>VLOOKUP(F123,'[1]成绩'!$B:$E,4,0)</f>
        <v>58</v>
      </c>
      <c r="I123" s="15">
        <v>60</v>
      </c>
      <c r="J123" s="16"/>
    </row>
    <row r="124" spans="1:10" ht="31.5" customHeight="1">
      <c r="A124" s="12" t="s">
        <v>355</v>
      </c>
      <c r="B124" s="14" t="s">
        <v>271</v>
      </c>
      <c r="C124" s="14" t="s">
        <v>272</v>
      </c>
      <c r="D124" s="13" t="s">
        <v>345</v>
      </c>
      <c r="E124" s="14" t="s">
        <v>47</v>
      </c>
      <c r="F124" s="14" t="s">
        <v>356</v>
      </c>
      <c r="G124" s="25"/>
      <c r="H124" s="15">
        <f>VLOOKUP(F124,'[1]成绩'!$B:$E,4,0)</f>
        <v>59.5</v>
      </c>
      <c r="I124" s="15">
        <v>59.5</v>
      </c>
      <c r="J124" s="25"/>
    </row>
    <row r="125" spans="1:10" ht="31.5" customHeight="1">
      <c r="A125" s="12" t="s">
        <v>357</v>
      </c>
      <c r="B125" s="13" t="s">
        <v>271</v>
      </c>
      <c r="C125" s="13" t="s">
        <v>272</v>
      </c>
      <c r="D125" s="13" t="s">
        <v>345</v>
      </c>
      <c r="E125" s="13" t="s">
        <v>47</v>
      </c>
      <c r="F125" s="14" t="s">
        <v>358</v>
      </c>
      <c r="G125" s="13"/>
      <c r="H125" s="15">
        <f>VLOOKUP(F125,'[1]成绩'!$B:$E,4,0)</f>
        <v>59</v>
      </c>
      <c r="I125" s="15">
        <v>59</v>
      </c>
      <c r="J125" s="27"/>
    </row>
    <row r="126" spans="1:10" ht="31.5" customHeight="1">
      <c r="A126" s="12" t="s">
        <v>359</v>
      </c>
      <c r="B126" s="13" t="s">
        <v>271</v>
      </c>
      <c r="C126" s="13" t="s">
        <v>272</v>
      </c>
      <c r="D126" s="13" t="s">
        <v>345</v>
      </c>
      <c r="E126" s="13" t="s">
        <v>47</v>
      </c>
      <c r="F126" s="14" t="s">
        <v>360</v>
      </c>
      <c r="G126" s="13"/>
      <c r="H126" s="15">
        <f>VLOOKUP(F126,'[1]成绩'!$B:$E,4,0)</f>
        <v>58</v>
      </c>
      <c r="I126" s="15">
        <v>58</v>
      </c>
      <c r="J126" s="27"/>
    </row>
    <row r="127" spans="1:10" ht="31.5" customHeight="1">
      <c r="A127" s="12" t="s">
        <v>361</v>
      </c>
      <c r="B127" s="14" t="s">
        <v>271</v>
      </c>
      <c r="C127" s="14" t="s">
        <v>272</v>
      </c>
      <c r="D127" s="14" t="s">
        <v>345</v>
      </c>
      <c r="E127" s="14" t="s">
        <v>47</v>
      </c>
      <c r="F127" s="14" t="s">
        <v>362</v>
      </c>
      <c r="G127" s="13"/>
      <c r="H127" s="15">
        <f>VLOOKUP(F127,'[1]成绩'!$B:$E,4,0)</f>
        <v>58</v>
      </c>
      <c r="I127" s="15">
        <v>58</v>
      </c>
      <c r="J127" s="16"/>
    </row>
    <row r="128" spans="1:10" ht="31.5" customHeight="1">
      <c r="A128" s="12" t="s">
        <v>363</v>
      </c>
      <c r="B128" s="13" t="s">
        <v>271</v>
      </c>
      <c r="C128" s="13" t="s">
        <v>272</v>
      </c>
      <c r="D128" s="13" t="s">
        <v>345</v>
      </c>
      <c r="E128" s="13" t="s">
        <v>47</v>
      </c>
      <c r="F128" s="14" t="s">
        <v>364</v>
      </c>
      <c r="G128" s="13"/>
      <c r="H128" s="15">
        <f>VLOOKUP(F128,'[1]成绩'!$B:$E,4,0)</f>
        <v>57.5</v>
      </c>
      <c r="I128" s="15">
        <v>57.5</v>
      </c>
      <c r="J128" s="27"/>
    </row>
    <row r="129" spans="1:10" ht="31.5" customHeight="1">
      <c r="A129" s="12" t="s">
        <v>365</v>
      </c>
      <c r="B129" s="13" t="s">
        <v>271</v>
      </c>
      <c r="C129" s="13" t="s">
        <v>272</v>
      </c>
      <c r="D129" s="13" t="s">
        <v>345</v>
      </c>
      <c r="E129" s="13" t="s">
        <v>47</v>
      </c>
      <c r="F129" s="14" t="s">
        <v>366</v>
      </c>
      <c r="G129" s="13"/>
      <c r="H129" s="15">
        <f>VLOOKUP(F129,'[1]成绩'!$B:$E,4,0)</f>
        <v>55.5</v>
      </c>
      <c r="I129" s="15">
        <v>55.5</v>
      </c>
      <c r="J129" s="27"/>
    </row>
    <row r="130" spans="1:10" ht="31.5" customHeight="1">
      <c r="A130" s="12" t="s">
        <v>367</v>
      </c>
      <c r="B130" s="14" t="s">
        <v>271</v>
      </c>
      <c r="C130" s="14" t="s">
        <v>272</v>
      </c>
      <c r="D130" s="13" t="s">
        <v>345</v>
      </c>
      <c r="E130" s="14" t="s">
        <v>47</v>
      </c>
      <c r="F130" s="14" t="s">
        <v>368</v>
      </c>
      <c r="G130" s="25"/>
      <c r="H130" s="15">
        <f>VLOOKUP(F130,'[1]成绩'!$B:$E,4,0)</f>
        <v>55.5</v>
      </c>
      <c r="I130" s="15">
        <v>55.5</v>
      </c>
      <c r="J130" s="25"/>
    </row>
    <row r="131" spans="1:10" ht="31.5" customHeight="1">
      <c r="A131" s="12" t="s">
        <v>369</v>
      </c>
      <c r="B131" s="13" t="s">
        <v>271</v>
      </c>
      <c r="C131" s="13" t="s">
        <v>272</v>
      </c>
      <c r="D131" s="13" t="s">
        <v>370</v>
      </c>
      <c r="E131" s="13" t="s">
        <v>49</v>
      </c>
      <c r="F131" s="14" t="s">
        <v>371</v>
      </c>
      <c r="G131" s="13" t="s">
        <v>18</v>
      </c>
      <c r="H131" s="15">
        <f>VLOOKUP(F131,'[1]成绩'!$B:$E,4,0)</f>
        <v>64.5</v>
      </c>
      <c r="I131" s="15">
        <v>66.5</v>
      </c>
      <c r="J131" s="27"/>
    </row>
    <row r="132" spans="1:10" ht="31.5" customHeight="1">
      <c r="A132" s="12" t="s">
        <v>372</v>
      </c>
      <c r="B132" s="13" t="s">
        <v>271</v>
      </c>
      <c r="C132" s="13" t="s">
        <v>272</v>
      </c>
      <c r="D132" s="13" t="s">
        <v>370</v>
      </c>
      <c r="E132" s="13" t="s">
        <v>49</v>
      </c>
      <c r="F132" s="14" t="s">
        <v>373</v>
      </c>
      <c r="G132" s="13" t="s">
        <v>18</v>
      </c>
      <c r="H132" s="15">
        <f>VLOOKUP(F132,'[1]成绩'!$B:$E,4,0)</f>
        <v>62.5</v>
      </c>
      <c r="I132" s="15">
        <v>64.5</v>
      </c>
      <c r="J132" s="27"/>
    </row>
    <row r="133" spans="1:10" ht="31.5" customHeight="1">
      <c r="A133" s="12" t="s">
        <v>374</v>
      </c>
      <c r="B133" s="13" t="s">
        <v>271</v>
      </c>
      <c r="C133" s="13" t="s">
        <v>272</v>
      </c>
      <c r="D133" s="13" t="s">
        <v>370</v>
      </c>
      <c r="E133" s="13" t="s">
        <v>49</v>
      </c>
      <c r="F133" s="14" t="s">
        <v>375</v>
      </c>
      <c r="G133" s="13"/>
      <c r="H133" s="15">
        <f>VLOOKUP(F133,'[1]成绩'!$B:$E,4,0)</f>
        <v>63.5</v>
      </c>
      <c r="I133" s="15">
        <v>63.5</v>
      </c>
      <c r="J133" s="27"/>
    </row>
    <row r="134" spans="1:10" ht="31.5" customHeight="1">
      <c r="A134" s="12" t="s">
        <v>376</v>
      </c>
      <c r="B134" s="12" t="s">
        <v>271</v>
      </c>
      <c r="C134" s="12" t="s">
        <v>272</v>
      </c>
      <c r="D134" s="12" t="s">
        <v>370</v>
      </c>
      <c r="E134" s="12" t="s">
        <v>49</v>
      </c>
      <c r="F134" s="14" t="s">
        <v>377</v>
      </c>
      <c r="G134" s="13"/>
      <c r="H134" s="15">
        <f>VLOOKUP(F134,'[1]成绩'!$B:$E,4,0)</f>
        <v>61.5</v>
      </c>
      <c r="I134" s="15">
        <v>61.5</v>
      </c>
      <c r="J134" s="12"/>
    </row>
    <row r="135" spans="1:10" ht="31.5" customHeight="1">
      <c r="A135" s="12" t="s">
        <v>378</v>
      </c>
      <c r="B135" s="13" t="s">
        <v>271</v>
      </c>
      <c r="C135" s="13" t="s">
        <v>272</v>
      </c>
      <c r="D135" s="13" t="s">
        <v>370</v>
      </c>
      <c r="E135" s="13" t="s">
        <v>49</v>
      </c>
      <c r="F135" s="14" t="s">
        <v>379</v>
      </c>
      <c r="G135" s="13"/>
      <c r="H135" s="15">
        <f>VLOOKUP(F135,'[1]成绩'!$B:$E,4,0)</f>
        <v>59.5</v>
      </c>
      <c r="I135" s="15">
        <v>59.5</v>
      </c>
      <c r="J135" s="27"/>
    </row>
    <row r="136" spans="1:10" ht="31.5" customHeight="1">
      <c r="A136" s="12" t="s">
        <v>380</v>
      </c>
      <c r="B136" s="13" t="s">
        <v>271</v>
      </c>
      <c r="C136" s="13" t="s">
        <v>272</v>
      </c>
      <c r="D136" s="13" t="s">
        <v>370</v>
      </c>
      <c r="E136" s="13" t="s">
        <v>49</v>
      </c>
      <c r="F136" s="14" t="s">
        <v>381</v>
      </c>
      <c r="G136" s="13" t="s">
        <v>18</v>
      </c>
      <c r="H136" s="15">
        <f>VLOOKUP(F136,'[1]成绩'!$B:$E,4,0)</f>
        <v>57.5</v>
      </c>
      <c r="I136" s="15">
        <v>59.5</v>
      </c>
      <c r="J136" s="27"/>
    </row>
    <row r="137" spans="1:10" ht="31.5" customHeight="1">
      <c r="A137" s="12" t="s">
        <v>382</v>
      </c>
      <c r="B137" s="13" t="s">
        <v>271</v>
      </c>
      <c r="C137" s="13" t="s">
        <v>272</v>
      </c>
      <c r="D137" s="13" t="s">
        <v>370</v>
      </c>
      <c r="E137" s="13" t="s">
        <v>49</v>
      </c>
      <c r="F137" s="14" t="s">
        <v>383</v>
      </c>
      <c r="G137" s="16"/>
      <c r="H137" s="15">
        <f>VLOOKUP(F137,'[1]成绩'!$B:$E,4,0)</f>
        <v>58.5</v>
      </c>
      <c r="I137" s="15">
        <v>58.5</v>
      </c>
      <c r="J137" s="16"/>
    </row>
    <row r="138" spans="1:10" ht="31.5" customHeight="1">
      <c r="A138" s="12" t="s">
        <v>384</v>
      </c>
      <c r="B138" s="12" t="s">
        <v>271</v>
      </c>
      <c r="C138" s="12" t="s">
        <v>272</v>
      </c>
      <c r="D138" s="12" t="s">
        <v>370</v>
      </c>
      <c r="E138" s="12" t="s">
        <v>49</v>
      </c>
      <c r="F138" s="14" t="s">
        <v>385</v>
      </c>
      <c r="G138" s="12" t="s">
        <v>18</v>
      </c>
      <c r="H138" s="15">
        <f>VLOOKUP(F138,'[1]成绩'!$B:$E,4,0)</f>
        <v>56.5</v>
      </c>
      <c r="I138" s="15">
        <v>58.5</v>
      </c>
      <c r="J138" s="12"/>
    </row>
    <row r="139" spans="1:10" ht="31.5" customHeight="1">
      <c r="A139" s="12" t="s">
        <v>386</v>
      </c>
      <c r="B139" s="13" t="s">
        <v>271</v>
      </c>
      <c r="C139" s="13" t="s">
        <v>272</v>
      </c>
      <c r="D139" s="13" t="s">
        <v>370</v>
      </c>
      <c r="E139" s="13" t="s">
        <v>49</v>
      </c>
      <c r="F139" s="14" t="s">
        <v>387</v>
      </c>
      <c r="G139" s="16">
        <v>2</v>
      </c>
      <c r="H139" s="15">
        <f>VLOOKUP(F139,'[1]成绩'!$B:$E,4,0)</f>
        <v>55</v>
      </c>
      <c r="I139" s="15">
        <v>57</v>
      </c>
      <c r="J139" s="16"/>
    </row>
    <row r="140" spans="1:10" ht="31.5" customHeight="1">
      <c r="A140" s="12" t="s">
        <v>388</v>
      </c>
      <c r="B140" s="13" t="s">
        <v>271</v>
      </c>
      <c r="C140" s="13" t="s">
        <v>272</v>
      </c>
      <c r="D140" s="13" t="s">
        <v>370</v>
      </c>
      <c r="E140" s="13" t="s">
        <v>49</v>
      </c>
      <c r="F140" s="14" t="s">
        <v>389</v>
      </c>
      <c r="G140" s="16">
        <v>2</v>
      </c>
      <c r="H140" s="15">
        <f>VLOOKUP(F140,'[1]成绩'!$B:$E,4,0)</f>
        <v>55</v>
      </c>
      <c r="I140" s="15">
        <v>57</v>
      </c>
      <c r="J140" s="16"/>
    </row>
    <row r="141" spans="1:10" ht="31.5" customHeight="1">
      <c r="A141" s="12" t="s">
        <v>390</v>
      </c>
      <c r="B141" s="13" t="s">
        <v>271</v>
      </c>
      <c r="C141" s="13" t="s">
        <v>272</v>
      </c>
      <c r="D141" s="13" t="s">
        <v>370</v>
      </c>
      <c r="E141" s="13" t="s">
        <v>49</v>
      </c>
      <c r="F141" s="14" t="s">
        <v>391</v>
      </c>
      <c r="G141" s="13" t="s">
        <v>18</v>
      </c>
      <c r="H141" s="15">
        <f>VLOOKUP(F141,'[1]成绩'!$B:$E,4,0)</f>
        <v>55</v>
      </c>
      <c r="I141" s="15">
        <v>57</v>
      </c>
      <c r="J141" s="27"/>
    </row>
    <row r="142" spans="1:10" ht="31.5" customHeight="1">
      <c r="A142" s="12" t="s">
        <v>392</v>
      </c>
      <c r="B142" s="13" t="s">
        <v>271</v>
      </c>
      <c r="C142" s="13" t="s">
        <v>272</v>
      </c>
      <c r="D142" s="13" t="s">
        <v>370</v>
      </c>
      <c r="E142" s="13" t="s">
        <v>49</v>
      </c>
      <c r="F142" s="14" t="s">
        <v>393</v>
      </c>
      <c r="G142" s="13"/>
      <c r="H142" s="15">
        <f>VLOOKUP(F142,'[1]成绩'!$B:$E,4,0)</f>
        <v>56</v>
      </c>
      <c r="I142" s="15">
        <v>56</v>
      </c>
      <c r="J142" s="27"/>
    </row>
    <row r="143" spans="1:10" ht="31.5" customHeight="1">
      <c r="A143" s="12" t="s">
        <v>394</v>
      </c>
      <c r="B143" s="14" t="s">
        <v>271</v>
      </c>
      <c r="C143" s="14" t="s">
        <v>272</v>
      </c>
      <c r="D143" s="14" t="s">
        <v>395</v>
      </c>
      <c r="E143" s="14" t="s">
        <v>54</v>
      </c>
      <c r="F143" s="14" t="s">
        <v>396</v>
      </c>
      <c r="G143" s="14" t="s">
        <v>18</v>
      </c>
      <c r="H143" s="15">
        <f>VLOOKUP(F143,'[1]成绩'!$B:$E,4,0)</f>
        <v>67</v>
      </c>
      <c r="I143" s="15">
        <v>69</v>
      </c>
      <c r="J143" s="25"/>
    </row>
    <row r="144" spans="1:10" ht="31.5" customHeight="1">
      <c r="A144" s="12" t="s">
        <v>397</v>
      </c>
      <c r="B144" s="14" t="s">
        <v>271</v>
      </c>
      <c r="C144" s="14" t="s">
        <v>272</v>
      </c>
      <c r="D144" s="14" t="s">
        <v>395</v>
      </c>
      <c r="E144" s="14" t="s">
        <v>54</v>
      </c>
      <c r="F144" s="14" t="s">
        <v>398</v>
      </c>
      <c r="G144" s="13"/>
      <c r="H144" s="15">
        <f>VLOOKUP(F144,'[1]成绩'!$B:$E,4,0)</f>
        <v>54.5</v>
      </c>
      <c r="I144" s="15">
        <v>54.5</v>
      </c>
      <c r="J144" s="25"/>
    </row>
    <row r="145" spans="1:10" ht="31.5" customHeight="1">
      <c r="A145" s="12" t="s">
        <v>399</v>
      </c>
      <c r="B145" s="14" t="s">
        <v>271</v>
      </c>
      <c r="C145" s="14" t="s">
        <v>272</v>
      </c>
      <c r="D145" s="12" t="s">
        <v>400</v>
      </c>
      <c r="E145" s="14" t="s">
        <v>56</v>
      </c>
      <c r="F145" s="14" t="s">
        <v>401</v>
      </c>
      <c r="G145" s="14" t="s">
        <v>18</v>
      </c>
      <c r="H145" s="15">
        <f>VLOOKUP(F145,'[1]成绩'!$B:$E,4,0)</f>
        <v>56.5</v>
      </c>
      <c r="I145" s="15">
        <v>58.5</v>
      </c>
      <c r="J145" s="27"/>
    </row>
    <row r="146" spans="1:10" ht="31.5" customHeight="1">
      <c r="A146" s="12" t="s">
        <v>402</v>
      </c>
      <c r="B146" s="14" t="s">
        <v>271</v>
      </c>
      <c r="C146" s="14" t="s">
        <v>272</v>
      </c>
      <c r="D146" s="12" t="s">
        <v>400</v>
      </c>
      <c r="E146" s="14" t="s">
        <v>56</v>
      </c>
      <c r="F146" s="14" t="s">
        <v>403</v>
      </c>
      <c r="G146" s="14" t="s">
        <v>18</v>
      </c>
      <c r="H146" s="15">
        <f>VLOOKUP(F146,'[1]成绩'!$B:$E,4,0)</f>
        <v>56</v>
      </c>
      <c r="I146" s="15">
        <v>58</v>
      </c>
      <c r="J146" s="27"/>
    </row>
    <row r="147" spans="1:10" ht="31.5" customHeight="1">
      <c r="A147" s="12" t="s">
        <v>404</v>
      </c>
      <c r="B147" s="12" t="s">
        <v>271</v>
      </c>
      <c r="C147" s="12" t="s">
        <v>272</v>
      </c>
      <c r="D147" s="12" t="s">
        <v>400</v>
      </c>
      <c r="E147" s="12" t="s">
        <v>56</v>
      </c>
      <c r="F147" s="14" t="s">
        <v>405</v>
      </c>
      <c r="G147" s="12" t="s">
        <v>18</v>
      </c>
      <c r="H147" s="15">
        <f>VLOOKUP(F147,'[1]成绩'!$B:$E,4,0)</f>
        <v>52</v>
      </c>
      <c r="I147" s="15">
        <v>54</v>
      </c>
      <c r="J147" s="12"/>
    </row>
    <row r="148" spans="1:10" ht="31.5" customHeight="1">
      <c r="A148" s="12" t="s">
        <v>406</v>
      </c>
      <c r="B148" s="14" t="s">
        <v>271</v>
      </c>
      <c r="C148" s="14" t="s">
        <v>272</v>
      </c>
      <c r="D148" s="12" t="s">
        <v>400</v>
      </c>
      <c r="E148" s="14" t="s">
        <v>56</v>
      </c>
      <c r="F148" s="14" t="s">
        <v>407</v>
      </c>
      <c r="G148" s="14" t="s">
        <v>18</v>
      </c>
      <c r="H148" s="15">
        <f>VLOOKUP(F148,'[1]成绩'!$B:$E,4,0)</f>
        <v>51.5</v>
      </c>
      <c r="I148" s="15">
        <v>53.5</v>
      </c>
      <c r="J148" s="27"/>
    </row>
    <row r="149" spans="1:10" ht="31.5" customHeight="1">
      <c r="A149" s="12" t="s">
        <v>408</v>
      </c>
      <c r="B149" s="13" t="s">
        <v>271</v>
      </c>
      <c r="C149" s="13" t="s">
        <v>272</v>
      </c>
      <c r="D149" s="13" t="s">
        <v>409</v>
      </c>
      <c r="E149" s="13" t="s">
        <v>60</v>
      </c>
      <c r="F149" s="14" t="s">
        <v>410</v>
      </c>
      <c r="G149" s="13"/>
      <c r="H149" s="15">
        <f>VLOOKUP(F149,'[1]成绩'!$B:$E,4,0)</f>
        <v>55</v>
      </c>
      <c r="I149" s="15">
        <v>55</v>
      </c>
      <c r="J149" s="16"/>
    </row>
    <row r="150" spans="1:10" ht="31.5" customHeight="1">
      <c r="A150" s="12" t="s">
        <v>411</v>
      </c>
      <c r="B150" s="12" t="s">
        <v>271</v>
      </c>
      <c r="C150" s="12" t="s">
        <v>272</v>
      </c>
      <c r="D150" s="12" t="s">
        <v>409</v>
      </c>
      <c r="E150" s="12" t="s">
        <v>60</v>
      </c>
      <c r="F150" s="14" t="s">
        <v>412</v>
      </c>
      <c r="G150" s="13"/>
      <c r="H150" s="15">
        <f>VLOOKUP(F150,'[1]成绩'!$B:$E,4,0)</f>
        <v>52.5</v>
      </c>
      <c r="I150" s="15">
        <v>52.5</v>
      </c>
      <c r="J150" s="12"/>
    </row>
    <row r="151" spans="1:10" ht="31.5" customHeight="1">
      <c r="A151" s="12" t="s">
        <v>413</v>
      </c>
      <c r="B151" s="13" t="s">
        <v>271</v>
      </c>
      <c r="C151" s="13" t="s">
        <v>272</v>
      </c>
      <c r="D151" s="13" t="s">
        <v>414</v>
      </c>
      <c r="E151" s="13" t="s">
        <v>62</v>
      </c>
      <c r="F151" s="14" t="s">
        <v>415</v>
      </c>
      <c r="G151" s="16">
        <v>2</v>
      </c>
      <c r="H151" s="15">
        <f>VLOOKUP(F151,'[1]成绩'!$B:$E,4,0)</f>
        <v>65.5</v>
      </c>
      <c r="I151" s="15">
        <v>67.5</v>
      </c>
      <c r="J151" s="28"/>
    </row>
    <row r="152" spans="1:10" ht="31.5" customHeight="1">
      <c r="A152" s="12" t="s">
        <v>416</v>
      </c>
      <c r="B152" s="13" t="s">
        <v>271</v>
      </c>
      <c r="C152" s="13" t="s">
        <v>272</v>
      </c>
      <c r="D152" s="13" t="s">
        <v>414</v>
      </c>
      <c r="E152" s="13" t="s">
        <v>62</v>
      </c>
      <c r="F152" s="14" t="s">
        <v>417</v>
      </c>
      <c r="G152" s="13"/>
      <c r="H152" s="15">
        <f>VLOOKUP(F152,'[1]成绩'!$B:$E,4,0)</f>
        <v>63.5</v>
      </c>
      <c r="I152" s="15">
        <v>63.5</v>
      </c>
      <c r="J152" s="29"/>
    </row>
    <row r="153" spans="1:10" ht="31.5" customHeight="1">
      <c r="A153" s="12" t="s">
        <v>418</v>
      </c>
      <c r="B153" s="13" t="s">
        <v>271</v>
      </c>
      <c r="C153" s="13" t="s">
        <v>272</v>
      </c>
      <c r="D153" s="13" t="s">
        <v>414</v>
      </c>
      <c r="E153" s="13" t="s">
        <v>62</v>
      </c>
      <c r="F153" s="14" t="s">
        <v>419</v>
      </c>
      <c r="G153" s="13"/>
      <c r="H153" s="15">
        <f>VLOOKUP(F153,'[1]成绩'!$B:$E,4,0)</f>
        <v>62</v>
      </c>
      <c r="I153" s="15">
        <v>62</v>
      </c>
      <c r="J153" s="29"/>
    </row>
    <row r="154" spans="1:10" ht="31.5" customHeight="1">
      <c r="A154" s="12" t="s">
        <v>420</v>
      </c>
      <c r="B154" s="13" t="s">
        <v>271</v>
      </c>
      <c r="C154" s="13" t="s">
        <v>272</v>
      </c>
      <c r="D154" s="13" t="s">
        <v>414</v>
      </c>
      <c r="E154" s="13" t="s">
        <v>62</v>
      </c>
      <c r="F154" s="14" t="s">
        <v>421</v>
      </c>
      <c r="G154" s="13"/>
      <c r="H154" s="15">
        <f>VLOOKUP(F154,'[1]成绩'!$B:$E,4,0)</f>
        <v>60.5</v>
      </c>
      <c r="I154" s="15">
        <v>60.5</v>
      </c>
      <c r="J154" s="29"/>
    </row>
    <row r="155" spans="1:10" ht="31.5" customHeight="1">
      <c r="A155" s="12" t="s">
        <v>422</v>
      </c>
      <c r="B155" s="13" t="s">
        <v>271</v>
      </c>
      <c r="C155" s="13" t="s">
        <v>272</v>
      </c>
      <c r="D155" s="13" t="s">
        <v>414</v>
      </c>
      <c r="E155" s="13" t="s">
        <v>62</v>
      </c>
      <c r="F155" s="14" t="s">
        <v>423</v>
      </c>
      <c r="G155" s="16"/>
      <c r="H155" s="15">
        <f>VLOOKUP(F155,'[1]成绩'!$B:$E,4,0)</f>
        <v>60</v>
      </c>
      <c r="I155" s="15">
        <v>60</v>
      </c>
      <c r="J155" s="28"/>
    </row>
    <row r="156" spans="1:10" ht="31.5" customHeight="1">
      <c r="A156" s="12" t="s">
        <v>424</v>
      </c>
      <c r="B156" s="13" t="s">
        <v>271</v>
      </c>
      <c r="C156" s="13" t="s">
        <v>272</v>
      </c>
      <c r="D156" s="13" t="s">
        <v>414</v>
      </c>
      <c r="E156" s="13" t="s">
        <v>62</v>
      </c>
      <c r="F156" s="14" t="s">
        <v>425</v>
      </c>
      <c r="G156" s="13" t="s">
        <v>18</v>
      </c>
      <c r="H156" s="15">
        <f>VLOOKUP(F156,'[1]成绩'!$B:$E,4,0)</f>
        <v>57.5</v>
      </c>
      <c r="I156" s="15">
        <v>59.5</v>
      </c>
      <c r="J156" s="29"/>
    </row>
    <row r="157" spans="1:10" ht="31.5" customHeight="1">
      <c r="A157" s="12" t="s">
        <v>426</v>
      </c>
      <c r="B157" s="13" t="s">
        <v>271</v>
      </c>
      <c r="C157" s="13" t="s">
        <v>272</v>
      </c>
      <c r="D157" s="13" t="s">
        <v>414</v>
      </c>
      <c r="E157" s="13" t="s">
        <v>62</v>
      </c>
      <c r="F157" s="14" t="s">
        <v>427</v>
      </c>
      <c r="G157" s="13"/>
      <c r="H157" s="15">
        <f>VLOOKUP(F157,'[1]成绩'!$B:$E,4,0)</f>
        <v>59</v>
      </c>
      <c r="I157" s="15">
        <v>59</v>
      </c>
      <c r="J157" s="29"/>
    </row>
    <row r="158" spans="1:10" ht="31.5" customHeight="1">
      <c r="A158" s="12" t="s">
        <v>428</v>
      </c>
      <c r="B158" s="13" t="s">
        <v>271</v>
      </c>
      <c r="C158" s="13" t="s">
        <v>272</v>
      </c>
      <c r="D158" s="13" t="s">
        <v>414</v>
      </c>
      <c r="E158" s="13" t="s">
        <v>62</v>
      </c>
      <c r="F158" s="14" t="s">
        <v>429</v>
      </c>
      <c r="G158" s="13"/>
      <c r="H158" s="15">
        <f>VLOOKUP(F158,'[1]成绩'!$B:$E,4,0)</f>
        <v>58.5</v>
      </c>
      <c r="I158" s="15">
        <v>58.5</v>
      </c>
      <c r="J158" s="29"/>
    </row>
    <row r="159" spans="1:10" ht="31.5" customHeight="1">
      <c r="A159" s="12" t="s">
        <v>430</v>
      </c>
      <c r="B159" s="13" t="s">
        <v>271</v>
      </c>
      <c r="C159" s="13" t="s">
        <v>272</v>
      </c>
      <c r="D159" s="13" t="s">
        <v>414</v>
      </c>
      <c r="E159" s="13" t="s">
        <v>62</v>
      </c>
      <c r="F159" s="14" t="s">
        <v>431</v>
      </c>
      <c r="G159" s="13"/>
      <c r="H159" s="15">
        <f>VLOOKUP(F159,'[1]成绩'!$B:$E,4,0)</f>
        <v>58.5</v>
      </c>
      <c r="I159" s="15">
        <v>58.5</v>
      </c>
      <c r="J159" s="29"/>
    </row>
    <row r="160" spans="1:10" ht="30.75" customHeight="1">
      <c r="A160" s="12" t="s">
        <v>432</v>
      </c>
      <c r="B160" s="12" t="s">
        <v>271</v>
      </c>
      <c r="C160" s="12" t="s">
        <v>272</v>
      </c>
      <c r="D160" s="13" t="s">
        <v>433</v>
      </c>
      <c r="E160" s="12" t="s">
        <v>67</v>
      </c>
      <c r="F160" s="14" t="s">
        <v>434</v>
      </c>
      <c r="G160" s="13"/>
      <c r="H160" s="15">
        <f>VLOOKUP(F160,'[1]成绩'!$B:$E,4,0)</f>
        <v>62.5</v>
      </c>
      <c r="I160" s="15">
        <v>62.5</v>
      </c>
      <c r="J160" s="12"/>
    </row>
    <row r="161" spans="1:10" ht="30.75" customHeight="1">
      <c r="A161" s="12" t="s">
        <v>435</v>
      </c>
      <c r="B161" s="12" t="s">
        <v>271</v>
      </c>
      <c r="C161" s="12" t="s">
        <v>272</v>
      </c>
      <c r="D161" s="13" t="s">
        <v>433</v>
      </c>
      <c r="E161" s="12" t="s">
        <v>67</v>
      </c>
      <c r="F161" s="14" t="s">
        <v>436</v>
      </c>
      <c r="G161" s="12" t="s">
        <v>18</v>
      </c>
      <c r="H161" s="15">
        <f>VLOOKUP(F161,'[1]成绩'!$B:$E,4,0)</f>
        <v>53.5</v>
      </c>
      <c r="I161" s="15">
        <v>55.5</v>
      </c>
      <c r="J161" s="12"/>
    </row>
    <row r="162" spans="1:10" ht="30.75" customHeight="1">
      <c r="A162" s="12" t="s">
        <v>437</v>
      </c>
      <c r="B162" s="12" t="s">
        <v>271</v>
      </c>
      <c r="C162" s="12" t="s">
        <v>272</v>
      </c>
      <c r="D162" s="13" t="s">
        <v>433</v>
      </c>
      <c r="E162" s="12" t="s">
        <v>67</v>
      </c>
      <c r="F162" s="14" t="s">
        <v>438</v>
      </c>
      <c r="G162" s="12" t="s">
        <v>18</v>
      </c>
      <c r="H162" s="15">
        <f>VLOOKUP(F162,'[1]成绩'!$B:$E,4,0)</f>
        <v>53</v>
      </c>
      <c r="I162" s="15">
        <v>55</v>
      </c>
      <c r="J162" s="12"/>
    </row>
    <row r="163" spans="1:10" ht="30.75" customHeight="1">
      <c r="A163" s="12" t="s">
        <v>439</v>
      </c>
      <c r="B163" s="12" t="s">
        <v>271</v>
      </c>
      <c r="C163" s="12" t="s">
        <v>272</v>
      </c>
      <c r="D163" s="13" t="s">
        <v>433</v>
      </c>
      <c r="E163" s="12" t="s">
        <v>67</v>
      </c>
      <c r="F163" s="14" t="s">
        <v>440</v>
      </c>
      <c r="G163" s="13"/>
      <c r="H163" s="15">
        <f>VLOOKUP(F163,'[1]成绩'!$B:$E,4,0)</f>
        <v>49.5</v>
      </c>
      <c r="I163" s="15">
        <v>49.5</v>
      </c>
      <c r="J163" s="12"/>
    </row>
  </sheetData>
  <sheetProtection password="CE28" sheet="1" objects="1"/>
  <mergeCells count="1">
    <mergeCell ref="A2:J2"/>
  </mergeCells>
  <conditionalFormatting sqref="F4:F163">
    <cfRule type="expression" priority="1" dxfId="0" stopIfTrue="1">
      <formula>AND(COUNTIF($F$4:$F$163,F4)&gt;1,NOT(ISBLANK(F4)))</formula>
    </cfRule>
  </conditionalFormatting>
  <printOptions/>
  <pageMargins left="0.39305555555555555" right="0.3576388888888889" top="0.60625" bottom="0.60625" header="0.5" footer="0.5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枯松居士</cp:lastModifiedBy>
  <dcterms:created xsi:type="dcterms:W3CDTF">2019-05-21T03:00:22Z</dcterms:created>
  <dcterms:modified xsi:type="dcterms:W3CDTF">2023-08-02T06:51:32Z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0237354214EB4639BB7A5BBB077D8705</vt:lpwstr>
  </property>
  <property fmtid="{D5CDD505-2E9C-101B-9397-08002B2CF9AE}" pid="5" name="KSOReadingLayo">
    <vt:bool>true</vt:bool>
  </property>
</Properties>
</file>