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体检结果" sheetId="1" r:id="rId1"/>
  </sheets>
  <definedNames>
    <definedName name="_xlnm._FilterDatabase" localSheetId="0" hidden="1">体检结果!$A$3:$G$405</definedName>
    <definedName name="_xlnm.Print_Titles" localSheetId="0">体检结果!$3:$3</definedName>
  </definedNames>
  <calcPr calcId="144525"/>
</workbook>
</file>

<file path=xl/sharedStrings.xml><?xml version="1.0" encoding="utf-8"?>
<sst xmlns="http://schemas.openxmlformats.org/spreadsheetml/2006/main" count="1617" uniqueCount="816">
  <si>
    <t>附件1</t>
  </si>
  <si>
    <t>体检结果</t>
  </si>
  <si>
    <t>序号</t>
  </si>
  <si>
    <t>姓名</t>
  </si>
  <si>
    <t>准考证号</t>
  </si>
  <si>
    <t>岗位代码</t>
  </si>
  <si>
    <t>是否入闱考察政审</t>
  </si>
  <si>
    <t>备注</t>
  </si>
  <si>
    <t>李文艺</t>
  </si>
  <si>
    <t>2165120304813</t>
  </si>
  <si>
    <t>合格</t>
  </si>
  <si>
    <t>是</t>
  </si>
  <si>
    <t>谢仁阿依·努尔麦麦提</t>
  </si>
  <si>
    <t>2165120300604</t>
  </si>
  <si>
    <t>冉雅萌</t>
  </si>
  <si>
    <t>1165120404217</t>
  </si>
  <si>
    <t>黄明明</t>
  </si>
  <si>
    <t>1165120214130</t>
  </si>
  <si>
    <t>如斯太木·赛麦提</t>
  </si>
  <si>
    <t>3165011300716</t>
  </si>
  <si>
    <t>林贯嵘</t>
  </si>
  <si>
    <t>3165013700727</t>
  </si>
  <si>
    <t>宋慧媛</t>
  </si>
  <si>
    <t>3165120504415</t>
  </si>
  <si>
    <t>不合格</t>
  </si>
  <si>
    <t>否</t>
  </si>
  <si>
    <t>薛缠缠</t>
  </si>
  <si>
    <t>3165120501911</t>
  </si>
  <si>
    <t>王玉奎</t>
  </si>
  <si>
    <t>2165100302130</t>
  </si>
  <si>
    <t>谢丹露</t>
  </si>
  <si>
    <t>2165060502128</t>
  </si>
  <si>
    <t>吴起鹏</t>
  </si>
  <si>
    <t>1165120109918</t>
  </si>
  <si>
    <t>何婧</t>
  </si>
  <si>
    <t>2165120305329</t>
  </si>
  <si>
    <t>赵开敏</t>
  </si>
  <si>
    <t>2165120303912</t>
  </si>
  <si>
    <t>阚文慧</t>
  </si>
  <si>
    <t>2165111102901</t>
  </si>
  <si>
    <t>杨书豪</t>
  </si>
  <si>
    <t>2165120302720</t>
  </si>
  <si>
    <t>杨灵阅</t>
  </si>
  <si>
    <t>2165120306225</t>
  </si>
  <si>
    <t>肖芸</t>
  </si>
  <si>
    <t>2165120306111</t>
  </si>
  <si>
    <t>陈美玲</t>
  </si>
  <si>
    <t>2165140404029</t>
  </si>
  <si>
    <t>刘婷</t>
  </si>
  <si>
    <t>2165120306106</t>
  </si>
  <si>
    <t>杨梦泽</t>
  </si>
  <si>
    <t>2165181900823</t>
  </si>
  <si>
    <t>司马立智</t>
  </si>
  <si>
    <t>2165140400617</t>
  </si>
  <si>
    <t>西力扎提·卡迪尔</t>
  </si>
  <si>
    <t>2165120302417</t>
  </si>
  <si>
    <t>吴青蓉</t>
  </si>
  <si>
    <t>2165120305428</t>
  </si>
  <si>
    <t>张雨浓</t>
  </si>
  <si>
    <t>2165012500817</t>
  </si>
  <si>
    <t>董家浩</t>
  </si>
  <si>
    <t>2165120306529</t>
  </si>
  <si>
    <t>周沁月</t>
  </si>
  <si>
    <t>2165120302321</t>
  </si>
  <si>
    <t>张晓敏</t>
  </si>
  <si>
    <t>2165120305710</t>
  </si>
  <si>
    <t>朱帅帅</t>
  </si>
  <si>
    <t>2165120300807</t>
  </si>
  <si>
    <t>蒲嘉仪</t>
  </si>
  <si>
    <t>2165120305229</t>
  </si>
  <si>
    <t>赵晨曦</t>
  </si>
  <si>
    <t>2165012501807</t>
  </si>
  <si>
    <t>张美茜</t>
  </si>
  <si>
    <t>2165120305803</t>
  </si>
  <si>
    <t>何秀琴</t>
  </si>
  <si>
    <t>2165120301929</t>
  </si>
  <si>
    <t>钟雯</t>
  </si>
  <si>
    <t>2165181700412</t>
  </si>
  <si>
    <t>张宏伟</t>
  </si>
  <si>
    <t>2165180105118</t>
  </si>
  <si>
    <t>高大伟</t>
  </si>
  <si>
    <t>2165120300809</t>
  </si>
  <si>
    <t>王孝云</t>
  </si>
  <si>
    <t>2165120301323</t>
  </si>
  <si>
    <t>胡运哲</t>
  </si>
  <si>
    <t>5665120702415</t>
  </si>
  <si>
    <t>贾珂</t>
  </si>
  <si>
    <t>5665120702527</t>
  </si>
  <si>
    <t>巴哈地尔·木合拜提</t>
  </si>
  <si>
    <t>5665013703206</t>
  </si>
  <si>
    <t>闫庆</t>
  </si>
  <si>
    <t>1165120406820</t>
  </si>
  <si>
    <t>梁多拥</t>
  </si>
  <si>
    <t>1165120203719</t>
  </si>
  <si>
    <t>王凤</t>
  </si>
  <si>
    <t>3165120503118</t>
  </si>
  <si>
    <t>贠慧娟</t>
  </si>
  <si>
    <t>3165120503601</t>
  </si>
  <si>
    <t>黄慧</t>
  </si>
  <si>
    <t>3165120501023</t>
  </si>
  <si>
    <t>程艺豪</t>
  </si>
  <si>
    <t>3165120504402</t>
  </si>
  <si>
    <t>依力哈木·艾买尔</t>
  </si>
  <si>
    <t>3165120503015</t>
  </si>
  <si>
    <t>韩俊琪</t>
  </si>
  <si>
    <t>2165120303529</t>
  </si>
  <si>
    <t>张大倩</t>
  </si>
  <si>
    <t>2165120302607</t>
  </si>
  <si>
    <t>张妍</t>
  </si>
  <si>
    <t>2165120306016</t>
  </si>
  <si>
    <t>卢昱豪</t>
  </si>
  <si>
    <t>2165120304630</t>
  </si>
  <si>
    <t>逯彤彤</t>
  </si>
  <si>
    <t>1165120210726</t>
  </si>
  <si>
    <t>月尔孜巴·艾买尔</t>
  </si>
  <si>
    <t>1165120110226</t>
  </si>
  <si>
    <t>胡涵雪</t>
  </si>
  <si>
    <t>1165120213724</t>
  </si>
  <si>
    <t>龚莎莎</t>
  </si>
  <si>
    <t>1165120112718</t>
  </si>
  <si>
    <t>李倩雯</t>
  </si>
  <si>
    <t>1165120107925</t>
  </si>
  <si>
    <t>徐文建</t>
  </si>
  <si>
    <t>3165140601102</t>
  </si>
  <si>
    <t>吴馨越</t>
  </si>
  <si>
    <t>3165050502605</t>
  </si>
  <si>
    <t>俞缘</t>
  </si>
  <si>
    <t>3165120500726</t>
  </si>
  <si>
    <t>叶栋</t>
  </si>
  <si>
    <t>5565120307825</t>
  </si>
  <si>
    <t>沈娇娇</t>
  </si>
  <si>
    <t>1165120400416</t>
  </si>
  <si>
    <t>古丽妮尕尔·罗克曼</t>
  </si>
  <si>
    <t>1165120208914</t>
  </si>
  <si>
    <t>白静</t>
  </si>
  <si>
    <t>1165011907617</t>
  </si>
  <si>
    <t>阿布杜外力·玉麦尔</t>
  </si>
  <si>
    <t>1165120105216</t>
  </si>
  <si>
    <t>依力亚尔·亚库甫</t>
  </si>
  <si>
    <t>1165011910602</t>
  </si>
  <si>
    <t>艾克旦·艾尼瓦尔</t>
  </si>
  <si>
    <t>1165120209103</t>
  </si>
  <si>
    <t>胡杨</t>
  </si>
  <si>
    <t>1165120604629</t>
  </si>
  <si>
    <t>阿尔娜·努尔布拉提</t>
  </si>
  <si>
    <t>1165181602024</t>
  </si>
  <si>
    <t>魏志新</t>
  </si>
  <si>
    <t>1165120400305</t>
  </si>
  <si>
    <t>汤应志</t>
  </si>
  <si>
    <t>1165120603021</t>
  </si>
  <si>
    <t>古丽巴努·艾赫麦提</t>
  </si>
  <si>
    <t>1165120103720</t>
  </si>
  <si>
    <t>蒋权威</t>
  </si>
  <si>
    <t>1165182008323</t>
  </si>
  <si>
    <t>霞克兰·吐尼亚子</t>
  </si>
  <si>
    <t>1165182008714</t>
  </si>
  <si>
    <t>兰祥林</t>
  </si>
  <si>
    <t>1165110802612</t>
  </si>
  <si>
    <t>阿丽亚克孜·外力</t>
  </si>
  <si>
    <t>1165120407322</t>
  </si>
  <si>
    <t>任杰</t>
  </si>
  <si>
    <t>1165120208113</t>
  </si>
  <si>
    <t>阿米娜木·木沙</t>
  </si>
  <si>
    <t>1165120100426</t>
  </si>
  <si>
    <t>努尔比亚木·吐尔洪</t>
  </si>
  <si>
    <t>1165120106814</t>
  </si>
  <si>
    <t>栗子贤</t>
  </si>
  <si>
    <t>1165120206101</t>
  </si>
  <si>
    <t>朱运涛</t>
  </si>
  <si>
    <t>1165120209521</t>
  </si>
  <si>
    <t>热孜彦姆·扎依提</t>
  </si>
  <si>
    <t>1165120106704</t>
  </si>
  <si>
    <t>汤玉婷</t>
  </si>
  <si>
    <t>1165120200421</t>
  </si>
  <si>
    <t>王静</t>
  </si>
  <si>
    <t>1165120214927</t>
  </si>
  <si>
    <t>布玛丽亚木·麦亥麦提</t>
  </si>
  <si>
    <t>1165120211025</t>
  </si>
  <si>
    <t>阿迪力江·热合曼</t>
  </si>
  <si>
    <t>1165120206709</t>
  </si>
  <si>
    <t>江海霞</t>
  </si>
  <si>
    <t>1165120403401</t>
  </si>
  <si>
    <t>张欣阳</t>
  </si>
  <si>
    <t>1165120109307</t>
  </si>
  <si>
    <t>冯双</t>
  </si>
  <si>
    <t>1165120601210</t>
  </si>
  <si>
    <t>王梦娇</t>
  </si>
  <si>
    <t>1165120210821</t>
  </si>
  <si>
    <t>古拉依木·阿力木</t>
  </si>
  <si>
    <t>1165120400505</t>
  </si>
  <si>
    <t>阿米乃木·阿不都热木</t>
  </si>
  <si>
    <t>1165120205811</t>
  </si>
  <si>
    <t>张玉涵</t>
  </si>
  <si>
    <t>1165120106121</t>
  </si>
  <si>
    <t>古再丽阿依·阿不力米提</t>
  </si>
  <si>
    <t>1165120404730</t>
  </si>
  <si>
    <t>彭浩</t>
  </si>
  <si>
    <t>1165120407518</t>
  </si>
  <si>
    <t>王佳康</t>
  </si>
  <si>
    <t>1165012802309</t>
  </si>
  <si>
    <t>娜迪热·麦麦提</t>
  </si>
  <si>
    <t>1165120203928</t>
  </si>
  <si>
    <t>杨艺</t>
  </si>
  <si>
    <t>1165120403927</t>
  </si>
  <si>
    <t>李亚卿</t>
  </si>
  <si>
    <t>1165120404327</t>
  </si>
  <si>
    <t>李永昊</t>
  </si>
  <si>
    <t>1165120103020</t>
  </si>
  <si>
    <t>王小洁</t>
  </si>
  <si>
    <t>1165120203102</t>
  </si>
  <si>
    <t>放弃</t>
  </si>
  <si>
    <t>郭佳琪</t>
  </si>
  <si>
    <t>1165120103821</t>
  </si>
  <si>
    <t>吕党蕾</t>
  </si>
  <si>
    <t>1165120112320</t>
  </si>
  <si>
    <t>古丽那扎尔·麦麦提</t>
  </si>
  <si>
    <t>1165120207804</t>
  </si>
  <si>
    <t>姚梦妮</t>
  </si>
  <si>
    <t>1165120604627</t>
  </si>
  <si>
    <t>张欣</t>
  </si>
  <si>
    <t>1165120109815</t>
  </si>
  <si>
    <t>冯蔚倩</t>
  </si>
  <si>
    <t>1165120408621</t>
  </si>
  <si>
    <t>徐其燕</t>
  </si>
  <si>
    <t>1165011602111</t>
  </si>
  <si>
    <t>沈晴</t>
  </si>
  <si>
    <t>1165120109919</t>
  </si>
  <si>
    <t>谢姆西努尔·吐尔洪</t>
  </si>
  <si>
    <t>1165060203002</t>
  </si>
  <si>
    <t>夏依旦·吐尔洪</t>
  </si>
  <si>
    <t>1165120112907</t>
  </si>
  <si>
    <t>艾克达·艾合麦提</t>
  </si>
  <si>
    <t>1165120100515</t>
  </si>
  <si>
    <t>艾克拜尔·艾买尔</t>
  </si>
  <si>
    <t>1165120101107</t>
  </si>
  <si>
    <t>古丽布斯旦·达吾提</t>
  </si>
  <si>
    <t>1165120605323</t>
  </si>
  <si>
    <t>罗欣晨</t>
  </si>
  <si>
    <t>1165120602809</t>
  </si>
  <si>
    <t>阿依祖合热·艾海提</t>
  </si>
  <si>
    <t>1165120602824</t>
  </si>
  <si>
    <t>陈雪莉</t>
  </si>
  <si>
    <t>1165182000214</t>
  </si>
  <si>
    <t>麦麦提·图尔荪</t>
  </si>
  <si>
    <t>1165120208906</t>
  </si>
  <si>
    <t>周敏</t>
  </si>
  <si>
    <t>1165060102514</t>
  </si>
  <si>
    <t>刘畅</t>
  </si>
  <si>
    <t>1165120112813</t>
  </si>
  <si>
    <t>伊尔番·阿合尼亚孜</t>
  </si>
  <si>
    <t>1165120107819</t>
  </si>
  <si>
    <t>张红梅</t>
  </si>
  <si>
    <t>1165181402910</t>
  </si>
  <si>
    <t>阿依则巴·吐尔逊</t>
  </si>
  <si>
    <t>1165120403728</t>
  </si>
  <si>
    <t>胡紫轩</t>
  </si>
  <si>
    <t>1165120107815</t>
  </si>
  <si>
    <t>谢竹清</t>
  </si>
  <si>
    <t>1165120104830</t>
  </si>
  <si>
    <t>姬莎莎</t>
  </si>
  <si>
    <t>1165010401603</t>
  </si>
  <si>
    <t>韩子洋</t>
  </si>
  <si>
    <t>3165120504227</t>
  </si>
  <si>
    <t>迪力夏提·吐鲁洪</t>
  </si>
  <si>
    <t>3165011300720</t>
  </si>
  <si>
    <t>黄凯</t>
  </si>
  <si>
    <t>3165120500303</t>
  </si>
  <si>
    <t>张楠</t>
  </si>
  <si>
    <t>3165120502801</t>
  </si>
  <si>
    <t>李军太</t>
  </si>
  <si>
    <t>3165011301416</t>
  </si>
  <si>
    <t>阿孜古丽·阿力木</t>
  </si>
  <si>
    <t>3165120502813</t>
  </si>
  <si>
    <t>麦热亚木姑丽·阿布都克尤木</t>
  </si>
  <si>
    <t>3165120502710</t>
  </si>
  <si>
    <t>罗亮亮</t>
  </si>
  <si>
    <t>3165011300124</t>
  </si>
  <si>
    <t>巴彦·马木尔别克</t>
  </si>
  <si>
    <t>2165030700814</t>
  </si>
  <si>
    <t>芦琪</t>
  </si>
  <si>
    <t>1165120101323</t>
  </si>
  <si>
    <t>古力格娜·艾麦尔</t>
  </si>
  <si>
    <t>1165120603305</t>
  </si>
  <si>
    <t>姜静瑜</t>
  </si>
  <si>
    <t>3165120502515</t>
  </si>
  <si>
    <t>张雪峰</t>
  </si>
  <si>
    <t>3165120503426</t>
  </si>
  <si>
    <t>臧亚涛</t>
  </si>
  <si>
    <t>1165120100819</t>
  </si>
  <si>
    <t>玉提库尔·吐尔逊</t>
  </si>
  <si>
    <t>1165120208112</t>
  </si>
  <si>
    <t>苏热亚克孜·托乎尼亚孜</t>
  </si>
  <si>
    <t>1165120406004</t>
  </si>
  <si>
    <t>赛力达尔·赛甫丁</t>
  </si>
  <si>
    <t>5565013703028</t>
  </si>
  <si>
    <t>王天骄</t>
  </si>
  <si>
    <t>1165120113214</t>
  </si>
  <si>
    <t>刘嘉辉</t>
  </si>
  <si>
    <t>1165120400413</t>
  </si>
  <si>
    <t>魏向前</t>
  </si>
  <si>
    <t>1165120114808</t>
  </si>
  <si>
    <t>萨巴海提·艾尼瓦尔</t>
  </si>
  <si>
    <t>1165120105324</t>
  </si>
  <si>
    <t>高伟艳</t>
  </si>
  <si>
    <t>1165120112228</t>
  </si>
  <si>
    <t>刘一隆</t>
  </si>
  <si>
    <t>1165120202022</t>
  </si>
  <si>
    <t>崔崇山</t>
  </si>
  <si>
    <t>2165120300512</t>
  </si>
  <si>
    <t>门萌</t>
  </si>
  <si>
    <t>2165120304229</t>
  </si>
  <si>
    <t>龚其克加甫</t>
  </si>
  <si>
    <t>2165111101818</t>
  </si>
  <si>
    <t>袁巧玉</t>
  </si>
  <si>
    <t>1165011600512</t>
  </si>
  <si>
    <t>徐晨</t>
  </si>
  <si>
    <t>3165011300420</t>
  </si>
  <si>
    <t>肉斯塔木·艾尔西丁</t>
  </si>
  <si>
    <t>3165140601817</t>
  </si>
  <si>
    <t>热则古丽·麦买提</t>
  </si>
  <si>
    <t>5165120703112</t>
  </si>
  <si>
    <t>郑国玲</t>
  </si>
  <si>
    <t>5465120701622</t>
  </si>
  <si>
    <t>周鸽</t>
  </si>
  <si>
    <t>1165120111621</t>
  </si>
  <si>
    <t>罗欢</t>
  </si>
  <si>
    <t>1165120600304</t>
  </si>
  <si>
    <t>努热古力·牙森</t>
  </si>
  <si>
    <t>5565150803028</t>
  </si>
  <si>
    <t>徐婷</t>
  </si>
  <si>
    <t>1165120405624</t>
  </si>
  <si>
    <t>廖爱霖</t>
  </si>
  <si>
    <t>1165120604105</t>
  </si>
  <si>
    <t>古丽坎拜尔·毛拉图迪</t>
  </si>
  <si>
    <t>1165120202726</t>
  </si>
  <si>
    <t>卢颜君</t>
  </si>
  <si>
    <t>1165120109120</t>
  </si>
  <si>
    <t>姚亚琪</t>
  </si>
  <si>
    <t>1165120211101</t>
  </si>
  <si>
    <t>阿迪兰·艾尼宛尔</t>
  </si>
  <si>
    <t>1165120604303</t>
  </si>
  <si>
    <t>努热比古丽·艾合买提</t>
  </si>
  <si>
    <t>5265060502830</t>
  </si>
  <si>
    <t>罗有霞</t>
  </si>
  <si>
    <t>5465120701402</t>
  </si>
  <si>
    <t>苏比伊努尔·艾比布拉</t>
  </si>
  <si>
    <t>5665120702430</t>
  </si>
  <si>
    <t>玉苏甫江·牙库甫</t>
  </si>
  <si>
    <t>5565120307613</t>
  </si>
  <si>
    <t>热比古丽·鲁普提拉</t>
  </si>
  <si>
    <t>5565120702709</t>
  </si>
  <si>
    <t>依帕古丽·艾则孜</t>
  </si>
  <si>
    <t>5665120702602</t>
  </si>
  <si>
    <t>布海力切木·艾热提</t>
  </si>
  <si>
    <t>5665120702418</t>
  </si>
  <si>
    <t>王耿宇</t>
  </si>
  <si>
    <t>1165120101425</t>
  </si>
  <si>
    <t>艾孜买提·依明</t>
  </si>
  <si>
    <t>1165120200927</t>
  </si>
  <si>
    <t>高宏芳</t>
  </si>
  <si>
    <t>1165120408814</t>
  </si>
  <si>
    <t>刘学</t>
  </si>
  <si>
    <t>1165120210624</t>
  </si>
  <si>
    <t>古丽夏迪亚·库尔班</t>
  </si>
  <si>
    <t>1165120111130</t>
  </si>
  <si>
    <t>王卫艳</t>
  </si>
  <si>
    <t>1165120200110</t>
  </si>
  <si>
    <t>布马日耶木·麦麦提</t>
  </si>
  <si>
    <t>1165120113414</t>
  </si>
  <si>
    <t>阿依加马力·吾买尔江</t>
  </si>
  <si>
    <t>1165011002105</t>
  </si>
  <si>
    <t>付丽影</t>
  </si>
  <si>
    <t>1165120107719</t>
  </si>
  <si>
    <t>王薪雨</t>
  </si>
  <si>
    <t>1165120205201</t>
  </si>
  <si>
    <t>陈晨</t>
  </si>
  <si>
    <t>1165120106029</t>
  </si>
  <si>
    <t>刘佳鑫</t>
  </si>
  <si>
    <t>1165120101723</t>
  </si>
  <si>
    <t>丛铃</t>
  </si>
  <si>
    <t>1165120406617</t>
  </si>
  <si>
    <t>张潇阳</t>
  </si>
  <si>
    <t>1165111004208</t>
  </si>
  <si>
    <t>古扎力阿依·阿不都热依木</t>
  </si>
  <si>
    <t>1165120104312</t>
  </si>
  <si>
    <t>亚森·吾买尔江</t>
  </si>
  <si>
    <t>1165120111827</t>
  </si>
  <si>
    <t>努尔比亚·赛买提</t>
  </si>
  <si>
    <t>1165120204728</t>
  </si>
  <si>
    <t>热衣拉·吐尔地</t>
  </si>
  <si>
    <t>1165110701601</t>
  </si>
  <si>
    <t>夏思杏</t>
  </si>
  <si>
    <t>1165120100111</t>
  </si>
  <si>
    <t>万阳</t>
  </si>
  <si>
    <t>1165120200711</t>
  </si>
  <si>
    <t>玛依热·赛买提</t>
  </si>
  <si>
    <t>1165120113501</t>
  </si>
  <si>
    <t>刘静晶</t>
  </si>
  <si>
    <t>1165110103024</t>
  </si>
  <si>
    <t>卢珏洁</t>
  </si>
  <si>
    <t>1165120602509</t>
  </si>
  <si>
    <t>刘付军</t>
  </si>
  <si>
    <t>1165120406827</t>
  </si>
  <si>
    <t>祖白担·阿不都</t>
  </si>
  <si>
    <t>1165120203109</t>
  </si>
  <si>
    <t>阿那尔古丽·买买提</t>
  </si>
  <si>
    <t>1165012804904</t>
  </si>
  <si>
    <t>木哈拜提·吐尔逊</t>
  </si>
  <si>
    <t>1165120402806</t>
  </si>
  <si>
    <t>热比古丽·依米提</t>
  </si>
  <si>
    <t>3165120503316</t>
  </si>
  <si>
    <t>娜菲沙·艾尼瓦尔</t>
  </si>
  <si>
    <t>1165120114404</t>
  </si>
  <si>
    <t>徐江玲</t>
  </si>
  <si>
    <t>3165011301830</t>
  </si>
  <si>
    <t>阿丽米热·吾休尔</t>
  </si>
  <si>
    <t>1165120108723</t>
  </si>
  <si>
    <t>热孜艳·肉孜</t>
  </si>
  <si>
    <t>1165120407626</t>
  </si>
  <si>
    <t>阿卜杜萨拉木·阿卜拉</t>
  </si>
  <si>
    <t>3165120500711</t>
  </si>
  <si>
    <t>迪丽努尔·胡杜尤木</t>
  </si>
  <si>
    <t>1165120402807</t>
  </si>
  <si>
    <t>迪力夏提·吾斯曼</t>
  </si>
  <si>
    <t>3165120503713</t>
  </si>
  <si>
    <t>王铭坤</t>
  </si>
  <si>
    <t>3165120503929</t>
  </si>
  <si>
    <t>古力扎尔·艾合买提</t>
  </si>
  <si>
    <t>1165120113818</t>
  </si>
  <si>
    <t>莫合塔尔·阿沙尼</t>
  </si>
  <si>
    <t>3165011300526</t>
  </si>
  <si>
    <t>阿丽米热·阿布拉</t>
  </si>
  <si>
    <t>1165120404118</t>
  </si>
  <si>
    <t>赵云浩</t>
  </si>
  <si>
    <t>3165120503326</t>
  </si>
  <si>
    <t>布阿吉然木·玉山</t>
  </si>
  <si>
    <t>5265120703001</t>
  </si>
  <si>
    <t>胡盼</t>
  </si>
  <si>
    <t>5265120700420</t>
  </si>
  <si>
    <t>艾柯代·艾尔肯</t>
  </si>
  <si>
    <t>3165120504119</t>
  </si>
  <si>
    <t>古丽帕热·亚生</t>
  </si>
  <si>
    <t>1165110500325</t>
  </si>
  <si>
    <t>邵微</t>
  </si>
  <si>
    <t>3165120504305</t>
  </si>
  <si>
    <t>王雨辰</t>
  </si>
  <si>
    <t>3165120503204</t>
  </si>
  <si>
    <t>杨鹏娟</t>
  </si>
  <si>
    <t>3165120501517</t>
  </si>
  <si>
    <t>刘奇</t>
  </si>
  <si>
    <t>1165091301014</t>
  </si>
  <si>
    <t>窦梦雪</t>
  </si>
  <si>
    <t>3165120503620</t>
  </si>
  <si>
    <t>孔雅婷</t>
  </si>
  <si>
    <t>3165120503702</t>
  </si>
  <si>
    <t>王江鹏</t>
  </si>
  <si>
    <t>3165120501318</t>
  </si>
  <si>
    <t>沙巴艾提·热西提</t>
  </si>
  <si>
    <t>1165120213001</t>
  </si>
  <si>
    <t>麦迪妮阿依·阿布都热合曼</t>
  </si>
  <si>
    <t>1165120406301</t>
  </si>
  <si>
    <t>凯丽比努尔·肉孜</t>
  </si>
  <si>
    <t>5465120504811</t>
  </si>
  <si>
    <t>袁媛</t>
  </si>
  <si>
    <t>2165120303418</t>
  </si>
  <si>
    <t>余鑫</t>
  </si>
  <si>
    <t>2165120301430</t>
  </si>
  <si>
    <t>杨志伟</t>
  </si>
  <si>
    <t>2165120304213</t>
  </si>
  <si>
    <t>杨艳</t>
  </si>
  <si>
    <t>3165011301522</t>
  </si>
  <si>
    <t>赵佳</t>
  </si>
  <si>
    <t>3165120502726</t>
  </si>
  <si>
    <t>热娜古丽·吾甫</t>
  </si>
  <si>
    <t>3165120502404</t>
  </si>
  <si>
    <t>贾晓峰</t>
  </si>
  <si>
    <t>3165120502010</t>
  </si>
  <si>
    <t>伊尔潘·亚森</t>
  </si>
  <si>
    <t>3165120703401</t>
  </si>
  <si>
    <t>史悦</t>
  </si>
  <si>
    <t>1165120108516</t>
  </si>
  <si>
    <t>阿依夏木·依力亚斯</t>
  </si>
  <si>
    <t>5465120505101</t>
  </si>
  <si>
    <t>祖拜代·那色尔</t>
  </si>
  <si>
    <t>5465120701729</t>
  </si>
  <si>
    <t>王雪</t>
  </si>
  <si>
    <t>1165120207803</t>
  </si>
  <si>
    <t>麦吾兰·图尔荪</t>
  </si>
  <si>
    <t>1165130104912</t>
  </si>
  <si>
    <t>苏比努尔·艾合买提</t>
  </si>
  <si>
    <t>1165120404424</t>
  </si>
  <si>
    <t>王孟雅</t>
  </si>
  <si>
    <t>1165120100827</t>
  </si>
  <si>
    <t>段苏玲</t>
  </si>
  <si>
    <t>1165120212019</t>
  </si>
  <si>
    <t>祖丽胡玛尔·艾合麦提</t>
  </si>
  <si>
    <t>1165013300408</t>
  </si>
  <si>
    <t>古丽皮亚木·吾斯曼</t>
  </si>
  <si>
    <t>3165120502418</t>
  </si>
  <si>
    <t>史新梅</t>
  </si>
  <si>
    <t>2165120304309</t>
  </si>
  <si>
    <t>赵培伊</t>
  </si>
  <si>
    <t>1165120207215</t>
  </si>
  <si>
    <t>图玛热斯·买买提</t>
  </si>
  <si>
    <t>1165120112423</t>
  </si>
  <si>
    <t>古丽吉米拉姆·艾海提</t>
  </si>
  <si>
    <t>1165120108227</t>
  </si>
  <si>
    <t>刘春香</t>
  </si>
  <si>
    <t>1165010901318</t>
  </si>
  <si>
    <t>祖丽皮艳·伊敏</t>
  </si>
  <si>
    <t>1165120402015</t>
  </si>
  <si>
    <t>1165120113117</t>
  </si>
  <si>
    <t>李静</t>
  </si>
  <si>
    <t>1165120107401</t>
  </si>
  <si>
    <t>高鹏飞</t>
  </si>
  <si>
    <t>1165120209817</t>
  </si>
  <si>
    <t>芒萨古丽·库尔班</t>
  </si>
  <si>
    <t>1165120400910</t>
  </si>
  <si>
    <t>迪丽努尔·热伊木</t>
  </si>
  <si>
    <t>1165120212305</t>
  </si>
  <si>
    <t>阿曼古丽·艾尼丁</t>
  </si>
  <si>
    <t>3165120502512</t>
  </si>
  <si>
    <t>赵金桐</t>
  </si>
  <si>
    <t>1165060101717</t>
  </si>
  <si>
    <t>冉占江</t>
  </si>
  <si>
    <t>3165100304808</t>
  </si>
  <si>
    <t>古扎勒奴尔·吾斯曼</t>
  </si>
  <si>
    <t>1165120600220</t>
  </si>
  <si>
    <t>马翔</t>
  </si>
  <si>
    <t>1165120102007</t>
  </si>
  <si>
    <t>祖丽皮亚木·阿不都瓦力</t>
  </si>
  <si>
    <t>3165120500825</t>
  </si>
  <si>
    <t>赵鹏</t>
  </si>
  <si>
    <t>1165120204224</t>
  </si>
  <si>
    <t>尚明文</t>
  </si>
  <si>
    <t>1165120407719</t>
  </si>
  <si>
    <t>努尔比耶·吐尔洪</t>
  </si>
  <si>
    <t>2165140401605</t>
  </si>
  <si>
    <t>努尔比艳·艾买尔</t>
  </si>
  <si>
    <t>2165120302709</t>
  </si>
  <si>
    <t>阿丽亚·艾则孜</t>
  </si>
  <si>
    <t>2165120305207</t>
  </si>
  <si>
    <t>李苏苹</t>
  </si>
  <si>
    <t>1165011100205</t>
  </si>
  <si>
    <t>孔彦龙</t>
  </si>
  <si>
    <t>2165130203514</t>
  </si>
  <si>
    <t>巴富添</t>
  </si>
  <si>
    <t>2165013402929</t>
  </si>
  <si>
    <t>张玉花</t>
  </si>
  <si>
    <t>2165120302621</t>
  </si>
  <si>
    <t>王利晓</t>
  </si>
  <si>
    <t>2165013400811</t>
  </si>
  <si>
    <t>王妙晴</t>
  </si>
  <si>
    <t>2165120305202</t>
  </si>
  <si>
    <t>王丽蓉</t>
  </si>
  <si>
    <t>2165120302228</t>
  </si>
  <si>
    <t>夏伊旦木·麦麦提</t>
  </si>
  <si>
    <t>5265120703008</t>
  </si>
  <si>
    <t>古丽米拉·阿迪力</t>
  </si>
  <si>
    <t>5265120700329</t>
  </si>
  <si>
    <t>王娜</t>
  </si>
  <si>
    <t>5465120701203</t>
  </si>
  <si>
    <t>马国婵</t>
  </si>
  <si>
    <t>5465120702216</t>
  </si>
  <si>
    <t>协克热扎提·阿不拉</t>
  </si>
  <si>
    <t>5365120702918</t>
  </si>
  <si>
    <t>买的娜·买买提</t>
  </si>
  <si>
    <t>1165120111611</t>
  </si>
  <si>
    <t>张艳印</t>
  </si>
  <si>
    <t>1165120100105</t>
  </si>
  <si>
    <t>那扎开提·艾合买提</t>
  </si>
  <si>
    <t>2165120306815</t>
  </si>
  <si>
    <t>王俊婷</t>
  </si>
  <si>
    <t>1165180900418</t>
  </si>
  <si>
    <t>阿提凯姆·图尔地</t>
  </si>
  <si>
    <t>1165120101115</t>
  </si>
  <si>
    <t>阿地来·色依提</t>
  </si>
  <si>
    <t>5565120307108</t>
  </si>
  <si>
    <t>古丽克孜·麦合木提</t>
  </si>
  <si>
    <t>1165120108707</t>
  </si>
  <si>
    <t>黄博超</t>
  </si>
  <si>
    <t>1165120113017</t>
  </si>
  <si>
    <t>房文颖</t>
  </si>
  <si>
    <t>1165120208028</t>
  </si>
  <si>
    <t>艾拜都拉·居买</t>
  </si>
  <si>
    <t>3165120503706</t>
  </si>
  <si>
    <t>赵瑞</t>
  </si>
  <si>
    <t>1165120408030</t>
  </si>
  <si>
    <t>李文</t>
  </si>
  <si>
    <t>1165120200316</t>
  </si>
  <si>
    <t>刘存兄</t>
  </si>
  <si>
    <t>1165120115404</t>
  </si>
  <si>
    <t>热孜瓦古力·居麦克</t>
  </si>
  <si>
    <t>5565013702929</t>
  </si>
  <si>
    <t>阿力木江·艾买尔</t>
  </si>
  <si>
    <t>1165120400724</t>
  </si>
  <si>
    <t>文宝林</t>
  </si>
  <si>
    <t>1165110801329</t>
  </si>
  <si>
    <t>文飞龙</t>
  </si>
  <si>
    <t>3165120500420</t>
  </si>
  <si>
    <t>杨帅</t>
  </si>
  <si>
    <t>1165110102425</t>
  </si>
  <si>
    <t>韩弛雨</t>
  </si>
  <si>
    <t>1165120113727</t>
  </si>
  <si>
    <t>王晓霞</t>
  </si>
  <si>
    <t>1165120200304</t>
  </si>
  <si>
    <t>陈珍珍</t>
  </si>
  <si>
    <t>1165120209424</t>
  </si>
  <si>
    <t>陈公渤</t>
  </si>
  <si>
    <t>1165120114916</t>
  </si>
  <si>
    <t>李桂福</t>
  </si>
  <si>
    <t>1165110702908</t>
  </si>
  <si>
    <t>买买提·艾尔肯</t>
  </si>
  <si>
    <t>1165012907625</t>
  </si>
  <si>
    <t>祖丽胡玛·阿力木</t>
  </si>
  <si>
    <t>1165120209211</t>
  </si>
  <si>
    <t>秦娟</t>
  </si>
  <si>
    <t>3165120502020</t>
  </si>
  <si>
    <t>托合提·曼力克</t>
  </si>
  <si>
    <t>1165120405021</t>
  </si>
  <si>
    <t>罗安帮</t>
  </si>
  <si>
    <t>3165150900125</t>
  </si>
  <si>
    <t>杨晨洁</t>
  </si>
  <si>
    <t>3165120501329</t>
  </si>
  <si>
    <t>朱易</t>
  </si>
  <si>
    <t>2165120304808</t>
  </si>
  <si>
    <t>阿衣古丽·艾海提</t>
  </si>
  <si>
    <t>1165120114906</t>
  </si>
  <si>
    <t>刘倬君</t>
  </si>
  <si>
    <t>2165013700213</t>
  </si>
  <si>
    <t>古丽尼格尔·吐尔洪</t>
  </si>
  <si>
    <t>3165140600716</t>
  </si>
  <si>
    <t>王露露</t>
  </si>
  <si>
    <t>3165120504114</t>
  </si>
  <si>
    <t>依力合木·坎吉</t>
  </si>
  <si>
    <t>1165011910321</t>
  </si>
  <si>
    <t>阿依古再丽·艾合坦木</t>
  </si>
  <si>
    <t>3165120501107</t>
  </si>
  <si>
    <t>赵春梅</t>
  </si>
  <si>
    <t>1165120108315</t>
  </si>
  <si>
    <t>开赛尔·阿布拉</t>
  </si>
  <si>
    <t>3165120504410</t>
  </si>
  <si>
    <t>蒲芸芸</t>
  </si>
  <si>
    <t>5265120700315</t>
  </si>
  <si>
    <t>陈苏云</t>
  </si>
  <si>
    <t>5465120504707</t>
  </si>
  <si>
    <t>热合麦·喀迪尔</t>
  </si>
  <si>
    <t>5565120307823</t>
  </si>
  <si>
    <t>阿迪兰·铁木尔</t>
  </si>
  <si>
    <t>5565120307926</t>
  </si>
  <si>
    <t>古丽米热·库尔班</t>
  </si>
  <si>
    <t>5465120505009</t>
  </si>
  <si>
    <t>萨吉旦姆·图尔迪</t>
  </si>
  <si>
    <t>5465120504928</t>
  </si>
  <si>
    <t>穆萨江·斯热吉丁</t>
  </si>
  <si>
    <t>5565120307026</t>
  </si>
  <si>
    <t>阿依谢姆·斯地克</t>
  </si>
  <si>
    <t>5265120700324</t>
  </si>
  <si>
    <t>艾力·图尔迪</t>
  </si>
  <si>
    <t>5265120700408</t>
  </si>
  <si>
    <t>许婷</t>
  </si>
  <si>
    <t>5565110403605</t>
  </si>
  <si>
    <t>努阿米娜木·卡迪尔</t>
  </si>
  <si>
    <t>5565142101930</t>
  </si>
  <si>
    <t>黄维红</t>
  </si>
  <si>
    <t>5265120700320</t>
  </si>
  <si>
    <t>位青青</t>
  </si>
  <si>
    <t>5465120701828</t>
  </si>
  <si>
    <t>李梅</t>
  </si>
  <si>
    <t>5465120504523</t>
  </si>
  <si>
    <t>周芙娜</t>
  </si>
  <si>
    <t>5565060503324</t>
  </si>
  <si>
    <t>魏正江</t>
  </si>
  <si>
    <t>5265013701721</t>
  </si>
  <si>
    <t>韩慧</t>
  </si>
  <si>
    <t>5465142101503</t>
  </si>
  <si>
    <t>艾孜买提·阿不力肯木</t>
  </si>
  <si>
    <t>5565120307014</t>
  </si>
  <si>
    <t>肖开提·图拉普</t>
  </si>
  <si>
    <t>5665013703311</t>
  </si>
  <si>
    <t>迪丽娜尔·艾合麦提</t>
  </si>
  <si>
    <t>5665120702530</t>
  </si>
  <si>
    <t>苏比努尔·赛买提</t>
  </si>
  <si>
    <t>5165120703109</t>
  </si>
  <si>
    <t>苏比伊努尔·艾肯</t>
  </si>
  <si>
    <t>1165120107008</t>
  </si>
  <si>
    <t>朱亚芳</t>
  </si>
  <si>
    <t>1165011908613</t>
  </si>
  <si>
    <t>姜廷</t>
  </si>
  <si>
    <t>1165120407012</t>
  </si>
  <si>
    <t>冯致乐</t>
  </si>
  <si>
    <t>2165120301922</t>
  </si>
  <si>
    <t>马登秀</t>
  </si>
  <si>
    <t>2165120302502</t>
  </si>
  <si>
    <t>阿地力江·麦麦提</t>
  </si>
  <si>
    <t>2165150703725</t>
  </si>
  <si>
    <t>朱荷帆</t>
  </si>
  <si>
    <t>2165120301420</t>
  </si>
  <si>
    <t>徐思美</t>
  </si>
  <si>
    <t>2165120303608</t>
  </si>
  <si>
    <t>潘静</t>
  </si>
  <si>
    <t>2165120302105</t>
  </si>
  <si>
    <t>穆耶赛尔·奥斯曼</t>
  </si>
  <si>
    <t>1165120602324</t>
  </si>
  <si>
    <t>陈程</t>
  </si>
  <si>
    <t>1165120208827</t>
  </si>
  <si>
    <t>迪丽胡玛尔·穆太力普</t>
  </si>
  <si>
    <t>1165120208508</t>
  </si>
  <si>
    <t>米热妮萨·伊马木</t>
  </si>
  <si>
    <t>1165120114020</t>
  </si>
  <si>
    <t>李鑫</t>
  </si>
  <si>
    <t>1165120210927</t>
  </si>
  <si>
    <t>陈文凯</t>
  </si>
  <si>
    <t>1165120202619</t>
  </si>
  <si>
    <t>亓亮亮</t>
  </si>
  <si>
    <t>1165120400902</t>
  </si>
  <si>
    <t>朱英龙</t>
  </si>
  <si>
    <t>1165080305902</t>
  </si>
  <si>
    <t>张鑫</t>
  </si>
  <si>
    <t>1165120405722</t>
  </si>
  <si>
    <t>王慧敏</t>
  </si>
  <si>
    <t>1165120604626</t>
  </si>
  <si>
    <t>阿依古扎丽·吐尔地</t>
  </si>
  <si>
    <t>5565120307826</t>
  </si>
  <si>
    <t>姜朝霞</t>
  </si>
  <si>
    <t>5565120307920</t>
  </si>
  <si>
    <t>祖力卡尔那音·库尔班</t>
  </si>
  <si>
    <t>2165140400725</t>
  </si>
  <si>
    <t>时丽娜</t>
  </si>
  <si>
    <t>2165181902028</t>
  </si>
  <si>
    <t>卡地尔娅·卡斯木</t>
  </si>
  <si>
    <t>2165013400220</t>
  </si>
  <si>
    <t>徐睿</t>
  </si>
  <si>
    <t>1165120106706</t>
  </si>
  <si>
    <t>尹赆婧</t>
  </si>
  <si>
    <t>1165120102430</t>
  </si>
  <si>
    <t>陶莹</t>
  </si>
  <si>
    <t>5465120504913</t>
  </si>
  <si>
    <t>石晓琴</t>
  </si>
  <si>
    <t>5465120504725</t>
  </si>
  <si>
    <t>李宁宁</t>
  </si>
  <si>
    <t>5465120504902</t>
  </si>
  <si>
    <t>唐努尔·对先巴依</t>
  </si>
  <si>
    <t>5565120307901</t>
  </si>
  <si>
    <t>赛提沙姑丽·马木提</t>
  </si>
  <si>
    <t>5265120700219</t>
  </si>
  <si>
    <t>艾尼卡尔·艾合买提</t>
  </si>
  <si>
    <t>5265120700307</t>
  </si>
  <si>
    <t>南瑞娟</t>
  </si>
  <si>
    <t>5565120307411</t>
  </si>
  <si>
    <t>阿斯古丽·买买提</t>
  </si>
  <si>
    <t>1165120108019</t>
  </si>
  <si>
    <t>布麦热亚木·卡地尔</t>
  </si>
  <si>
    <t>1165120210626</t>
  </si>
  <si>
    <t>付艺欢</t>
  </si>
  <si>
    <t>3165120500916</t>
  </si>
  <si>
    <t>艾丽排热·海力力</t>
  </si>
  <si>
    <t>1165120205418</t>
  </si>
  <si>
    <t>孔繁俊</t>
  </si>
  <si>
    <t>1165120100323</t>
  </si>
  <si>
    <t>苏拉依曼·牙森</t>
  </si>
  <si>
    <t>3165120502219</t>
  </si>
  <si>
    <t>刘飞</t>
  </si>
  <si>
    <t>3165120504110</t>
  </si>
  <si>
    <t>麦尔哈巴·巴图尔</t>
  </si>
  <si>
    <t>3165013700919</t>
  </si>
  <si>
    <t>丁洋</t>
  </si>
  <si>
    <t>1165120406327</t>
  </si>
  <si>
    <t>艾尔谢丁·艾山</t>
  </si>
  <si>
    <t>5465120700830</t>
  </si>
  <si>
    <t>布热路西·买买提斯地克</t>
  </si>
  <si>
    <t>3165120503523</t>
  </si>
  <si>
    <t>穆娅沙尔·买买提</t>
  </si>
  <si>
    <t>3165011301512</t>
  </si>
  <si>
    <t>麦麦提·赛麦提</t>
  </si>
  <si>
    <t>1165120201309</t>
  </si>
  <si>
    <t>布马力亚木·尼亚孜</t>
  </si>
  <si>
    <t>3165120503228</t>
  </si>
  <si>
    <t>徐志雁</t>
  </si>
  <si>
    <t>1165120213712</t>
  </si>
  <si>
    <t>水钰茗</t>
  </si>
  <si>
    <t>1165120204116</t>
  </si>
  <si>
    <t>伍钟秀</t>
  </si>
  <si>
    <t>3165120500107</t>
  </si>
  <si>
    <t>古丽尼尕尔·吐尼亚孜</t>
  </si>
  <si>
    <t>3165120500929</t>
  </si>
  <si>
    <t>古孜丽努尔·马木提</t>
  </si>
  <si>
    <t>1165120212301</t>
  </si>
  <si>
    <t>李越剑</t>
  </si>
  <si>
    <t>1165120214214</t>
  </si>
  <si>
    <t>后永强</t>
  </si>
  <si>
    <t>3165140600123</t>
  </si>
  <si>
    <t>孜恩格尔·托勒洪</t>
  </si>
  <si>
    <t>2165030701020</t>
  </si>
  <si>
    <t>阿克朱力·塔布特合别克</t>
  </si>
  <si>
    <t>2165030700228</t>
  </si>
  <si>
    <t>艾克热木·赛麦提</t>
  </si>
  <si>
    <t>1165120100724</t>
  </si>
  <si>
    <t>艾丽菲热·艾合麦提</t>
  </si>
  <si>
    <t>1165120212517</t>
  </si>
  <si>
    <t>艾菲拉·艾克拜尔</t>
  </si>
  <si>
    <t>3165120501915</t>
  </si>
  <si>
    <t>亚克甫·艾麦尔</t>
  </si>
  <si>
    <t>3165120501516</t>
  </si>
  <si>
    <t>卢彤彤</t>
  </si>
  <si>
    <t>5465120505516</t>
  </si>
  <si>
    <t>张丽荣</t>
  </si>
  <si>
    <t>5465120701903</t>
  </si>
  <si>
    <t>图拉柯孜·图尔荪</t>
  </si>
  <si>
    <t>5465120505205</t>
  </si>
  <si>
    <t>努尔比耶姆·米吉提</t>
  </si>
  <si>
    <t>1165120406625</t>
  </si>
  <si>
    <t>王子豪</t>
  </si>
  <si>
    <t>1165120402204</t>
  </si>
  <si>
    <t>吴胜男</t>
  </si>
  <si>
    <t>1165120202805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</si>
</sst>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0"/>
    </font>
    <font>
      <sz val="10"/>
      <name val="黑体"/>
      <charset val="0"/>
    </font>
    <font>
      <sz val="20"/>
      <name val="方正小标宋简体"/>
      <charset val="0"/>
    </font>
    <font>
      <sz val="12"/>
      <name val="黑体"/>
      <charset val="0"/>
    </font>
    <font>
      <sz val="12"/>
      <name val="仿宋_GB231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5"/>
  <sheetViews>
    <sheetView tabSelected="1" workbookViewId="0">
      <pane ySplit="3" topLeftCell="A297" activePane="bottomLeft" state="frozen"/>
      <selection/>
      <selection pane="bottomLeft" activeCell="I299" sqref="I299"/>
    </sheetView>
  </sheetViews>
  <sheetFormatPr defaultColWidth="8.88888888888889" defaultRowHeight="13.2" outlineLevelCol="6"/>
  <cols>
    <col min="1" max="1" width="6" customWidth="1"/>
    <col min="2" max="2" width="24.962962962963" customWidth="1"/>
    <col min="3" max="3" width="18.7777777777778" customWidth="1"/>
    <col min="4" max="4" width="15.3333333333333" customWidth="1"/>
    <col min="5" max="5" width="12.7777777777778" customWidth="1"/>
    <col min="6" max="6" width="10.3333333333333" customWidth="1"/>
  </cols>
  <sheetData>
    <row r="1" ht="24" customHeight="1" spans="1:1">
      <c r="A1" s="1" t="s">
        <v>0</v>
      </c>
    </row>
    <row r="2" ht="29" customHeight="1" spans="1:7">
      <c r="A2" s="2" t="s">
        <v>1</v>
      </c>
      <c r="B2" s="2"/>
      <c r="C2" s="2"/>
      <c r="D2" s="2"/>
      <c r="E2" s="2"/>
      <c r="F2" s="2"/>
      <c r="G2" s="2"/>
    </row>
    <row r="3" ht="40" customHeight="1" spans="1:7">
      <c r="A3" s="3" t="s">
        <v>2</v>
      </c>
      <c r="B3" s="3" t="s">
        <v>3</v>
      </c>
      <c r="C3" s="3" t="s">
        <v>4</v>
      </c>
      <c r="D3" s="3" t="s">
        <v>5</v>
      </c>
      <c r="E3" s="4" t="s">
        <v>1</v>
      </c>
      <c r="F3" s="4" t="s">
        <v>6</v>
      </c>
      <c r="G3" s="4" t="s">
        <v>7</v>
      </c>
    </row>
    <row r="4" ht="24" customHeight="1" spans="1:7">
      <c r="A4" s="5">
        <f>ROW()-3</f>
        <v>1</v>
      </c>
      <c r="B4" s="5" t="s">
        <v>8</v>
      </c>
      <c r="C4" s="5" t="s">
        <v>9</v>
      </c>
      <c r="D4" s="6">
        <v>235110001</v>
      </c>
      <c r="E4" s="5" t="s">
        <v>10</v>
      </c>
      <c r="F4" s="5" t="s">
        <v>11</v>
      </c>
      <c r="G4" s="5"/>
    </row>
    <row r="5" ht="24" customHeight="1" spans="1:7">
      <c r="A5" s="5">
        <f t="shared" ref="A5:A14" si="0">ROW()-3</f>
        <v>2</v>
      </c>
      <c r="B5" s="5" t="s">
        <v>12</v>
      </c>
      <c r="C5" s="5" t="s">
        <v>13</v>
      </c>
      <c r="D5" s="6">
        <v>235110001</v>
      </c>
      <c r="E5" s="5" t="s">
        <v>10</v>
      </c>
      <c r="F5" s="5" t="s">
        <v>11</v>
      </c>
      <c r="G5" s="5"/>
    </row>
    <row r="6" ht="24" customHeight="1" spans="1:7">
      <c r="A6" s="5">
        <f t="shared" si="0"/>
        <v>3</v>
      </c>
      <c r="B6" s="5" t="s">
        <v>14</v>
      </c>
      <c r="C6" s="5" t="s">
        <v>15</v>
      </c>
      <c r="D6" s="6">
        <v>235110002</v>
      </c>
      <c r="E6" s="5" t="s">
        <v>10</v>
      </c>
      <c r="F6" s="5" t="s">
        <v>11</v>
      </c>
      <c r="G6" s="5"/>
    </row>
    <row r="7" ht="24" customHeight="1" spans="1:7">
      <c r="A7" s="5">
        <f t="shared" si="0"/>
        <v>4</v>
      </c>
      <c r="B7" s="5" t="s">
        <v>16</v>
      </c>
      <c r="C7" s="5" t="s">
        <v>17</v>
      </c>
      <c r="D7" s="6">
        <v>235110002</v>
      </c>
      <c r="E7" s="5" t="s">
        <v>10</v>
      </c>
      <c r="F7" s="5" t="s">
        <v>11</v>
      </c>
      <c r="G7" s="5"/>
    </row>
    <row r="8" ht="24" customHeight="1" spans="1:7">
      <c r="A8" s="5">
        <f t="shared" si="0"/>
        <v>5</v>
      </c>
      <c r="B8" s="5" t="s">
        <v>18</v>
      </c>
      <c r="C8" s="5" t="s">
        <v>19</v>
      </c>
      <c r="D8" s="6">
        <v>235110003</v>
      </c>
      <c r="E8" s="5" t="s">
        <v>10</v>
      </c>
      <c r="F8" s="5" t="s">
        <v>11</v>
      </c>
      <c r="G8" s="5"/>
    </row>
    <row r="9" ht="24" customHeight="1" spans="1:7">
      <c r="A9" s="5">
        <f t="shared" si="0"/>
        <v>6</v>
      </c>
      <c r="B9" s="5" t="s">
        <v>20</v>
      </c>
      <c r="C9" s="5" t="s">
        <v>21</v>
      </c>
      <c r="D9" s="6">
        <v>235110004</v>
      </c>
      <c r="E9" s="5" t="s">
        <v>10</v>
      </c>
      <c r="F9" s="5" t="s">
        <v>11</v>
      </c>
      <c r="G9" s="5"/>
    </row>
    <row r="10" ht="24" customHeight="1" spans="1:7">
      <c r="A10" s="5">
        <f t="shared" si="0"/>
        <v>7</v>
      </c>
      <c r="B10" s="5" t="s">
        <v>22</v>
      </c>
      <c r="C10" s="5" t="s">
        <v>23</v>
      </c>
      <c r="D10" s="6">
        <v>235110004</v>
      </c>
      <c r="E10" s="5" t="s">
        <v>24</v>
      </c>
      <c r="F10" s="5" t="s">
        <v>25</v>
      </c>
      <c r="G10" s="5"/>
    </row>
    <row r="11" ht="24" customHeight="1" spans="1:7">
      <c r="A11" s="5">
        <f t="shared" si="0"/>
        <v>8</v>
      </c>
      <c r="B11" s="5" t="s">
        <v>26</v>
      </c>
      <c r="C11" s="5" t="s">
        <v>27</v>
      </c>
      <c r="D11" s="6">
        <v>235110004</v>
      </c>
      <c r="E11" s="5" t="s">
        <v>10</v>
      </c>
      <c r="F11" s="5" t="s">
        <v>11</v>
      </c>
      <c r="G11" s="5"/>
    </row>
    <row r="12" ht="24" customHeight="1" spans="1:7">
      <c r="A12" s="5">
        <f t="shared" si="0"/>
        <v>9</v>
      </c>
      <c r="B12" s="5" t="s">
        <v>28</v>
      </c>
      <c r="C12" s="5" t="s">
        <v>29</v>
      </c>
      <c r="D12" s="6">
        <v>235110005</v>
      </c>
      <c r="E12" s="5" t="s">
        <v>10</v>
      </c>
      <c r="F12" s="5" t="s">
        <v>11</v>
      </c>
      <c r="G12" s="5"/>
    </row>
    <row r="13" ht="24" customHeight="1" spans="1:7">
      <c r="A13" s="5">
        <f t="shared" si="0"/>
        <v>10</v>
      </c>
      <c r="B13" s="5" t="s">
        <v>30</v>
      </c>
      <c r="C13" s="5" t="s">
        <v>31</v>
      </c>
      <c r="D13" s="6">
        <v>235110006</v>
      </c>
      <c r="E13" s="5" t="s">
        <v>10</v>
      </c>
      <c r="F13" s="5" t="s">
        <v>11</v>
      </c>
      <c r="G13" s="5"/>
    </row>
    <row r="14" ht="24" customHeight="1" spans="1:7">
      <c r="A14" s="5">
        <f t="shared" si="0"/>
        <v>11</v>
      </c>
      <c r="B14" s="5" t="s">
        <v>32</v>
      </c>
      <c r="C14" s="5" t="s">
        <v>33</v>
      </c>
      <c r="D14" s="6">
        <v>235110007</v>
      </c>
      <c r="E14" s="5" t="s">
        <v>10</v>
      </c>
      <c r="F14" s="5" t="s">
        <v>11</v>
      </c>
      <c r="G14" s="5"/>
    </row>
    <row r="15" ht="24" customHeight="1" spans="1:7">
      <c r="A15" s="5">
        <f t="shared" ref="A15:A24" si="1">ROW()-3</f>
        <v>12</v>
      </c>
      <c r="B15" s="5" t="s">
        <v>34</v>
      </c>
      <c r="C15" s="5" t="s">
        <v>35</v>
      </c>
      <c r="D15" s="6">
        <v>235110008</v>
      </c>
      <c r="E15" s="5" t="s">
        <v>10</v>
      </c>
      <c r="F15" s="5" t="s">
        <v>11</v>
      </c>
      <c r="G15" s="5"/>
    </row>
    <row r="16" ht="24" customHeight="1" spans="1:7">
      <c r="A16" s="5">
        <f t="shared" si="1"/>
        <v>13</v>
      </c>
      <c r="B16" s="5" t="s">
        <v>36</v>
      </c>
      <c r="C16" s="5" t="s">
        <v>37</v>
      </c>
      <c r="D16" s="6">
        <v>235110009</v>
      </c>
      <c r="E16" s="5" t="s">
        <v>10</v>
      </c>
      <c r="F16" s="5" t="s">
        <v>11</v>
      </c>
      <c r="G16" s="5"/>
    </row>
    <row r="17" ht="24" customHeight="1" spans="1:7">
      <c r="A17" s="5">
        <f t="shared" si="1"/>
        <v>14</v>
      </c>
      <c r="B17" s="5" t="s">
        <v>38</v>
      </c>
      <c r="C17" s="5" t="s">
        <v>39</v>
      </c>
      <c r="D17" s="6">
        <v>235110009</v>
      </c>
      <c r="E17" s="5" t="s">
        <v>10</v>
      </c>
      <c r="F17" s="5" t="s">
        <v>11</v>
      </c>
      <c r="G17" s="5"/>
    </row>
    <row r="18" ht="24" customHeight="1" spans="1:7">
      <c r="A18" s="5">
        <f t="shared" si="1"/>
        <v>15</v>
      </c>
      <c r="B18" s="5" t="s">
        <v>40</v>
      </c>
      <c r="C18" s="5" t="s">
        <v>41</v>
      </c>
      <c r="D18" s="6">
        <v>235110010</v>
      </c>
      <c r="E18" s="5" t="s">
        <v>10</v>
      </c>
      <c r="F18" s="5" t="s">
        <v>11</v>
      </c>
      <c r="G18" s="5"/>
    </row>
    <row r="19" ht="24" customHeight="1" spans="1:7">
      <c r="A19" s="5">
        <f t="shared" si="1"/>
        <v>16</v>
      </c>
      <c r="B19" s="5" t="s">
        <v>42</v>
      </c>
      <c r="C19" s="5" t="s">
        <v>43</v>
      </c>
      <c r="D19" s="6">
        <v>235110010</v>
      </c>
      <c r="E19" s="5" t="s">
        <v>10</v>
      </c>
      <c r="F19" s="5" t="s">
        <v>11</v>
      </c>
      <c r="G19" s="5"/>
    </row>
    <row r="20" ht="24" customHeight="1" spans="1:7">
      <c r="A20" s="5">
        <f t="shared" si="1"/>
        <v>17</v>
      </c>
      <c r="B20" s="5" t="s">
        <v>44</v>
      </c>
      <c r="C20" s="5" t="s">
        <v>45</v>
      </c>
      <c r="D20" s="6">
        <v>235110011</v>
      </c>
      <c r="E20" s="5" t="s">
        <v>10</v>
      </c>
      <c r="F20" s="5" t="s">
        <v>11</v>
      </c>
      <c r="G20" s="5"/>
    </row>
    <row r="21" ht="24" customHeight="1" spans="1:7">
      <c r="A21" s="5">
        <f t="shared" si="1"/>
        <v>18</v>
      </c>
      <c r="B21" s="5" t="s">
        <v>46</v>
      </c>
      <c r="C21" s="5" t="s">
        <v>47</v>
      </c>
      <c r="D21" s="6">
        <v>235110012</v>
      </c>
      <c r="E21" s="5" t="s">
        <v>10</v>
      </c>
      <c r="F21" s="5" t="s">
        <v>11</v>
      </c>
      <c r="G21" s="5"/>
    </row>
    <row r="22" ht="24" customHeight="1" spans="1:7">
      <c r="A22" s="5">
        <f t="shared" si="1"/>
        <v>19</v>
      </c>
      <c r="B22" s="5" t="s">
        <v>48</v>
      </c>
      <c r="C22" s="5" t="s">
        <v>49</v>
      </c>
      <c r="D22" s="6">
        <v>235110013</v>
      </c>
      <c r="E22" s="5" t="s">
        <v>10</v>
      </c>
      <c r="F22" s="5" t="s">
        <v>11</v>
      </c>
      <c r="G22" s="5"/>
    </row>
    <row r="23" ht="24" customHeight="1" spans="1:7">
      <c r="A23" s="5">
        <f t="shared" si="1"/>
        <v>20</v>
      </c>
      <c r="B23" s="5" t="s">
        <v>50</v>
      </c>
      <c r="C23" s="5" t="s">
        <v>51</v>
      </c>
      <c r="D23" s="6">
        <v>235110014</v>
      </c>
      <c r="E23" s="5" t="s">
        <v>10</v>
      </c>
      <c r="F23" s="5" t="s">
        <v>11</v>
      </c>
      <c r="G23" s="5"/>
    </row>
    <row r="24" ht="24" customHeight="1" spans="1:7">
      <c r="A24" s="5">
        <f t="shared" si="1"/>
        <v>21</v>
      </c>
      <c r="B24" s="5" t="s">
        <v>52</v>
      </c>
      <c r="C24" s="5" t="s">
        <v>53</v>
      </c>
      <c r="D24" s="6">
        <v>235110015</v>
      </c>
      <c r="E24" s="5" t="s">
        <v>10</v>
      </c>
      <c r="F24" s="5" t="s">
        <v>11</v>
      </c>
      <c r="G24" s="5"/>
    </row>
    <row r="25" ht="24" customHeight="1" spans="1:7">
      <c r="A25" s="5">
        <f t="shared" ref="A25:A34" si="2">ROW()-3</f>
        <v>22</v>
      </c>
      <c r="B25" s="5" t="s">
        <v>54</v>
      </c>
      <c r="C25" s="5" t="s">
        <v>55</v>
      </c>
      <c r="D25" s="6">
        <v>235110015</v>
      </c>
      <c r="E25" s="5" t="s">
        <v>10</v>
      </c>
      <c r="F25" s="5" t="s">
        <v>11</v>
      </c>
      <c r="G25" s="5"/>
    </row>
    <row r="26" ht="24" customHeight="1" spans="1:7">
      <c r="A26" s="5">
        <f t="shared" si="2"/>
        <v>23</v>
      </c>
      <c r="B26" s="5" t="s">
        <v>56</v>
      </c>
      <c r="C26" s="5" t="s">
        <v>57</v>
      </c>
      <c r="D26" s="6">
        <v>235110016</v>
      </c>
      <c r="E26" s="5" t="s">
        <v>10</v>
      </c>
      <c r="F26" s="5" t="s">
        <v>11</v>
      </c>
      <c r="G26" s="5"/>
    </row>
    <row r="27" ht="24" customHeight="1" spans="1:7">
      <c r="A27" s="5">
        <f t="shared" si="2"/>
        <v>24</v>
      </c>
      <c r="B27" s="5" t="s">
        <v>58</v>
      </c>
      <c r="C27" s="5" t="s">
        <v>59</v>
      </c>
      <c r="D27" s="6">
        <v>235110016</v>
      </c>
      <c r="E27" s="5" t="s">
        <v>10</v>
      </c>
      <c r="F27" s="5" t="s">
        <v>11</v>
      </c>
      <c r="G27" s="5"/>
    </row>
    <row r="28" ht="24" customHeight="1" spans="1:7">
      <c r="A28" s="5">
        <f t="shared" si="2"/>
        <v>25</v>
      </c>
      <c r="B28" s="5" t="s">
        <v>60</v>
      </c>
      <c r="C28" s="5" t="s">
        <v>61</v>
      </c>
      <c r="D28" s="6">
        <v>235110017</v>
      </c>
      <c r="E28" s="5" t="s">
        <v>10</v>
      </c>
      <c r="F28" s="5" t="s">
        <v>11</v>
      </c>
      <c r="G28" s="5"/>
    </row>
    <row r="29" ht="24" customHeight="1" spans="1:7">
      <c r="A29" s="5">
        <f t="shared" si="2"/>
        <v>26</v>
      </c>
      <c r="B29" s="5" t="s">
        <v>62</v>
      </c>
      <c r="C29" s="5" t="s">
        <v>63</v>
      </c>
      <c r="D29" s="6">
        <v>235110017</v>
      </c>
      <c r="E29" s="5" t="s">
        <v>10</v>
      </c>
      <c r="F29" s="5" t="s">
        <v>11</v>
      </c>
      <c r="G29" s="5"/>
    </row>
    <row r="30" ht="24" customHeight="1" spans="1:7">
      <c r="A30" s="5">
        <f t="shared" si="2"/>
        <v>27</v>
      </c>
      <c r="B30" s="5" t="s">
        <v>64</v>
      </c>
      <c r="C30" s="5" t="s">
        <v>65</v>
      </c>
      <c r="D30" s="6">
        <v>235110017</v>
      </c>
      <c r="E30" s="5" t="s">
        <v>10</v>
      </c>
      <c r="F30" s="5" t="s">
        <v>11</v>
      </c>
      <c r="G30" s="5"/>
    </row>
    <row r="31" ht="24" customHeight="1" spans="1:7">
      <c r="A31" s="5">
        <f t="shared" si="2"/>
        <v>28</v>
      </c>
      <c r="B31" s="5" t="s">
        <v>66</v>
      </c>
      <c r="C31" s="5" t="s">
        <v>67</v>
      </c>
      <c r="D31" s="6">
        <v>235110017</v>
      </c>
      <c r="E31" s="5" t="s">
        <v>10</v>
      </c>
      <c r="F31" s="5" t="s">
        <v>11</v>
      </c>
      <c r="G31" s="5"/>
    </row>
    <row r="32" ht="24" customHeight="1" spans="1:7">
      <c r="A32" s="5">
        <f t="shared" si="2"/>
        <v>29</v>
      </c>
      <c r="B32" s="5" t="s">
        <v>68</v>
      </c>
      <c r="C32" s="5" t="s">
        <v>69</v>
      </c>
      <c r="D32" s="6">
        <v>235110018</v>
      </c>
      <c r="E32" s="5" t="s">
        <v>10</v>
      </c>
      <c r="F32" s="5" t="s">
        <v>11</v>
      </c>
      <c r="G32" s="5"/>
    </row>
    <row r="33" ht="24" customHeight="1" spans="1:7">
      <c r="A33" s="5">
        <f t="shared" si="2"/>
        <v>30</v>
      </c>
      <c r="B33" s="5" t="s">
        <v>70</v>
      </c>
      <c r="C33" s="5" t="s">
        <v>71</v>
      </c>
      <c r="D33" s="6">
        <v>235110019</v>
      </c>
      <c r="E33" s="5" t="s">
        <v>10</v>
      </c>
      <c r="F33" s="5" t="s">
        <v>11</v>
      </c>
      <c r="G33" s="5"/>
    </row>
    <row r="34" ht="24" customHeight="1" spans="1:7">
      <c r="A34" s="5">
        <f t="shared" si="2"/>
        <v>31</v>
      </c>
      <c r="B34" s="5" t="s">
        <v>72</v>
      </c>
      <c r="C34" s="5" t="s">
        <v>73</v>
      </c>
      <c r="D34" s="6">
        <v>235110020</v>
      </c>
      <c r="E34" s="5" t="s">
        <v>10</v>
      </c>
      <c r="F34" s="5" t="s">
        <v>11</v>
      </c>
      <c r="G34" s="5"/>
    </row>
    <row r="35" ht="24" customHeight="1" spans="1:7">
      <c r="A35" s="5">
        <f t="shared" ref="A35:A44" si="3">ROW()-3</f>
        <v>32</v>
      </c>
      <c r="B35" s="5" t="s">
        <v>74</v>
      </c>
      <c r="C35" s="5" t="s">
        <v>75</v>
      </c>
      <c r="D35" s="6">
        <v>235110021</v>
      </c>
      <c r="E35" s="5" t="s">
        <v>24</v>
      </c>
      <c r="F35" s="5" t="s">
        <v>25</v>
      </c>
      <c r="G35" s="5"/>
    </row>
    <row r="36" ht="24" customHeight="1" spans="1:7">
      <c r="A36" s="5">
        <f t="shared" si="3"/>
        <v>33</v>
      </c>
      <c r="B36" s="5" t="s">
        <v>76</v>
      </c>
      <c r="C36" s="5" t="s">
        <v>77</v>
      </c>
      <c r="D36" s="6">
        <v>235110021</v>
      </c>
      <c r="E36" s="5" t="s">
        <v>10</v>
      </c>
      <c r="F36" s="5" t="s">
        <v>11</v>
      </c>
      <c r="G36" s="5"/>
    </row>
    <row r="37" ht="24" customHeight="1" spans="1:7">
      <c r="A37" s="5">
        <f t="shared" si="3"/>
        <v>34</v>
      </c>
      <c r="B37" s="5" t="s">
        <v>78</v>
      </c>
      <c r="C37" s="5" t="s">
        <v>79</v>
      </c>
      <c r="D37" s="6">
        <v>235110022</v>
      </c>
      <c r="E37" s="5" t="s">
        <v>10</v>
      </c>
      <c r="F37" s="5" t="s">
        <v>11</v>
      </c>
      <c r="G37" s="5"/>
    </row>
    <row r="38" ht="24" customHeight="1" spans="1:7">
      <c r="A38" s="5">
        <f t="shared" si="3"/>
        <v>35</v>
      </c>
      <c r="B38" s="5" t="s">
        <v>80</v>
      </c>
      <c r="C38" s="5" t="s">
        <v>81</v>
      </c>
      <c r="D38" s="6">
        <v>235110023</v>
      </c>
      <c r="E38" s="5" t="s">
        <v>10</v>
      </c>
      <c r="F38" s="5" t="s">
        <v>11</v>
      </c>
      <c r="G38" s="5"/>
    </row>
    <row r="39" ht="24" customHeight="1" spans="1:7">
      <c r="A39" s="5">
        <f t="shared" si="3"/>
        <v>36</v>
      </c>
      <c r="B39" s="5" t="s">
        <v>82</v>
      </c>
      <c r="C39" s="5" t="s">
        <v>83</v>
      </c>
      <c r="D39" s="6">
        <v>235110024</v>
      </c>
      <c r="E39" s="5" t="s">
        <v>10</v>
      </c>
      <c r="F39" s="5" t="s">
        <v>11</v>
      </c>
      <c r="G39" s="5"/>
    </row>
    <row r="40" ht="24" customHeight="1" spans="1:7">
      <c r="A40" s="5">
        <f t="shared" si="3"/>
        <v>37</v>
      </c>
      <c r="B40" s="5" t="s">
        <v>84</v>
      </c>
      <c r="C40" s="5" t="s">
        <v>85</v>
      </c>
      <c r="D40" s="6">
        <v>235110025</v>
      </c>
      <c r="E40" s="5" t="s">
        <v>10</v>
      </c>
      <c r="F40" s="5" t="s">
        <v>11</v>
      </c>
      <c r="G40" s="5"/>
    </row>
    <row r="41" ht="24" customHeight="1" spans="1:7">
      <c r="A41" s="5">
        <f t="shared" si="3"/>
        <v>38</v>
      </c>
      <c r="B41" s="5" t="s">
        <v>86</v>
      </c>
      <c r="C41" s="5" t="s">
        <v>87</v>
      </c>
      <c r="D41" s="6">
        <v>235110026</v>
      </c>
      <c r="E41" s="5" t="s">
        <v>10</v>
      </c>
      <c r="F41" s="5" t="s">
        <v>11</v>
      </c>
      <c r="G41" s="5"/>
    </row>
    <row r="42" ht="24" customHeight="1" spans="1:7">
      <c r="A42" s="5">
        <f t="shared" si="3"/>
        <v>39</v>
      </c>
      <c r="B42" s="5" t="s">
        <v>88</v>
      </c>
      <c r="C42" s="5" t="s">
        <v>89</v>
      </c>
      <c r="D42" s="6">
        <v>235110027</v>
      </c>
      <c r="E42" s="5" t="s">
        <v>10</v>
      </c>
      <c r="F42" s="5" t="s">
        <v>11</v>
      </c>
      <c r="G42" s="5"/>
    </row>
    <row r="43" ht="24" customHeight="1" spans="1:7">
      <c r="A43" s="5">
        <f t="shared" si="3"/>
        <v>40</v>
      </c>
      <c r="B43" s="5" t="s">
        <v>90</v>
      </c>
      <c r="C43" s="5" t="s">
        <v>91</v>
      </c>
      <c r="D43" s="6">
        <v>235110028</v>
      </c>
      <c r="E43" s="5" t="s">
        <v>10</v>
      </c>
      <c r="F43" s="5" t="s">
        <v>11</v>
      </c>
      <c r="G43" s="5"/>
    </row>
    <row r="44" ht="24" customHeight="1" spans="1:7">
      <c r="A44" s="5">
        <f t="shared" si="3"/>
        <v>41</v>
      </c>
      <c r="B44" s="5" t="s">
        <v>92</v>
      </c>
      <c r="C44" s="5" t="s">
        <v>93</v>
      </c>
      <c r="D44" s="6">
        <v>235110028</v>
      </c>
      <c r="E44" s="5" t="s">
        <v>10</v>
      </c>
      <c r="F44" s="5" t="s">
        <v>11</v>
      </c>
      <c r="G44" s="5"/>
    </row>
    <row r="45" ht="24" customHeight="1" spans="1:7">
      <c r="A45" s="5">
        <f t="shared" ref="A45:A54" si="4">ROW()-3</f>
        <v>42</v>
      </c>
      <c r="B45" s="5" t="s">
        <v>94</v>
      </c>
      <c r="C45" s="5" t="s">
        <v>95</v>
      </c>
      <c r="D45" s="6">
        <v>235110029</v>
      </c>
      <c r="E45" s="5" t="s">
        <v>10</v>
      </c>
      <c r="F45" s="5" t="s">
        <v>11</v>
      </c>
      <c r="G45" s="5"/>
    </row>
    <row r="46" ht="24" customHeight="1" spans="1:7">
      <c r="A46" s="5">
        <f t="shared" si="4"/>
        <v>43</v>
      </c>
      <c r="B46" s="5" t="s">
        <v>96</v>
      </c>
      <c r="C46" s="5" t="s">
        <v>97</v>
      </c>
      <c r="D46" s="6">
        <v>235110030</v>
      </c>
      <c r="E46" s="5" t="s">
        <v>10</v>
      </c>
      <c r="F46" s="5" t="s">
        <v>11</v>
      </c>
      <c r="G46" s="5"/>
    </row>
    <row r="47" ht="24" customHeight="1" spans="1:7">
      <c r="A47" s="5">
        <f t="shared" si="4"/>
        <v>44</v>
      </c>
      <c r="B47" s="5" t="s">
        <v>98</v>
      </c>
      <c r="C47" s="5" t="s">
        <v>99</v>
      </c>
      <c r="D47" s="6">
        <v>235110031</v>
      </c>
      <c r="E47" s="5" t="s">
        <v>10</v>
      </c>
      <c r="F47" s="5" t="s">
        <v>11</v>
      </c>
      <c r="G47" s="5"/>
    </row>
    <row r="48" ht="24" customHeight="1" spans="1:7">
      <c r="A48" s="5">
        <f t="shared" si="4"/>
        <v>45</v>
      </c>
      <c r="B48" s="5" t="s">
        <v>100</v>
      </c>
      <c r="C48" s="5" t="s">
        <v>101</v>
      </c>
      <c r="D48" s="6">
        <v>235110032</v>
      </c>
      <c r="E48" s="5" t="s">
        <v>10</v>
      </c>
      <c r="F48" s="5" t="s">
        <v>11</v>
      </c>
      <c r="G48" s="5"/>
    </row>
    <row r="49" ht="24" customHeight="1" spans="1:7">
      <c r="A49" s="5">
        <f t="shared" si="4"/>
        <v>46</v>
      </c>
      <c r="B49" s="5" t="s">
        <v>102</v>
      </c>
      <c r="C49" s="5" t="s">
        <v>103</v>
      </c>
      <c r="D49" s="6">
        <v>235110033</v>
      </c>
      <c r="E49" s="5" t="s">
        <v>10</v>
      </c>
      <c r="F49" s="5" t="s">
        <v>11</v>
      </c>
      <c r="G49" s="5"/>
    </row>
    <row r="50" ht="24" customHeight="1" spans="1:7">
      <c r="A50" s="5">
        <f t="shared" si="4"/>
        <v>47</v>
      </c>
      <c r="B50" s="5" t="s">
        <v>104</v>
      </c>
      <c r="C50" s="5" t="s">
        <v>105</v>
      </c>
      <c r="D50" s="6">
        <v>235110034</v>
      </c>
      <c r="E50" s="5" t="s">
        <v>10</v>
      </c>
      <c r="F50" s="5" t="s">
        <v>11</v>
      </c>
      <c r="G50" s="5"/>
    </row>
    <row r="51" ht="24" customHeight="1" spans="1:7">
      <c r="A51" s="5">
        <f t="shared" si="4"/>
        <v>48</v>
      </c>
      <c r="B51" s="5" t="s">
        <v>106</v>
      </c>
      <c r="C51" s="5" t="s">
        <v>107</v>
      </c>
      <c r="D51" s="6">
        <v>235110035</v>
      </c>
      <c r="E51" s="5" t="s">
        <v>10</v>
      </c>
      <c r="F51" s="5" t="s">
        <v>11</v>
      </c>
      <c r="G51" s="5"/>
    </row>
    <row r="52" ht="24" customHeight="1" spans="1:7">
      <c r="A52" s="5">
        <f t="shared" si="4"/>
        <v>49</v>
      </c>
      <c r="B52" s="5" t="s">
        <v>108</v>
      </c>
      <c r="C52" s="5" t="s">
        <v>109</v>
      </c>
      <c r="D52" s="6">
        <v>235110036</v>
      </c>
      <c r="E52" s="5" t="s">
        <v>10</v>
      </c>
      <c r="F52" s="5" t="s">
        <v>11</v>
      </c>
      <c r="G52" s="5"/>
    </row>
    <row r="53" ht="24" customHeight="1" spans="1:7">
      <c r="A53" s="5">
        <f t="shared" si="4"/>
        <v>50</v>
      </c>
      <c r="B53" s="5" t="s">
        <v>110</v>
      </c>
      <c r="C53" s="5" t="s">
        <v>111</v>
      </c>
      <c r="D53" s="6">
        <v>235110037</v>
      </c>
      <c r="E53" s="5" t="s">
        <v>10</v>
      </c>
      <c r="F53" s="5" t="s">
        <v>11</v>
      </c>
      <c r="G53" s="5"/>
    </row>
    <row r="54" ht="24" customHeight="1" spans="1:7">
      <c r="A54" s="5">
        <f t="shared" si="4"/>
        <v>51</v>
      </c>
      <c r="B54" s="5" t="s">
        <v>112</v>
      </c>
      <c r="C54" s="5" t="s">
        <v>113</v>
      </c>
      <c r="D54" s="6">
        <v>235110038</v>
      </c>
      <c r="E54" s="5" t="s">
        <v>10</v>
      </c>
      <c r="F54" s="5" t="s">
        <v>11</v>
      </c>
      <c r="G54" s="5"/>
    </row>
    <row r="55" ht="24" customHeight="1" spans="1:7">
      <c r="A55" s="5">
        <f t="shared" ref="A55:A64" si="5">ROW()-3</f>
        <v>52</v>
      </c>
      <c r="B55" s="5" t="s">
        <v>114</v>
      </c>
      <c r="C55" s="5" t="s">
        <v>115</v>
      </c>
      <c r="D55" s="6">
        <v>235110038</v>
      </c>
      <c r="E55" s="5" t="s">
        <v>10</v>
      </c>
      <c r="F55" s="5" t="s">
        <v>11</v>
      </c>
      <c r="G55" s="5"/>
    </row>
    <row r="56" ht="24" customHeight="1" spans="1:7">
      <c r="A56" s="5">
        <f t="shared" si="5"/>
        <v>53</v>
      </c>
      <c r="B56" s="5" t="s">
        <v>116</v>
      </c>
      <c r="C56" s="5" t="s">
        <v>117</v>
      </c>
      <c r="D56" s="6">
        <v>235110039</v>
      </c>
      <c r="E56" s="5" t="s">
        <v>10</v>
      </c>
      <c r="F56" s="5" t="s">
        <v>11</v>
      </c>
      <c r="G56" s="5"/>
    </row>
    <row r="57" ht="24" customHeight="1" spans="1:7">
      <c r="A57" s="5">
        <f t="shared" si="5"/>
        <v>54</v>
      </c>
      <c r="B57" s="5" t="s">
        <v>118</v>
      </c>
      <c r="C57" s="5" t="s">
        <v>119</v>
      </c>
      <c r="D57" s="6">
        <v>235110040</v>
      </c>
      <c r="E57" s="5" t="s">
        <v>10</v>
      </c>
      <c r="F57" s="5" t="s">
        <v>11</v>
      </c>
      <c r="G57" s="5"/>
    </row>
    <row r="58" ht="24" customHeight="1" spans="1:7">
      <c r="A58" s="5">
        <f t="shared" si="5"/>
        <v>55</v>
      </c>
      <c r="B58" s="5" t="s">
        <v>120</v>
      </c>
      <c r="C58" s="5" t="s">
        <v>121</v>
      </c>
      <c r="D58" s="6">
        <v>235110041</v>
      </c>
      <c r="E58" s="5" t="s">
        <v>10</v>
      </c>
      <c r="F58" s="5" t="s">
        <v>11</v>
      </c>
      <c r="G58" s="5"/>
    </row>
    <row r="59" ht="24" customHeight="1" spans="1:7">
      <c r="A59" s="5">
        <f t="shared" si="5"/>
        <v>56</v>
      </c>
      <c r="B59" s="5" t="s">
        <v>122</v>
      </c>
      <c r="C59" s="5" t="s">
        <v>123</v>
      </c>
      <c r="D59" s="6">
        <v>235110042</v>
      </c>
      <c r="E59" s="5" t="s">
        <v>10</v>
      </c>
      <c r="F59" s="5" t="s">
        <v>11</v>
      </c>
      <c r="G59" s="5"/>
    </row>
    <row r="60" ht="24" customHeight="1" spans="1:7">
      <c r="A60" s="5">
        <f t="shared" si="5"/>
        <v>57</v>
      </c>
      <c r="B60" s="5" t="s">
        <v>124</v>
      </c>
      <c r="C60" s="5" t="s">
        <v>125</v>
      </c>
      <c r="D60" s="6">
        <v>235110043</v>
      </c>
      <c r="E60" s="5" t="s">
        <v>10</v>
      </c>
      <c r="F60" s="5" t="s">
        <v>11</v>
      </c>
      <c r="G60" s="5"/>
    </row>
    <row r="61" ht="24" customHeight="1" spans="1:7">
      <c r="A61" s="5">
        <f t="shared" si="5"/>
        <v>58</v>
      </c>
      <c r="B61" s="5" t="s">
        <v>126</v>
      </c>
      <c r="C61" s="5" t="s">
        <v>127</v>
      </c>
      <c r="D61" s="6">
        <v>235110044</v>
      </c>
      <c r="E61" s="5" t="s">
        <v>10</v>
      </c>
      <c r="F61" s="5" t="s">
        <v>11</v>
      </c>
      <c r="G61" s="5"/>
    </row>
    <row r="62" ht="24" customHeight="1" spans="1:7">
      <c r="A62" s="5">
        <f t="shared" si="5"/>
        <v>59</v>
      </c>
      <c r="B62" s="5" t="s">
        <v>128</v>
      </c>
      <c r="C62" s="5" t="s">
        <v>129</v>
      </c>
      <c r="D62" s="6">
        <v>235110045</v>
      </c>
      <c r="E62" s="5" t="s">
        <v>10</v>
      </c>
      <c r="F62" s="5" t="s">
        <v>11</v>
      </c>
      <c r="G62" s="5"/>
    </row>
    <row r="63" ht="24" customHeight="1" spans="1:7">
      <c r="A63" s="5">
        <f t="shared" si="5"/>
        <v>60</v>
      </c>
      <c r="B63" s="5" t="s">
        <v>130</v>
      </c>
      <c r="C63" s="5" t="s">
        <v>131</v>
      </c>
      <c r="D63" s="6">
        <v>235110046</v>
      </c>
      <c r="E63" s="5" t="s">
        <v>10</v>
      </c>
      <c r="F63" s="5" t="s">
        <v>11</v>
      </c>
      <c r="G63" s="5"/>
    </row>
    <row r="64" ht="24" customHeight="1" spans="1:7">
      <c r="A64" s="5">
        <f t="shared" si="5"/>
        <v>61</v>
      </c>
      <c r="B64" s="5" t="s">
        <v>132</v>
      </c>
      <c r="C64" s="5" t="s">
        <v>133</v>
      </c>
      <c r="D64" s="6">
        <v>235110047</v>
      </c>
      <c r="E64" s="5" t="s">
        <v>10</v>
      </c>
      <c r="F64" s="5" t="s">
        <v>11</v>
      </c>
      <c r="G64" s="5"/>
    </row>
    <row r="65" ht="24" customHeight="1" spans="1:7">
      <c r="A65" s="5">
        <f t="shared" ref="A65:A74" si="6">ROW()-3</f>
        <v>62</v>
      </c>
      <c r="B65" s="5" t="s">
        <v>134</v>
      </c>
      <c r="C65" s="5" t="s">
        <v>135</v>
      </c>
      <c r="D65" s="6">
        <v>235110048</v>
      </c>
      <c r="E65" s="5" t="s">
        <v>10</v>
      </c>
      <c r="F65" s="5" t="s">
        <v>11</v>
      </c>
      <c r="G65" s="5"/>
    </row>
    <row r="66" ht="24" customHeight="1" spans="1:7">
      <c r="A66" s="5">
        <f t="shared" si="6"/>
        <v>63</v>
      </c>
      <c r="B66" s="5" t="s">
        <v>136</v>
      </c>
      <c r="C66" s="5" t="s">
        <v>137</v>
      </c>
      <c r="D66" s="6">
        <v>235110049</v>
      </c>
      <c r="E66" s="5" t="s">
        <v>10</v>
      </c>
      <c r="F66" s="5" t="s">
        <v>11</v>
      </c>
      <c r="G66" s="5"/>
    </row>
    <row r="67" ht="24" customHeight="1" spans="1:7">
      <c r="A67" s="5">
        <f t="shared" si="6"/>
        <v>64</v>
      </c>
      <c r="B67" s="5" t="s">
        <v>138</v>
      </c>
      <c r="C67" s="5" t="s">
        <v>139</v>
      </c>
      <c r="D67" s="6">
        <v>235110049</v>
      </c>
      <c r="E67" s="5" t="s">
        <v>10</v>
      </c>
      <c r="F67" s="5" t="s">
        <v>11</v>
      </c>
      <c r="G67" s="5"/>
    </row>
    <row r="68" ht="24" customHeight="1" spans="1:7">
      <c r="A68" s="5">
        <f t="shared" si="6"/>
        <v>65</v>
      </c>
      <c r="B68" s="5" t="s">
        <v>140</v>
      </c>
      <c r="C68" s="5" t="s">
        <v>141</v>
      </c>
      <c r="D68" s="6">
        <v>235110050</v>
      </c>
      <c r="E68" s="5" t="s">
        <v>10</v>
      </c>
      <c r="F68" s="5" t="s">
        <v>11</v>
      </c>
      <c r="G68" s="5"/>
    </row>
    <row r="69" ht="24" customHeight="1" spans="1:7">
      <c r="A69" s="5">
        <f t="shared" si="6"/>
        <v>66</v>
      </c>
      <c r="B69" s="5" t="s">
        <v>142</v>
      </c>
      <c r="C69" s="5" t="s">
        <v>143</v>
      </c>
      <c r="D69" s="6">
        <v>235110050</v>
      </c>
      <c r="E69" s="5" t="s">
        <v>10</v>
      </c>
      <c r="F69" s="5" t="s">
        <v>11</v>
      </c>
      <c r="G69" s="5"/>
    </row>
    <row r="70" ht="24" customHeight="1" spans="1:7">
      <c r="A70" s="5">
        <f t="shared" si="6"/>
        <v>67</v>
      </c>
      <c r="B70" s="5" t="s">
        <v>144</v>
      </c>
      <c r="C70" s="5" t="s">
        <v>145</v>
      </c>
      <c r="D70" s="6">
        <v>235110051</v>
      </c>
      <c r="E70" s="5" t="s">
        <v>10</v>
      </c>
      <c r="F70" s="5" t="s">
        <v>11</v>
      </c>
      <c r="G70" s="5"/>
    </row>
    <row r="71" ht="24" customHeight="1" spans="1:7">
      <c r="A71" s="5">
        <f t="shared" si="6"/>
        <v>68</v>
      </c>
      <c r="B71" s="5" t="s">
        <v>146</v>
      </c>
      <c r="C71" s="5" t="s">
        <v>147</v>
      </c>
      <c r="D71" s="6">
        <v>235110052</v>
      </c>
      <c r="E71" s="5" t="s">
        <v>10</v>
      </c>
      <c r="F71" s="5" t="s">
        <v>11</v>
      </c>
      <c r="G71" s="5"/>
    </row>
    <row r="72" ht="24" customHeight="1" spans="1:7">
      <c r="A72" s="5">
        <f t="shared" si="6"/>
        <v>69</v>
      </c>
      <c r="B72" s="5" t="s">
        <v>148</v>
      </c>
      <c r="C72" s="5" t="s">
        <v>149</v>
      </c>
      <c r="D72" s="6">
        <v>235110053</v>
      </c>
      <c r="E72" s="5" t="s">
        <v>10</v>
      </c>
      <c r="F72" s="5" t="s">
        <v>11</v>
      </c>
      <c r="G72" s="5"/>
    </row>
    <row r="73" ht="24" customHeight="1" spans="1:7">
      <c r="A73" s="5">
        <f t="shared" si="6"/>
        <v>70</v>
      </c>
      <c r="B73" s="5" t="s">
        <v>150</v>
      </c>
      <c r="C73" s="5" t="s">
        <v>151</v>
      </c>
      <c r="D73" s="6">
        <v>235110054</v>
      </c>
      <c r="E73" s="5" t="s">
        <v>10</v>
      </c>
      <c r="F73" s="5" t="s">
        <v>11</v>
      </c>
      <c r="G73" s="5"/>
    </row>
    <row r="74" ht="24" customHeight="1" spans="1:7">
      <c r="A74" s="5">
        <f t="shared" si="6"/>
        <v>71</v>
      </c>
      <c r="B74" s="5" t="s">
        <v>152</v>
      </c>
      <c r="C74" s="5" t="s">
        <v>153</v>
      </c>
      <c r="D74" s="6">
        <v>235110055</v>
      </c>
      <c r="E74" s="5" t="s">
        <v>10</v>
      </c>
      <c r="F74" s="5" t="s">
        <v>11</v>
      </c>
      <c r="G74" s="5"/>
    </row>
    <row r="75" ht="24" customHeight="1" spans="1:7">
      <c r="A75" s="5">
        <f t="shared" ref="A75:A84" si="7">ROW()-3</f>
        <v>72</v>
      </c>
      <c r="B75" s="5" t="s">
        <v>154</v>
      </c>
      <c r="C75" s="5" t="s">
        <v>155</v>
      </c>
      <c r="D75" s="6">
        <v>235110056</v>
      </c>
      <c r="E75" s="5" t="s">
        <v>10</v>
      </c>
      <c r="F75" s="5" t="s">
        <v>11</v>
      </c>
      <c r="G75" s="5"/>
    </row>
    <row r="76" ht="24" customHeight="1" spans="1:7">
      <c r="A76" s="5">
        <f t="shared" si="7"/>
        <v>73</v>
      </c>
      <c r="B76" s="5" t="s">
        <v>156</v>
      </c>
      <c r="C76" s="5" t="s">
        <v>157</v>
      </c>
      <c r="D76" s="6">
        <v>235110057</v>
      </c>
      <c r="E76" s="5" t="s">
        <v>10</v>
      </c>
      <c r="F76" s="5" t="s">
        <v>11</v>
      </c>
      <c r="G76" s="5"/>
    </row>
    <row r="77" ht="24" customHeight="1" spans="1:7">
      <c r="A77" s="5">
        <f t="shared" si="7"/>
        <v>74</v>
      </c>
      <c r="B77" s="5" t="s">
        <v>158</v>
      </c>
      <c r="C77" s="5" t="s">
        <v>159</v>
      </c>
      <c r="D77" s="6">
        <v>235110057</v>
      </c>
      <c r="E77" s="5" t="s">
        <v>10</v>
      </c>
      <c r="F77" s="5" t="s">
        <v>11</v>
      </c>
      <c r="G77" s="5"/>
    </row>
    <row r="78" ht="24" customHeight="1" spans="1:7">
      <c r="A78" s="5">
        <f t="shared" si="7"/>
        <v>75</v>
      </c>
      <c r="B78" s="5" t="s">
        <v>160</v>
      </c>
      <c r="C78" s="5" t="s">
        <v>161</v>
      </c>
      <c r="D78" s="6">
        <v>235110058</v>
      </c>
      <c r="E78" s="5" t="s">
        <v>10</v>
      </c>
      <c r="F78" s="5" t="s">
        <v>11</v>
      </c>
      <c r="G78" s="5"/>
    </row>
    <row r="79" ht="24" customHeight="1" spans="1:7">
      <c r="A79" s="5">
        <f t="shared" si="7"/>
        <v>76</v>
      </c>
      <c r="B79" s="5" t="s">
        <v>162</v>
      </c>
      <c r="C79" s="5" t="s">
        <v>163</v>
      </c>
      <c r="D79" s="6">
        <v>235110059</v>
      </c>
      <c r="E79" s="5" t="s">
        <v>10</v>
      </c>
      <c r="F79" s="5" t="s">
        <v>11</v>
      </c>
      <c r="G79" s="5"/>
    </row>
    <row r="80" ht="24" customHeight="1" spans="1:7">
      <c r="A80" s="5">
        <f t="shared" si="7"/>
        <v>77</v>
      </c>
      <c r="B80" s="5" t="s">
        <v>164</v>
      </c>
      <c r="C80" s="5" t="s">
        <v>165</v>
      </c>
      <c r="D80" s="6">
        <v>235110060</v>
      </c>
      <c r="E80" s="5" t="s">
        <v>10</v>
      </c>
      <c r="F80" s="5" t="s">
        <v>11</v>
      </c>
      <c r="G80" s="5"/>
    </row>
    <row r="81" ht="24" customHeight="1" spans="1:7">
      <c r="A81" s="5">
        <f t="shared" si="7"/>
        <v>78</v>
      </c>
      <c r="B81" s="5" t="s">
        <v>166</v>
      </c>
      <c r="C81" s="5" t="s">
        <v>167</v>
      </c>
      <c r="D81" s="6">
        <v>235110061</v>
      </c>
      <c r="E81" s="5" t="s">
        <v>10</v>
      </c>
      <c r="F81" s="5" t="s">
        <v>11</v>
      </c>
      <c r="G81" s="5"/>
    </row>
    <row r="82" ht="24" customHeight="1" spans="1:7">
      <c r="A82" s="5">
        <f t="shared" si="7"/>
        <v>79</v>
      </c>
      <c r="B82" s="5" t="s">
        <v>168</v>
      </c>
      <c r="C82" s="5" t="s">
        <v>169</v>
      </c>
      <c r="D82" s="6">
        <v>235110062</v>
      </c>
      <c r="E82" s="5" t="s">
        <v>10</v>
      </c>
      <c r="F82" s="5" t="s">
        <v>11</v>
      </c>
      <c r="G82" s="5"/>
    </row>
    <row r="83" ht="24" customHeight="1" spans="1:7">
      <c r="A83" s="5">
        <f t="shared" si="7"/>
        <v>80</v>
      </c>
      <c r="B83" s="5" t="s">
        <v>170</v>
      </c>
      <c r="C83" s="5" t="s">
        <v>171</v>
      </c>
      <c r="D83" s="6">
        <v>235110062</v>
      </c>
      <c r="E83" s="5" t="s">
        <v>10</v>
      </c>
      <c r="F83" s="5" t="s">
        <v>11</v>
      </c>
      <c r="G83" s="5"/>
    </row>
    <row r="84" ht="24" customHeight="1" spans="1:7">
      <c r="A84" s="5">
        <f t="shared" si="7"/>
        <v>81</v>
      </c>
      <c r="B84" s="5" t="s">
        <v>172</v>
      </c>
      <c r="C84" s="5" t="s">
        <v>173</v>
      </c>
      <c r="D84" s="6">
        <v>235110062</v>
      </c>
      <c r="E84" s="5" t="s">
        <v>10</v>
      </c>
      <c r="F84" s="5" t="s">
        <v>11</v>
      </c>
      <c r="G84" s="5"/>
    </row>
    <row r="85" ht="24" customHeight="1" spans="1:7">
      <c r="A85" s="5">
        <f t="shared" ref="A85:A94" si="8">ROW()-3</f>
        <v>82</v>
      </c>
      <c r="B85" s="5" t="s">
        <v>174</v>
      </c>
      <c r="C85" s="5" t="s">
        <v>175</v>
      </c>
      <c r="D85" s="6">
        <v>235110063</v>
      </c>
      <c r="E85" s="5" t="s">
        <v>10</v>
      </c>
      <c r="F85" s="5" t="s">
        <v>11</v>
      </c>
      <c r="G85" s="5"/>
    </row>
    <row r="86" ht="24" customHeight="1" spans="1:7">
      <c r="A86" s="5">
        <f t="shared" si="8"/>
        <v>83</v>
      </c>
      <c r="B86" s="5" t="s">
        <v>176</v>
      </c>
      <c r="C86" s="5" t="s">
        <v>177</v>
      </c>
      <c r="D86" s="6">
        <v>235110063</v>
      </c>
      <c r="E86" s="5" t="s">
        <v>10</v>
      </c>
      <c r="F86" s="5" t="s">
        <v>11</v>
      </c>
      <c r="G86" s="5"/>
    </row>
    <row r="87" ht="24" customHeight="1" spans="1:7">
      <c r="A87" s="5">
        <f t="shared" si="8"/>
        <v>84</v>
      </c>
      <c r="B87" s="5" t="s">
        <v>178</v>
      </c>
      <c r="C87" s="5" t="s">
        <v>179</v>
      </c>
      <c r="D87" s="6">
        <v>235110064</v>
      </c>
      <c r="E87" s="5" t="s">
        <v>10</v>
      </c>
      <c r="F87" s="5" t="s">
        <v>11</v>
      </c>
      <c r="G87" s="5"/>
    </row>
    <row r="88" ht="24" customHeight="1" spans="1:7">
      <c r="A88" s="5">
        <f t="shared" si="8"/>
        <v>85</v>
      </c>
      <c r="B88" s="5" t="s">
        <v>180</v>
      </c>
      <c r="C88" s="5" t="s">
        <v>181</v>
      </c>
      <c r="D88" s="6">
        <v>235110065</v>
      </c>
      <c r="E88" s="5" t="s">
        <v>10</v>
      </c>
      <c r="F88" s="5" t="s">
        <v>11</v>
      </c>
      <c r="G88" s="5"/>
    </row>
    <row r="89" ht="24" customHeight="1" spans="1:7">
      <c r="A89" s="5">
        <f t="shared" si="8"/>
        <v>86</v>
      </c>
      <c r="B89" s="5" t="s">
        <v>182</v>
      </c>
      <c r="C89" s="5" t="s">
        <v>183</v>
      </c>
      <c r="D89" s="6">
        <v>235110066</v>
      </c>
      <c r="E89" s="5" t="s">
        <v>10</v>
      </c>
      <c r="F89" s="5" t="s">
        <v>11</v>
      </c>
      <c r="G89" s="5"/>
    </row>
    <row r="90" ht="24" customHeight="1" spans="1:7">
      <c r="A90" s="5">
        <f t="shared" si="8"/>
        <v>87</v>
      </c>
      <c r="B90" s="5" t="s">
        <v>184</v>
      </c>
      <c r="C90" s="5" t="s">
        <v>185</v>
      </c>
      <c r="D90" s="6">
        <v>235110066</v>
      </c>
      <c r="E90" s="5" t="s">
        <v>10</v>
      </c>
      <c r="F90" s="5" t="s">
        <v>11</v>
      </c>
      <c r="G90" s="5"/>
    </row>
    <row r="91" ht="24" customHeight="1" spans="1:7">
      <c r="A91" s="5">
        <f t="shared" si="8"/>
        <v>88</v>
      </c>
      <c r="B91" s="5" t="s">
        <v>186</v>
      </c>
      <c r="C91" s="5" t="s">
        <v>187</v>
      </c>
      <c r="D91" s="6">
        <v>235110066</v>
      </c>
      <c r="E91" s="5" t="s">
        <v>10</v>
      </c>
      <c r="F91" s="5" t="s">
        <v>11</v>
      </c>
      <c r="G91" s="5"/>
    </row>
    <row r="92" ht="24" customHeight="1" spans="1:7">
      <c r="A92" s="5">
        <f t="shared" si="8"/>
        <v>89</v>
      </c>
      <c r="B92" s="5" t="s">
        <v>188</v>
      </c>
      <c r="C92" s="5" t="s">
        <v>189</v>
      </c>
      <c r="D92" s="6">
        <v>235110067</v>
      </c>
      <c r="E92" s="5" t="s">
        <v>10</v>
      </c>
      <c r="F92" s="5" t="s">
        <v>11</v>
      </c>
      <c r="G92" s="5"/>
    </row>
    <row r="93" ht="24" customHeight="1" spans="1:7">
      <c r="A93" s="5">
        <f t="shared" si="8"/>
        <v>90</v>
      </c>
      <c r="B93" s="5" t="s">
        <v>190</v>
      </c>
      <c r="C93" s="5" t="s">
        <v>191</v>
      </c>
      <c r="D93" s="6">
        <v>235110068</v>
      </c>
      <c r="E93" s="5" t="s">
        <v>10</v>
      </c>
      <c r="F93" s="5" t="s">
        <v>11</v>
      </c>
      <c r="G93" s="5"/>
    </row>
    <row r="94" ht="24" customHeight="1" spans="1:7">
      <c r="A94" s="5">
        <f t="shared" si="8"/>
        <v>91</v>
      </c>
      <c r="B94" s="5" t="s">
        <v>192</v>
      </c>
      <c r="C94" s="5" t="s">
        <v>193</v>
      </c>
      <c r="D94" s="6">
        <v>235110069</v>
      </c>
      <c r="E94" s="5" t="s">
        <v>10</v>
      </c>
      <c r="F94" s="5" t="s">
        <v>11</v>
      </c>
      <c r="G94" s="5"/>
    </row>
    <row r="95" ht="24" customHeight="1" spans="1:7">
      <c r="A95" s="5">
        <f t="shared" ref="A95:A104" si="9">ROW()-3</f>
        <v>92</v>
      </c>
      <c r="B95" s="5" t="s">
        <v>194</v>
      </c>
      <c r="C95" s="5" t="s">
        <v>195</v>
      </c>
      <c r="D95" s="6">
        <v>235110069</v>
      </c>
      <c r="E95" s="5" t="s">
        <v>10</v>
      </c>
      <c r="F95" s="5" t="s">
        <v>11</v>
      </c>
      <c r="G95" s="5"/>
    </row>
    <row r="96" ht="24" customHeight="1" spans="1:7">
      <c r="A96" s="5">
        <f t="shared" si="9"/>
        <v>93</v>
      </c>
      <c r="B96" s="5" t="s">
        <v>196</v>
      </c>
      <c r="C96" s="5" t="s">
        <v>197</v>
      </c>
      <c r="D96" s="6">
        <v>235110071</v>
      </c>
      <c r="E96" s="5" t="s">
        <v>10</v>
      </c>
      <c r="F96" s="5" t="s">
        <v>11</v>
      </c>
      <c r="G96" s="5"/>
    </row>
    <row r="97" ht="24" customHeight="1" spans="1:7">
      <c r="A97" s="5">
        <f t="shared" si="9"/>
        <v>94</v>
      </c>
      <c r="B97" s="5" t="s">
        <v>198</v>
      </c>
      <c r="C97" s="5" t="s">
        <v>199</v>
      </c>
      <c r="D97" s="6">
        <v>235110072</v>
      </c>
      <c r="E97" s="5" t="s">
        <v>10</v>
      </c>
      <c r="F97" s="5" t="s">
        <v>11</v>
      </c>
      <c r="G97" s="5"/>
    </row>
    <row r="98" ht="24" customHeight="1" spans="1:7">
      <c r="A98" s="5">
        <f t="shared" si="9"/>
        <v>95</v>
      </c>
      <c r="B98" s="5" t="s">
        <v>200</v>
      </c>
      <c r="C98" s="5" t="s">
        <v>201</v>
      </c>
      <c r="D98" s="6">
        <v>235110072</v>
      </c>
      <c r="E98" s="5" t="s">
        <v>10</v>
      </c>
      <c r="F98" s="5" t="s">
        <v>11</v>
      </c>
      <c r="G98" s="5"/>
    </row>
    <row r="99" ht="24" customHeight="1" spans="1:7">
      <c r="A99" s="5">
        <f t="shared" si="9"/>
        <v>96</v>
      </c>
      <c r="B99" s="5" t="s">
        <v>202</v>
      </c>
      <c r="C99" s="5" t="s">
        <v>203</v>
      </c>
      <c r="D99" s="6">
        <v>235110073</v>
      </c>
      <c r="E99" s="5" t="s">
        <v>10</v>
      </c>
      <c r="F99" s="5" t="s">
        <v>11</v>
      </c>
      <c r="G99" s="5"/>
    </row>
    <row r="100" ht="24" customHeight="1" spans="1:7">
      <c r="A100" s="5">
        <f t="shared" si="9"/>
        <v>97</v>
      </c>
      <c r="B100" s="5" t="s">
        <v>204</v>
      </c>
      <c r="C100" s="5" t="s">
        <v>205</v>
      </c>
      <c r="D100" s="6">
        <v>235110073</v>
      </c>
      <c r="E100" s="5" t="s">
        <v>10</v>
      </c>
      <c r="F100" s="5" t="s">
        <v>11</v>
      </c>
      <c r="G100" s="5"/>
    </row>
    <row r="101" ht="24" customHeight="1" spans="1:7">
      <c r="A101" s="5">
        <f t="shared" si="9"/>
        <v>98</v>
      </c>
      <c r="B101" s="5" t="s">
        <v>206</v>
      </c>
      <c r="C101" s="5" t="s">
        <v>207</v>
      </c>
      <c r="D101" s="6">
        <v>235110073</v>
      </c>
      <c r="E101" s="5" t="s">
        <v>10</v>
      </c>
      <c r="F101" s="5" t="s">
        <v>11</v>
      </c>
      <c r="G101" s="5"/>
    </row>
    <row r="102" ht="24" customHeight="1" spans="1:7">
      <c r="A102" s="5">
        <f t="shared" si="9"/>
        <v>99</v>
      </c>
      <c r="B102" s="5" t="s">
        <v>208</v>
      </c>
      <c r="C102" s="5" t="s">
        <v>209</v>
      </c>
      <c r="D102" s="6">
        <v>235110074</v>
      </c>
      <c r="E102" s="5" t="s">
        <v>210</v>
      </c>
      <c r="F102" s="5" t="s">
        <v>25</v>
      </c>
      <c r="G102" s="5"/>
    </row>
    <row r="103" ht="24" customHeight="1" spans="1:7">
      <c r="A103" s="5">
        <f t="shared" si="9"/>
        <v>100</v>
      </c>
      <c r="B103" s="5" t="s">
        <v>211</v>
      </c>
      <c r="C103" s="5" t="s">
        <v>212</v>
      </c>
      <c r="D103" s="6">
        <v>235110074</v>
      </c>
      <c r="E103" s="5" t="s">
        <v>10</v>
      </c>
      <c r="F103" s="5" t="s">
        <v>11</v>
      </c>
      <c r="G103" s="5"/>
    </row>
    <row r="104" ht="24" customHeight="1" spans="1:7">
      <c r="A104" s="5">
        <f t="shared" si="9"/>
        <v>101</v>
      </c>
      <c r="B104" s="5" t="s">
        <v>213</v>
      </c>
      <c r="C104" s="5" t="s">
        <v>214</v>
      </c>
      <c r="D104" s="6">
        <v>235110074</v>
      </c>
      <c r="E104" s="5" t="s">
        <v>10</v>
      </c>
      <c r="F104" s="5" t="s">
        <v>11</v>
      </c>
      <c r="G104" s="5"/>
    </row>
    <row r="105" ht="24" customHeight="1" spans="1:7">
      <c r="A105" s="5">
        <f t="shared" ref="A105:A114" si="10">ROW()-3</f>
        <v>102</v>
      </c>
      <c r="B105" s="5" t="s">
        <v>215</v>
      </c>
      <c r="C105" s="5" t="s">
        <v>216</v>
      </c>
      <c r="D105" s="6">
        <v>235110074</v>
      </c>
      <c r="E105" s="5" t="s">
        <v>10</v>
      </c>
      <c r="F105" s="5" t="s">
        <v>11</v>
      </c>
      <c r="G105" s="5"/>
    </row>
    <row r="106" ht="24" customHeight="1" spans="1:7">
      <c r="A106" s="5">
        <f t="shared" si="10"/>
        <v>103</v>
      </c>
      <c r="B106" s="5" t="s">
        <v>217</v>
      </c>
      <c r="C106" s="5" t="s">
        <v>218</v>
      </c>
      <c r="D106" s="6">
        <v>235110074</v>
      </c>
      <c r="E106" s="5" t="s">
        <v>10</v>
      </c>
      <c r="F106" s="5" t="s">
        <v>11</v>
      </c>
      <c r="G106" s="5"/>
    </row>
    <row r="107" ht="24" customHeight="1" spans="1:7">
      <c r="A107" s="5">
        <f t="shared" si="10"/>
        <v>104</v>
      </c>
      <c r="B107" s="5" t="s">
        <v>219</v>
      </c>
      <c r="C107" s="5" t="s">
        <v>220</v>
      </c>
      <c r="D107" s="6">
        <v>235110075</v>
      </c>
      <c r="E107" s="5" t="s">
        <v>10</v>
      </c>
      <c r="F107" s="5" t="s">
        <v>11</v>
      </c>
      <c r="G107" s="5"/>
    </row>
    <row r="108" ht="24" customHeight="1" spans="1:7">
      <c r="A108" s="5">
        <f t="shared" si="10"/>
        <v>105</v>
      </c>
      <c r="B108" s="5" t="s">
        <v>221</v>
      </c>
      <c r="C108" s="5" t="s">
        <v>222</v>
      </c>
      <c r="D108" s="6">
        <v>235110075</v>
      </c>
      <c r="E108" s="5" t="s">
        <v>10</v>
      </c>
      <c r="F108" s="5" t="s">
        <v>11</v>
      </c>
      <c r="G108" s="5"/>
    </row>
    <row r="109" ht="24" customHeight="1" spans="1:7">
      <c r="A109" s="5">
        <f t="shared" si="10"/>
        <v>106</v>
      </c>
      <c r="B109" s="5" t="s">
        <v>223</v>
      </c>
      <c r="C109" s="5" t="s">
        <v>224</v>
      </c>
      <c r="D109" s="6">
        <v>235110076</v>
      </c>
      <c r="E109" s="5" t="s">
        <v>10</v>
      </c>
      <c r="F109" s="5" t="s">
        <v>11</v>
      </c>
      <c r="G109" s="5"/>
    </row>
    <row r="110" ht="24" customHeight="1" spans="1:7">
      <c r="A110" s="5">
        <f t="shared" si="10"/>
        <v>107</v>
      </c>
      <c r="B110" s="5" t="s">
        <v>225</v>
      </c>
      <c r="C110" s="5" t="s">
        <v>226</v>
      </c>
      <c r="D110" s="6">
        <v>235110076</v>
      </c>
      <c r="E110" s="5" t="s">
        <v>10</v>
      </c>
      <c r="F110" s="5" t="s">
        <v>11</v>
      </c>
      <c r="G110" s="5"/>
    </row>
    <row r="111" ht="24" customHeight="1" spans="1:7">
      <c r="A111" s="5">
        <f t="shared" si="10"/>
        <v>108</v>
      </c>
      <c r="B111" s="5" t="s">
        <v>227</v>
      </c>
      <c r="C111" s="5" t="s">
        <v>228</v>
      </c>
      <c r="D111" s="6">
        <v>235110077</v>
      </c>
      <c r="E111" s="5" t="s">
        <v>10</v>
      </c>
      <c r="F111" s="5" t="s">
        <v>11</v>
      </c>
      <c r="G111" s="5"/>
    </row>
    <row r="112" ht="24" customHeight="1" spans="1:7">
      <c r="A112" s="5">
        <f t="shared" si="10"/>
        <v>109</v>
      </c>
      <c r="B112" s="5" t="s">
        <v>229</v>
      </c>
      <c r="C112" s="5" t="s">
        <v>230</v>
      </c>
      <c r="D112" s="6">
        <v>235110078</v>
      </c>
      <c r="E112" s="5" t="s">
        <v>10</v>
      </c>
      <c r="F112" s="5" t="s">
        <v>11</v>
      </c>
      <c r="G112" s="5"/>
    </row>
    <row r="113" ht="24" customHeight="1" spans="1:7">
      <c r="A113" s="5">
        <f t="shared" si="10"/>
        <v>110</v>
      </c>
      <c r="B113" s="5" t="s">
        <v>231</v>
      </c>
      <c r="C113" s="5" t="s">
        <v>232</v>
      </c>
      <c r="D113" s="6">
        <v>235110079</v>
      </c>
      <c r="E113" s="5" t="s">
        <v>10</v>
      </c>
      <c r="F113" s="5" t="s">
        <v>11</v>
      </c>
      <c r="G113" s="5"/>
    </row>
    <row r="114" ht="24" customHeight="1" spans="1:7">
      <c r="A114" s="5">
        <f t="shared" si="10"/>
        <v>111</v>
      </c>
      <c r="B114" s="5" t="s">
        <v>233</v>
      </c>
      <c r="C114" s="5" t="s">
        <v>234</v>
      </c>
      <c r="D114" s="6">
        <v>235110080</v>
      </c>
      <c r="E114" s="5" t="s">
        <v>10</v>
      </c>
      <c r="F114" s="5" t="s">
        <v>11</v>
      </c>
      <c r="G114" s="5"/>
    </row>
    <row r="115" ht="24" customHeight="1" spans="1:7">
      <c r="A115" s="5">
        <f t="shared" ref="A115:A124" si="11">ROW()-3</f>
        <v>112</v>
      </c>
      <c r="B115" s="5" t="s">
        <v>235</v>
      </c>
      <c r="C115" s="5" t="s">
        <v>236</v>
      </c>
      <c r="D115" s="6">
        <v>235110081</v>
      </c>
      <c r="E115" s="5" t="s">
        <v>10</v>
      </c>
      <c r="F115" s="5" t="s">
        <v>11</v>
      </c>
      <c r="G115" s="5"/>
    </row>
    <row r="116" ht="24" customHeight="1" spans="1:7">
      <c r="A116" s="5">
        <f t="shared" si="11"/>
        <v>113</v>
      </c>
      <c r="B116" s="5" t="s">
        <v>237</v>
      </c>
      <c r="C116" s="5" t="s">
        <v>238</v>
      </c>
      <c r="D116" s="6">
        <v>235110082</v>
      </c>
      <c r="E116" s="5" t="s">
        <v>10</v>
      </c>
      <c r="F116" s="5" t="s">
        <v>11</v>
      </c>
      <c r="G116" s="5"/>
    </row>
    <row r="117" ht="24" customHeight="1" spans="1:7">
      <c r="A117" s="5">
        <f t="shared" si="11"/>
        <v>114</v>
      </c>
      <c r="B117" s="5" t="s">
        <v>239</v>
      </c>
      <c r="C117" s="5" t="s">
        <v>240</v>
      </c>
      <c r="D117" s="6">
        <v>235110082</v>
      </c>
      <c r="E117" s="5" t="s">
        <v>10</v>
      </c>
      <c r="F117" s="5" t="s">
        <v>11</v>
      </c>
      <c r="G117" s="5"/>
    </row>
    <row r="118" ht="24" customHeight="1" spans="1:7">
      <c r="A118" s="5">
        <f t="shared" si="11"/>
        <v>115</v>
      </c>
      <c r="B118" s="5" t="s">
        <v>241</v>
      </c>
      <c r="C118" s="5" t="s">
        <v>242</v>
      </c>
      <c r="D118" s="6">
        <v>235110082</v>
      </c>
      <c r="E118" s="5" t="s">
        <v>10</v>
      </c>
      <c r="F118" s="5" t="s">
        <v>11</v>
      </c>
      <c r="G118" s="5"/>
    </row>
    <row r="119" ht="24" customHeight="1" spans="1:7">
      <c r="A119" s="5">
        <f t="shared" si="11"/>
        <v>116</v>
      </c>
      <c r="B119" s="5" t="s">
        <v>243</v>
      </c>
      <c r="C119" s="5" t="s">
        <v>244</v>
      </c>
      <c r="D119" s="6">
        <v>235110083</v>
      </c>
      <c r="E119" s="5" t="s">
        <v>10</v>
      </c>
      <c r="F119" s="5" t="s">
        <v>11</v>
      </c>
      <c r="G119" s="5"/>
    </row>
    <row r="120" ht="24" customHeight="1" spans="1:7">
      <c r="A120" s="5">
        <f t="shared" si="11"/>
        <v>117</v>
      </c>
      <c r="B120" s="5" t="s">
        <v>245</v>
      </c>
      <c r="C120" s="5" t="s">
        <v>246</v>
      </c>
      <c r="D120" s="6">
        <v>235110084</v>
      </c>
      <c r="E120" s="5" t="s">
        <v>10</v>
      </c>
      <c r="F120" s="5" t="s">
        <v>11</v>
      </c>
      <c r="G120" s="5"/>
    </row>
    <row r="121" ht="24" customHeight="1" spans="1:7">
      <c r="A121" s="5">
        <f t="shared" si="11"/>
        <v>118</v>
      </c>
      <c r="B121" s="5" t="s">
        <v>247</v>
      </c>
      <c r="C121" s="5" t="s">
        <v>248</v>
      </c>
      <c r="D121" s="6">
        <v>235110084</v>
      </c>
      <c r="E121" s="5" t="s">
        <v>10</v>
      </c>
      <c r="F121" s="5" t="s">
        <v>11</v>
      </c>
      <c r="G121" s="5"/>
    </row>
    <row r="122" ht="24" customHeight="1" spans="1:7">
      <c r="A122" s="5">
        <f t="shared" si="11"/>
        <v>119</v>
      </c>
      <c r="B122" s="5" t="s">
        <v>249</v>
      </c>
      <c r="C122" s="5" t="s">
        <v>250</v>
      </c>
      <c r="D122" s="6">
        <v>235110085</v>
      </c>
      <c r="E122" s="5" t="s">
        <v>10</v>
      </c>
      <c r="F122" s="5" t="s">
        <v>11</v>
      </c>
      <c r="G122" s="5"/>
    </row>
    <row r="123" ht="24" customHeight="1" spans="1:7">
      <c r="A123" s="5">
        <f t="shared" si="11"/>
        <v>120</v>
      </c>
      <c r="B123" s="5" t="s">
        <v>251</v>
      </c>
      <c r="C123" s="5" t="s">
        <v>252</v>
      </c>
      <c r="D123" s="6">
        <v>235110086</v>
      </c>
      <c r="E123" s="5" t="s">
        <v>10</v>
      </c>
      <c r="F123" s="5" t="s">
        <v>11</v>
      </c>
      <c r="G123" s="5"/>
    </row>
    <row r="124" ht="24" customHeight="1" spans="1:7">
      <c r="A124" s="5">
        <f t="shared" si="11"/>
        <v>121</v>
      </c>
      <c r="B124" s="5" t="s">
        <v>253</v>
      </c>
      <c r="C124" s="5" t="s">
        <v>254</v>
      </c>
      <c r="D124" s="6">
        <v>235110086</v>
      </c>
      <c r="E124" s="5" t="s">
        <v>10</v>
      </c>
      <c r="F124" s="5" t="s">
        <v>11</v>
      </c>
      <c r="G124" s="5"/>
    </row>
    <row r="125" ht="24" customHeight="1" spans="1:7">
      <c r="A125" s="5">
        <f t="shared" ref="A125:A134" si="12">ROW()-3</f>
        <v>122</v>
      </c>
      <c r="B125" s="5" t="s">
        <v>255</v>
      </c>
      <c r="C125" s="5" t="s">
        <v>256</v>
      </c>
      <c r="D125" s="6">
        <v>235110087</v>
      </c>
      <c r="E125" s="5" t="s">
        <v>10</v>
      </c>
      <c r="F125" s="5" t="s">
        <v>11</v>
      </c>
      <c r="G125" s="5"/>
    </row>
    <row r="126" ht="24" customHeight="1" spans="1:7">
      <c r="A126" s="5">
        <f t="shared" si="12"/>
        <v>123</v>
      </c>
      <c r="B126" s="5" t="s">
        <v>257</v>
      </c>
      <c r="C126" s="5" t="s">
        <v>258</v>
      </c>
      <c r="D126" s="6">
        <v>235110087</v>
      </c>
      <c r="E126" s="5" t="s">
        <v>10</v>
      </c>
      <c r="F126" s="5" t="s">
        <v>11</v>
      </c>
      <c r="G126" s="5"/>
    </row>
    <row r="127" ht="24" customHeight="1" spans="1:7">
      <c r="A127" s="5">
        <f t="shared" si="12"/>
        <v>124</v>
      </c>
      <c r="B127" s="5" t="s">
        <v>259</v>
      </c>
      <c r="C127" s="5" t="s">
        <v>260</v>
      </c>
      <c r="D127" s="6">
        <v>235110088</v>
      </c>
      <c r="E127" s="5" t="s">
        <v>10</v>
      </c>
      <c r="F127" s="5" t="s">
        <v>11</v>
      </c>
      <c r="G127" s="5"/>
    </row>
    <row r="128" ht="24" customHeight="1" spans="1:7">
      <c r="A128" s="5">
        <f t="shared" si="12"/>
        <v>125</v>
      </c>
      <c r="B128" s="5" t="s">
        <v>261</v>
      </c>
      <c r="C128" s="5" t="s">
        <v>262</v>
      </c>
      <c r="D128" s="6">
        <v>235110089</v>
      </c>
      <c r="E128" s="5" t="s">
        <v>10</v>
      </c>
      <c r="F128" s="5" t="s">
        <v>11</v>
      </c>
      <c r="G128" s="5"/>
    </row>
    <row r="129" ht="24" customHeight="1" spans="1:7">
      <c r="A129" s="5">
        <f t="shared" si="12"/>
        <v>126</v>
      </c>
      <c r="B129" s="5" t="s">
        <v>263</v>
      </c>
      <c r="C129" s="5" t="s">
        <v>264</v>
      </c>
      <c r="D129" s="6">
        <v>235110089</v>
      </c>
      <c r="E129" s="5" t="s">
        <v>10</v>
      </c>
      <c r="F129" s="5" t="s">
        <v>11</v>
      </c>
      <c r="G129" s="5"/>
    </row>
    <row r="130" ht="24" customHeight="1" spans="1:7">
      <c r="A130" s="5">
        <f t="shared" si="12"/>
        <v>127</v>
      </c>
      <c r="B130" s="5" t="s">
        <v>265</v>
      </c>
      <c r="C130" s="5" t="s">
        <v>266</v>
      </c>
      <c r="D130" s="6">
        <v>235110090</v>
      </c>
      <c r="E130" s="5" t="s">
        <v>10</v>
      </c>
      <c r="F130" s="5" t="s">
        <v>11</v>
      </c>
      <c r="G130" s="5"/>
    </row>
    <row r="131" ht="24" customHeight="1" spans="1:7">
      <c r="A131" s="5">
        <f t="shared" si="12"/>
        <v>128</v>
      </c>
      <c r="B131" s="5" t="s">
        <v>267</v>
      </c>
      <c r="C131" s="5" t="s">
        <v>268</v>
      </c>
      <c r="D131" s="6">
        <v>235110091</v>
      </c>
      <c r="E131" s="5" t="s">
        <v>210</v>
      </c>
      <c r="F131" s="5" t="s">
        <v>25</v>
      </c>
      <c r="G131" s="5"/>
    </row>
    <row r="132" ht="24" customHeight="1" spans="1:7">
      <c r="A132" s="5">
        <f t="shared" si="12"/>
        <v>129</v>
      </c>
      <c r="B132" s="5" t="s">
        <v>269</v>
      </c>
      <c r="C132" s="5" t="s">
        <v>270</v>
      </c>
      <c r="D132" s="6">
        <v>235110091</v>
      </c>
      <c r="E132" s="5" t="s">
        <v>10</v>
      </c>
      <c r="F132" s="5" t="s">
        <v>11</v>
      </c>
      <c r="G132" s="5"/>
    </row>
    <row r="133" ht="24" customHeight="1" spans="1:7">
      <c r="A133" s="5">
        <f t="shared" si="12"/>
        <v>130</v>
      </c>
      <c r="B133" s="5" t="s">
        <v>271</v>
      </c>
      <c r="C133" s="5" t="s">
        <v>272</v>
      </c>
      <c r="D133" s="6">
        <v>235110092</v>
      </c>
      <c r="E133" s="5" t="s">
        <v>10</v>
      </c>
      <c r="F133" s="5" t="s">
        <v>11</v>
      </c>
      <c r="G133" s="5"/>
    </row>
    <row r="134" ht="24" customHeight="1" spans="1:7">
      <c r="A134" s="5">
        <f t="shared" si="12"/>
        <v>131</v>
      </c>
      <c r="B134" s="5" t="s">
        <v>273</v>
      </c>
      <c r="C134" s="5" t="s">
        <v>274</v>
      </c>
      <c r="D134" s="6">
        <v>235110092</v>
      </c>
      <c r="E134" s="5" t="s">
        <v>10</v>
      </c>
      <c r="F134" s="5" t="s">
        <v>11</v>
      </c>
      <c r="G134" s="5"/>
    </row>
    <row r="135" ht="24" customHeight="1" spans="1:7">
      <c r="A135" s="5">
        <f t="shared" ref="A135:A144" si="13">ROW()-3</f>
        <v>132</v>
      </c>
      <c r="B135" s="5" t="s">
        <v>275</v>
      </c>
      <c r="C135" s="5" t="s">
        <v>276</v>
      </c>
      <c r="D135" s="6">
        <v>235110092</v>
      </c>
      <c r="E135" s="5" t="s">
        <v>10</v>
      </c>
      <c r="F135" s="5" t="s">
        <v>11</v>
      </c>
      <c r="G135" s="5"/>
    </row>
    <row r="136" ht="24" customHeight="1" spans="1:7">
      <c r="A136" s="5">
        <f t="shared" si="13"/>
        <v>133</v>
      </c>
      <c r="B136" s="5" t="s">
        <v>277</v>
      </c>
      <c r="C136" s="5" t="s">
        <v>278</v>
      </c>
      <c r="D136" s="6">
        <v>235110093</v>
      </c>
      <c r="E136" s="5" t="s">
        <v>10</v>
      </c>
      <c r="F136" s="5" t="s">
        <v>11</v>
      </c>
      <c r="G136" s="5"/>
    </row>
    <row r="137" ht="24" customHeight="1" spans="1:7">
      <c r="A137" s="5">
        <f t="shared" si="13"/>
        <v>134</v>
      </c>
      <c r="B137" s="5" t="s">
        <v>279</v>
      </c>
      <c r="C137" s="5" t="s">
        <v>280</v>
      </c>
      <c r="D137" s="6">
        <v>235110094</v>
      </c>
      <c r="E137" s="5" t="s">
        <v>10</v>
      </c>
      <c r="F137" s="5" t="s">
        <v>11</v>
      </c>
      <c r="G137" s="5"/>
    </row>
    <row r="138" ht="24" customHeight="1" spans="1:7">
      <c r="A138" s="5">
        <f t="shared" si="13"/>
        <v>135</v>
      </c>
      <c r="B138" s="5" t="s">
        <v>281</v>
      </c>
      <c r="C138" s="5" t="s">
        <v>282</v>
      </c>
      <c r="D138" s="6">
        <v>235110095</v>
      </c>
      <c r="E138" s="5" t="s">
        <v>10</v>
      </c>
      <c r="F138" s="5" t="s">
        <v>11</v>
      </c>
      <c r="G138" s="5"/>
    </row>
    <row r="139" ht="24" customHeight="1" spans="1:7">
      <c r="A139" s="5">
        <f t="shared" si="13"/>
        <v>136</v>
      </c>
      <c r="B139" s="5" t="s">
        <v>283</v>
      </c>
      <c r="C139" s="5" t="s">
        <v>284</v>
      </c>
      <c r="D139" s="6">
        <v>235110096</v>
      </c>
      <c r="E139" s="5" t="s">
        <v>10</v>
      </c>
      <c r="F139" s="5" t="s">
        <v>11</v>
      </c>
      <c r="G139" s="5"/>
    </row>
    <row r="140" ht="24" customHeight="1" spans="1:7">
      <c r="A140" s="5">
        <f t="shared" si="13"/>
        <v>137</v>
      </c>
      <c r="B140" s="5" t="s">
        <v>285</v>
      </c>
      <c r="C140" s="5" t="s">
        <v>286</v>
      </c>
      <c r="D140" s="6">
        <v>235110097</v>
      </c>
      <c r="E140" s="5" t="s">
        <v>10</v>
      </c>
      <c r="F140" s="5" t="s">
        <v>11</v>
      </c>
      <c r="G140" s="5"/>
    </row>
    <row r="141" ht="24" customHeight="1" spans="1:7">
      <c r="A141" s="5">
        <f t="shared" si="13"/>
        <v>138</v>
      </c>
      <c r="B141" s="5" t="s">
        <v>287</v>
      </c>
      <c r="C141" s="5" t="s">
        <v>288</v>
      </c>
      <c r="D141" s="6">
        <v>235110098</v>
      </c>
      <c r="E141" s="5" t="s">
        <v>10</v>
      </c>
      <c r="F141" s="5" t="s">
        <v>11</v>
      </c>
      <c r="G141" s="5"/>
    </row>
    <row r="142" ht="24" customHeight="1" spans="1:7">
      <c r="A142" s="5">
        <f t="shared" si="13"/>
        <v>139</v>
      </c>
      <c r="B142" s="5" t="s">
        <v>289</v>
      </c>
      <c r="C142" s="5" t="s">
        <v>290</v>
      </c>
      <c r="D142" s="6">
        <v>235110098</v>
      </c>
      <c r="E142" s="5" t="s">
        <v>10</v>
      </c>
      <c r="F142" s="5" t="s">
        <v>11</v>
      </c>
      <c r="G142" s="5"/>
    </row>
    <row r="143" ht="24" customHeight="1" spans="1:7">
      <c r="A143" s="5">
        <f t="shared" si="13"/>
        <v>140</v>
      </c>
      <c r="B143" s="5" t="s">
        <v>291</v>
      </c>
      <c r="C143" s="5" t="s">
        <v>292</v>
      </c>
      <c r="D143" s="6">
        <v>235110099</v>
      </c>
      <c r="E143" s="5" t="s">
        <v>10</v>
      </c>
      <c r="F143" s="5" t="s">
        <v>11</v>
      </c>
      <c r="G143" s="5"/>
    </row>
    <row r="144" ht="24" customHeight="1" spans="1:7">
      <c r="A144" s="5">
        <f t="shared" si="13"/>
        <v>141</v>
      </c>
      <c r="B144" s="5" t="s">
        <v>293</v>
      </c>
      <c r="C144" s="5" t="s">
        <v>294</v>
      </c>
      <c r="D144" s="6">
        <v>235110100</v>
      </c>
      <c r="E144" s="5" t="s">
        <v>10</v>
      </c>
      <c r="F144" s="5" t="s">
        <v>11</v>
      </c>
      <c r="G144" s="5"/>
    </row>
    <row r="145" ht="24" customHeight="1" spans="1:7">
      <c r="A145" s="5">
        <f t="shared" ref="A145:A154" si="14">ROW()-3</f>
        <v>142</v>
      </c>
      <c r="B145" s="5" t="s">
        <v>295</v>
      </c>
      <c r="C145" s="5" t="s">
        <v>296</v>
      </c>
      <c r="D145" s="6">
        <v>235110101</v>
      </c>
      <c r="E145" s="5" t="s">
        <v>10</v>
      </c>
      <c r="F145" s="5" t="s">
        <v>11</v>
      </c>
      <c r="G145" s="5"/>
    </row>
    <row r="146" ht="24" customHeight="1" spans="1:7">
      <c r="A146" s="5">
        <f t="shared" si="14"/>
        <v>143</v>
      </c>
      <c r="B146" s="5" t="s">
        <v>297</v>
      </c>
      <c r="C146" s="5" t="s">
        <v>298</v>
      </c>
      <c r="D146" s="6">
        <v>235110102</v>
      </c>
      <c r="E146" s="5" t="s">
        <v>10</v>
      </c>
      <c r="F146" s="5" t="s">
        <v>11</v>
      </c>
      <c r="G146" s="5"/>
    </row>
    <row r="147" ht="24" customHeight="1" spans="1:7">
      <c r="A147" s="5">
        <f t="shared" si="14"/>
        <v>144</v>
      </c>
      <c r="B147" s="5" t="s">
        <v>299</v>
      </c>
      <c r="C147" s="5" t="s">
        <v>300</v>
      </c>
      <c r="D147" s="6">
        <v>235110104</v>
      </c>
      <c r="E147" s="5" t="s">
        <v>10</v>
      </c>
      <c r="F147" s="5" t="s">
        <v>11</v>
      </c>
      <c r="G147" s="5"/>
    </row>
    <row r="148" ht="24" customHeight="1" spans="1:7">
      <c r="A148" s="5">
        <f t="shared" si="14"/>
        <v>145</v>
      </c>
      <c r="B148" s="5" t="s">
        <v>301</v>
      </c>
      <c r="C148" s="5" t="s">
        <v>302</v>
      </c>
      <c r="D148" s="6">
        <v>235110105</v>
      </c>
      <c r="E148" s="5" t="s">
        <v>10</v>
      </c>
      <c r="F148" s="5" t="s">
        <v>11</v>
      </c>
      <c r="G148" s="5"/>
    </row>
    <row r="149" ht="24" customHeight="1" spans="1:7">
      <c r="A149" s="5">
        <f t="shared" si="14"/>
        <v>146</v>
      </c>
      <c r="B149" s="5" t="s">
        <v>303</v>
      </c>
      <c r="C149" s="5" t="s">
        <v>304</v>
      </c>
      <c r="D149" s="6">
        <v>235110106</v>
      </c>
      <c r="E149" s="5" t="s">
        <v>10</v>
      </c>
      <c r="F149" s="5" t="s">
        <v>11</v>
      </c>
      <c r="G149" s="5"/>
    </row>
    <row r="150" ht="24" customHeight="1" spans="1:7">
      <c r="A150" s="5">
        <f t="shared" si="14"/>
        <v>147</v>
      </c>
      <c r="B150" s="5" t="s">
        <v>305</v>
      </c>
      <c r="C150" s="5" t="s">
        <v>306</v>
      </c>
      <c r="D150" s="6">
        <v>235110106</v>
      </c>
      <c r="E150" s="5" t="s">
        <v>10</v>
      </c>
      <c r="F150" s="5" t="s">
        <v>11</v>
      </c>
      <c r="G150" s="5"/>
    </row>
    <row r="151" ht="24" customHeight="1" spans="1:7">
      <c r="A151" s="5">
        <f t="shared" si="14"/>
        <v>148</v>
      </c>
      <c r="B151" s="5" t="s">
        <v>307</v>
      </c>
      <c r="C151" s="5" t="s">
        <v>308</v>
      </c>
      <c r="D151" s="6">
        <v>235110107</v>
      </c>
      <c r="E151" s="5" t="s">
        <v>10</v>
      </c>
      <c r="F151" s="5" t="s">
        <v>11</v>
      </c>
      <c r="G151" s="5"/>
    </row>
    <row r="152" ht="24" customHeight="1" spans="1:7">
      <c r="A152" s="5">
        <f t="shared" si="14"/>
        <v>149</v>
      </c>
      <c r="B152" s="5" t="s">
        <v>309</v>
      </c>
      <c r="C152" s="5" t="s">
        <v>310</v>
      </c>
      <c r="D152" s="6">
        <v>235110107</v>
      </c>
      <c r="E152" s="5" t="s">
        <v>10</v>
      </c>
      <c r="F152" s="5" t="s">
        <v>11</v>
      </c>
      <c r="G152" s="5"/>
    </row>
    <row r="153" ht="24" customHeight="1" spans="1:7">
      <c r="A153" s="5">
        <f t="shared" si="14"/>
        <v>150</v>
      </c>
      <c r="B153" s="5" t="s">
        <v>311</v>
      </c>
      <c r="C153" s="5" t="s">
        <v>312</v>
      </c>
      <c r="D153" s="6">
        <v>235110107</v>
      </c>
      <c r="E153" s="5" t="s">
        <v>10</v>
      </c>
      <c r="F153" s="5" t="s">
        <v>11</v>
      </c>
      <c r="G153" s="5"/>
    </row>
    <row r="154" ht="24" customHeight="1" spans="1:7">
      <c r="A154" s="5">
        <f t="shared" si="14"/>
        <v>151</v>
      </c>
      <c r="B154" s="5" t="s">
        <v>313</v>
      </c>
      <c r="C154" s="5" t="s">
        <v>314</v>
      </c>
      <c r="D154" s="6">
        <v>235110108</v>
      </c>
      <c r="E154" s="5" t="s">
        <v>10</v>
      </c>
      <c r="F154" s="5" t="s">
        <v>11</v>
      </c>
      <c r="G154" s="5"/>
    </row>
    <row r="155" ht="24" customHeight="1" spans="1:7">
      <c r="A155" s="5">
        <f t="shared" ref="A155:A164" si="15">ROW()-3</f>
        <v>152</v>
      </c>
      <c r="B155" s="5" t="s">
        <v>315</v>
      </c>
      <c r="C155" s="5" t="s">
        <v>316</v>
      </c>
      <c r="D155" s="6">
        <v>235110109</v>
      </c>
      <c r="E155" s="5" t="s">
        <v>10</v>
      </c>
      <c r="F155" s="5" t="s">
        <v>11</v>
      </c>
      <c r="G155" s="5"/>
    </row>
    <row r="156" ht="24" customHeight="1" spans="1:7">
      <c r="A156" s="5">
        <f t="shared" si="15"/>
        <v>153</v>
      </c>
      <c r="B156" s="5" t="s">
        <v>317</v>
      </c>
      <c r="C156" s="5" t="s">
        <v>318</v>
      </c>
      <c r="D156" s="6">
        <v>235110109</v>
      </c>
      <c r="E156" s="5" t="s">
        <v>10</v>
      </c>
      <c r="F156" s="5" t="s">
        <v>11</v>
      </c>
      <c r="G156" s="5"/>
    </row>
    <row r="157" ht="24" customHeight="1" spans="1:7">
      <c r="A157" s="5">
        <f t="shared" si="15"/>
        <v>154</v>
      </c>
      <c r="B157" s="5" t="s">
        <v>319</v>
      </c>
      <c r="C157" s="5" t="s">
        <v>320</v>
      </c>
      <c r="D157" s="6">
        <v>235110110</v>
      </c>
      <c r="E157" s="5" t="s">
        <v>10</v>
      </c>
      <c r="F157" s="5" t="s">
        <v>11</v>
      </c>
      <c r="G157" s="5"/>
    </row>
    <row r="158" ht="24" customHeight="1" spans="1:7">
      <c r="A158" s="5">
        <f t="shared" si="15"/>
        <v>155</v>
      </c>
      <c r="B158" s="5" t="s">
        <v>321</v>
      </c>
      <c r="C158" s="5" t="s">
        <v>322</v>
      </c>
      <c r="D158" s="6">
        <v>235110112</v>
      </c>
      <c r="E158" s="5" t="s">
        <v>10</v>
      </c>
      <c r="F158" s="5" t="s">
        <v>11</v>
      </c>
      <c r="G158" s="5"/>
    </row>
    <row r="159" ht="24" customHeight="1" spans="1:7">
      <c r="A159" s="5">
        <f t="shared" si="15"/>
        <v>156</v>
      </c>
      <c r="B159" s="5" t="s">
        <v>323</v>
      </c>
      <c r="C159" s="5" t="s">
        <v>324</v>
      </c>
      <c r="D159" s="6">
        <v>235110113</v>
      </c>
      <c r="E159" s="5" t="s">
        <v>24</v>
      </c>
      <c r="F159" s="5" t="s">
        <v>25</v>
      </c>
      <c r="G159" s="5"/>
    </row>
    <row r="160" ht="24" customHeight="1" spans="1:7">
      <c r="A160" s="5">
        <f t="shared" si="15"/>
        <v>157</v>
      </c>
      <c r="B160" s="5" t="s">
        <v>325</v>
      </c>
      <c r="C160" s="5" t="s">
        <v>326</v>
      </c>
      <c r="D160" s="6">
        <v>235110116</v>
      </c>
      <c r="E160" s="5" t="s">
        <v>10</v>
      </c>
      <c r="F160" s="5" t="s">
        <v>11</v>
      </c>
      <c r="G160" s="5"/>
    </row>
    <row r="161" ht="24" customHeight="1" spans="1:7">
      <c r="A161" s="5">
        <f t="shared" si="15"/>
        <v>158</v>
      </c>
      <c r="B161" s="5" t="s">
        <v>327</v>
      </c>
      <c r="C161" s="5" t="s">
        <v>328</v>
      </c>
      <c r="D161" s="6">
        <v>235110117</v>
      </c>
      <c r="E161" s="5" t="s">
        <v>10</v>
      </c>
      <c r="F161" s="5" t="s">
        <v>11</v>
      </c>
      <c r="G161" s="5"/>
    </row>
    <row r="162" ht="24" customHeight="1" spans="1:7">
      <c r="A162" s="5">
        <f t="shared" si="15"/>
        <v>159</v>
      </c>
      <c r="B162" s="5" t="s">
        <v>329</v>
      </c>
      <c r="C162" s="5" t="s">
        <v>330</v>
      </c>
      <c r="D162" s="6">
        <v>235110118</v>
      </c>
      <c r="E162" s="5" t="s">
        <v>10</v>
      </c>
      <c r="F162" s="5" t="s">
        <v>11</v>
      </c>
      <c r="G162" s="5"/>
    </row>
    <row r="163" ht="24" customHeight="1" spans="1:7">
      <c r="A163" s="5">
        <f t="shared" si="15"/>
        <v>160</v>
      </c>
      <c r="B163" s="5" t="s">
        <v>331</v>
      </c>
      <c r="C163" s="5" t="s">
        <v>332</v>
      </c>
      <c r="D163" s="6">
        <v>235110118</v>
      </c>
      <c r="E163" s="5" t="s">
        <v>10</v>
      </c>
      <c r="F163" s="5" t="s">
        <v>11</v>
      </c>
      <c r="G163" s="5"/>
    </row>
    <row r="164" ht="24" customHeight="1" spans="1:7">
      <c r="A164" s="5">
        <f t="shared" si="15"/>
        <v>161</v>
      </c>
      <c r="B164" s="5" t="s">
        <v>333</v>
      </c>
      <c r="C164" s="5" t="s">
        <v>334</v>
      </c>
      <c r="D164" s="6">
        <v>235110119</v>
      </c>
      <c r="E164" s="5" t="s">
        <v>10</v>
      </c>
      <c r="F164" s="5" t="s">
        <v>11</v>
      </c>
      <c r="G164" s="5"/>
    </row>
    <row r="165" ht="24" customHeight="1" spans="1:7">
      <c r="A165" s="5">
        <f t="shared" ref="A165:A174" si="16">ROW()-3</f>
        <v>162</v>
      </c>
      <c r="B165" s="5" t="s">
        <v>335</v>
      </c>
      <c r="C165" s="5" t="s">
        <v>336</v>
      </c>
      <c r="D165" s="6">
        <v>235110119</v>
      </c>
      <c r="E165" s="5" t="s">
        <v>210</v>
      </c>
      <c r="F165" s="5" t="s">
        <v>25</v>
      </c>
      <c r="G165" s="5"/>
    </row>
    <row r="166" ht="24" customHeight="1" spans="1:7">
      <c r="A166" s="5">
        <f t="shared" si="16"/>
        <v>163</v>
      </c>
      <c r="B166" s="5" t="s">
        <v>337</v>
      </c>
      <c r="C166" s="5" t="s">
        <v>338</v>
      </c>
      <c r="D166" s="6">
        <v>235110119</v>
      </c>
      <c r="E166" s="5" t="s">
        <v>10</v>
      </c>
      <c r="F166" s="5" t="s">
        <v>11</v>
      </c>
      <c r="G166" s="5"/>
    </row>
    <row r="167" ht="24" customHeight="1" spans="1:7">
      <c r="A167" s="5">
        <f t="shared" si="16"/>
        <v>164</v>
      </c>
      <c r="B167" s="5" t="s">
        <v>339</v>
      </c>
      <c r="C167" s="5" t="s">
        <v>340</v>
      </c>
      <c r="D167" s="6">
        <v>235110119</v>
      </c>
      <c r="E167" s="5" t="s">
        <v>10</v>
      </c>
      <c r="F167" s="5" t="s">
        <v>11</v>
      </c>
      <c r="G167" s="5"/>
    </row>
    <row r="168" ht="24" customHeight="1" spans="1:7">
      <c r="A168" s="5">
        <f t="shared" si="16"/>
        <v>165</v>
      </c>
      <c r="B168" s="5" t="s">
        <v>341</v>
      </c>
      <c r="C168" s="5" t="s">
        <v>342</v>
      </c>
      <c r="D168" s="6">
        <v>235110121</v>
      </c>
      <c r="E168" s="5" t="s">
        <v>10</v>
      </c>
      <c r="F168" s="5" t="s">
        <v>11</v>
      </c>
      <c r="G168" s="5"/>
    </row>
    <row r="169" ht="24" customHeight="1" spans="1:7">
      <c r="A169" s="5">
        <f t="shared" si="16"/>
        <v>166</v>
      </c>
      <c r="B169" s="5" t="s">
        <v>343</v>
      </c>
      <c r="C169" s="5" t="s">
        <v>344</v>
      </c>
      <c r="D169" s="6">
        <v>235110123</v>
      </c>
      <c r="E169" s="5" t="s">
        <v>10</v>
      </c>
      <c r="F169" s="5" t="s">
        <v>11</v>
      </c>
      <c r="G169" s="5"/>
    </row>
    <row r="170" ht="24" customHeight="1" spans="1:7">
      <c r="A170" s="5">
        <f t="shared" si="16"/>
        <v>167</v>
      </c>
      <c r="B170" s="5" t="s">
        <v>345</v>
      </c>
      <c r="C170" s="5" t="s">
        <v>346</v>
      </c>
      <c r="D170" s="6">
        <v>235110125</v>
      </c>
      <c r="E170" s="5" t="s">
        <v>10</v>
      </c>
      <c r="F170" s="5" t="s">
        <v>11</v>
      </c>
      <c r="G170" s="5"/>
    </row>
    <row r="171" ht="24" customHeight="1" spans="1:7">
      <c r="A171" s="5">
        <f t="shared" si="16"/>
        <v>168</v>
      </c>
      <c r="B171" s="5" t="s">
        <v>347</v>
      </c>
      <c r="C171" s="5" t="s">
        <v>348</v>
      </c>
      <c r="D171" s="6">
        <v>235110126</v>
      </c>
      <c r="E171" s="5" t="s">
        <v>10</v>
      </c>
      <c r="F171" s="5" t="s">
        <v>11</v>
      </c>
      <c r="G171" s="5"/>
    </row>
    <row r="172" ht="24" customHeight="1" spans="1:7">
      <c r="A172" s="5">
        <f t="shared" si="16"/>
        <v>169</v>
      </c>
      <c r="B172" s="5" t="s">
        <v>349</v>
      </c>
      <c r="C172" s="5" t="s">
        <v>350</v>
      </c>
      <c r="D172" s="6">
        <v>235110127</v>
      </c>
      <c r="E172" s="5" t="s">
        <v>10</v>
      </c>
      <c r="F172" s="5" t="s">
        <v>11</v>
      </c>
      <c r="G172" s="5"/>
    </row>
    <row r="173" ht="24" customHeight="1" spans="1:7">
      <c r="A173" s="5">
        <f t="shared" si="16"/>
        <v>170</v>
      </c>
      <c r="B173" s="5" t="s">
        <v>351</v>
      </c>
      <c r="C173" s="5" t="s">
        <v>352</v>
      </c>
      <c r="D173" s="6">
        <v>235110129</v>
      </c>
      <c r="E173" s="5" t="s">
        <v>10</v>
      </c>
      <c r="F173" s="5" t="s">
        <v>11</v>
      </c>
      <c r="G173" s="5"/>
    </row>
    <row r="174" ht="24" customHeight="1" spans="1:7">
      <c r="A174" s="5">
        <f t="shared" si="16"/>
        <v>171</v>
      </c>
      <c r="B174" s="5" t="s">
        <v>353</v>
      </c>
      <c r="C174" s="5" t="s">
        <v>354</v>
      </c>
      <c r="D174" s="6">
        <v>235110129</v>
      </c>
      <c r="E174" s="5" t="s">
        <v>10</v>
      </c>
      <c r="F174" s="5" t="s">
        <v>11</v>
      </c>
      <c r="G174" s="5"/>
    </row>
    <row r="175" ht="24" customHeight="1" spans="1:7">
      <c r="A175" s="5">
        <f t="shared" ref="A175:A184" si="17">ROW()-3</f>
        <v>172</v>
      </c>
      <c r="B175" s="5" t="s">
        <v>355</v>
      </c>
      <c r="C175" s="5" t="s">
        <v>356</v>
      </c>
      <c r="D175" s="6">
        <v>235110130</v>
      </c>
      <c r="E175" s="5" t="s">
        <v>10</v>
      </c>
      <c r="F175" s="5" t="s">
        <v>11</v>
      </c>
      <c r="G175" s="5"/>
    </row>
    <row r="176" ht="24" customHeight="1" spans="1:7">
      <c r="A176" s="5">
        <f t="shared" si="17"/>
        <v>173</v>
      </c>
      <c r="B176" s="5" t="s">
        <v>357</v>
      </c>
      <c r="C176" s="5" t="s">
        <v>358</v>
      </c>
      <c r="D176" s="6">
        <v>235110131</v>
      </c>
      <c r="E176" s="5" t="s">
        <v>10</v>
      </c>
      <c r="F176" s="5" t="s">
        <v>11</v>
      </c>
      <c r="G176" s="5"/>
    </row>
    <row r="177" ht="24" customHeight="1" spans="1:7">
      <c r="A177" s="5">
        <f t="shared" si="17"/>
        <v>174</v>
      </c>
      <c r="B177" s="5" t="s">
        <v>359</v>
      </c>
      <c r="C177" s="5" t="s">
        <v>360</v>
      </c>
      <c r="D177" s="6">
        <v>235110131</v>
      </c>
      <c r="E177" s="5" t="s">
        <v>10</v>
      </c>
      <c r="F177" s="5" t="s">
        <v>11</v>
      </c>
      <c r="G177" s="5"/>
    </row>
    <row r="178" ht="24" customHeight="1" spans="1:7">
      <c r="A178" s="5">
        <f t="shared" si="17"/>
        <v>175</v>
      </c>
      <c r="B178" s="5" t="s">
        <v>361</v>
      </c>
      <c r="C178" s="5" t="s">
        <v>362</v>
      </c>
      <c r="D178" s="6">
        <v>235110131</v>
      </c>
      <c r="E178" s="5" t="s">
        <v>10</v>
      </c>
      <c r="F178" s="5" t="s">
        <v>11</v>
      </c>
      <c r="G178" s="5"/>
    </row>
    <row r="179" ht="24" customHeight="1" spans="1:7">
      <c r="A179" s="5">
        <f t="shared" si="17"/>
        <v>176</v>
      </c>
      <c r="B179" s="5" t="s">
        <v>363</v>
      </c>
      <c r="C179" s="5" t="s">
        <v>364</v>
      </c>
      <c r="D179" s="6">
        <v>235110132</v>
      </c>
      <c r="E179" s="5" t="s">
        <v>10</v>
      </c>
      <c r="F179" s="5" t="s">
        <v>11</v>
      </c>
      <c r="G179" s="5"/>
    </row>
    <row r="180" ht="24" customHeight="1" spans="1:7">
      <c r="A180" s="5">
        <f t="shared" si="17"/>
        <v>177</v>
      </c>
      <c r="B180" s="5" t="s">
        <v>365</v>
      </c>
      <c r="C180" s="5" t="s">
        <v>366</v>
      </c>
      <c r="D180" s="6">
        <v>235110132</v>
      </c>
      <c r="E180" s="5" t="s">
        <v>10</v>
      </c>
      <c r="F180" s="5" t="s">
        <v>11</v>
      </c>
      <c r="G180" s="5"/>
    </row>
    <row r="181" ht="24" customHeight="1" spans="1:7">
      <c r="A181" s="5">
        <f t="shared" si="17"/>
        <v>178</v>
      </c>
      <c r="B181" s="5" t="s">
        <v>367</v>
      </c>
      <c r="C181" s="5" t="s">
        <v>368</v>
      </c>
      <c r="D181" s="6">
        <v>235110134</v>
      </c>
      <c r="E181" s="5" t="s">
        <v>10</v>
      </c>
      <c r="F181" s="5" t="s">
        <v>11</v>
      </c>
      <c r="G181" s="5"/>
    </row>
    <row r="182" ht="24" customHeight="1" spans="1:7">
      <c r="A182" s="5">
        <f t="shared" si="17"/>
        <v>179</v>
      </c>
      <c r="B182" s="5" t="s">
        <v>369</v>
      </c>
      <c r="C182" s="5" t="s">
        <v>370</v>
      </c>
      <c r="D182" s="6">
        <v>235110134</v>
      </c>
      <c r="E182" s="5" t="s">
        <v>10</v>
      </c>
      <c r="F182" s="5" t="s">
        <v>11</v>
      </c>
      <c r="G182" s="5"/>
    </row>
    <row r="183" ht="24" customHeight="1" spans="1:7">
      <c r="A183" s="5">
        <f t="shared" si="17"/>
        <v>180</v>
      </c>
      <c r="B183" s="5" t="s">
        <v>371</v>
      </c>
      <c r="C183" s="5" t="s">
        <v>372</v>
      </c>
      <c r="D183" s="6">
        <v>235110135</v>
      </c>
      <c r="E183" s="5" t="s">
        <v>10</v>
      </c>
      <c r="F183" s="5" t="s">
        <v>11</v>
      </c>
      <c r="G183" s="5"/>
    </row>
    <row r="184" ht="24" customHeight="1" spans="1:7">
      <c r="A184" s="5">
        <f t="shared" si="17"/>
        <v>181</v>
      </c>
      <c r="B184" s="5" t="s">
        <v>373</v>
      </c>
      <c r="C184" s="5" t="s">
        <v>374</v>
      </c>
      <c r="D184" s="6">
        <v>235110135</v>
      </c>
      <c r="E184" s="5" t="s">
        <v>10</v>
      </c>
      <c r="F184" s="5" t="s">
        <v>11</v>
      </c>
      <c r="G184" s="5"/>
    </row>
    <row r="185" ht="24" customHeight="1" spans="1:7">
      <c r="A185" s="5">
        <f t="shared" ref="A185:A194" si="18">ROW()-3</f>
        <v>182</v>
      </c>
      <c r="B185" s="5" t="s">
        <v>375</v>
      </c>
      <c r="C185" s="5" t="s">
        <v>376</v>
      </c>
      <c r="D185" s="6">
        <v>235110136</v>
      </c>
      <c r="E185" s="5" t="s">
        <v>10</v>
      </c>
      <c r="F185" s="5" t="s">
        <v>11</v>
      </c>
      <c r="G185" s="5"/>
    </row>
    <row r="186" ht="24" customHeight="1" spans="1:7">
      <c r="A186" s="5">
        <f t="shared" si="18"/>
        <v>183</v>
      </c>
      <c r="B186" s="5" t="s">
        <v>377</v>
      </c>
      <c r="C186" s="5" t="s">
        <v>378</v>
      </c>
      <c r="D186" s="6">
        <v>235110137</v>
      </c>
      <c r="E186" s="5" t="s">
        <v>10</v>
      </c>
      <c r="F186" s="5" t="s">
        <v>11</v>
      </c>
      <c r="G186" s="5"/>
    </row>
    <row r="187" ht="24" customHeight="1" spans="1:7">
      <c r="A187" s="5">
        <f t="shared" si="18"/>
        <v>184</v>
      </c>
      <c r="B187" s="5" t="s">
        <v>379</v>
      </c>
      <c r="C187" s="5" t="s">
        <v>380</v>
      </c>
      <c r="D187" s="6">
        <v>235110138</v>
      </c>
      <c r="E187" s="5" t="s">
        <v>10</v>
      </c>
      <c r="F187" s="5" t="s">
        <v>11</v>
      </c>
      <c r="G187" s="5"/>
    </row>
    <row r="188" ht="24" customHeight="1" spans="1:7">
      <c r="A188" s="5">
        <f t="shared" si="18"/>
        <v>185</v>
      </c>
      <c r="B188" s="5" t="s">
        <v>381</v>
      </c>
      <c r="C188" s="5" t="s">
        <v>382</v>
      </c>
      <c r="D188" s="6">
        <v>235110138</v>
      </c>
      <c r="E188" s="5" t="s">
        <v>10</v>
      </c>
      <c r="F188" s="5" t="s">
        <v>11</v>
      </c>
      <c r="G188" s="5"/>
    </row>
    <row r="189" ht="24" customHeight="1" spans="1:7">
      <c r="A189" s="5">
        <f t="shared" si="18"/>
        <v>186</v>
      </c>
      <c r="B189" s="5" t="s">
        <v>383</v>
      </c>
      <c r="C189" s="5" t="s">
        <v>384</v>
      </c>
      <c r="D189" s="6">
        <v>235110138</v>
      </c>
      <c r="E189" s="5" t="s">
        <v>10</v>
      </c>
      <c r="F189" s="5" t="s">
        <v>11</v>
      </c>
      <c r="G189" s="5"/>
    </row>
    <row r="190" ht="24" customHeight="1" spans="1:7">
      <c r="A190" s="5">
        <f t="shared" si="18"/>
        <v>187</v>
      </c>
      <c r="B190" s="5" t="s">
        <v>385</v>
      </c>
      <c r="C190" s="5" t="s">
        <v>386</v>
      </c>
      <c r="D190" s="6">
        <v>235110138</v>
      </c>
      <c r="E190" s="5" t="s">
        <v>10</v>
      </c>
      <c r="F190" s="5" t="s">
        <v>11</v>
      </c>
      <c r="G190" s="5"/>
    </row>
    <row r="191" ht="24" customHeight="1" spans="1:7">
      <c r="A191" s="5">
        <f t="shared" si="18"/>
        <v>188</v>
      </c>
      <c r="B191" s="5" t="s">
        <v>387</v>
      </c>
      <c r="C191" s="5" t="s">
        <v>388</v>
      </c>
      <c r="D191" s="6">
        <v>235110139</v>
      </c>
      <c r="E191" s="5" t="s">
        <v>10</v>
      </c>
      <c r="F191" s="5" t="s">
        <v>11</v>
      </c>
      <c r="G191" s="5"/>
    </row>
    <row r="192" ht="24" customHeight="1" spans="1:7">
      <c r="A192" s="5">
        <f t="shared" si="18"/>
        <v>189</v>
      </c>
      <c r="B192" s="5" t="s">
        <v>389</v>
      </c>
      <c r="C192" s="5" t="s">
        <v>390</v>
      </c>
      <c r="D192" s="6">
        <v>235110139</v>
      </c>
      <c r="E192" s="5" t="s">
        <v>10</v>
      </c>
      <c r="F192" s="5" t="s">
        <v>11</v>
      </c>
      <c r="G192" s="5"/>
    </row>
    <row r="193" ht="24" customHeight="1" spans="1:7">
      <c r="A193" s="5">
        <f t="shared" si="18"/>
        <v>190</v>
      </c>
      <c r="B193" s="5" t="s">
        <v>391</v>
      </c>
      <c r="C193" s="5" t="s">
        <v>392</v>
      </c>
      <c r="D193" s="6">
        <v>235110140</v>
      </c>
      <c r="E193" s="5" t="s">
        <v>10</v>
      </c>
      <c r="F193" s="5" t="s">
        <v>11</v>
      </c>
      <c r="G193" s="5"/>
    </row>
    <row r="194" ht="24" customHeight="1" spans="1:7">
      <c r="A194" s="5">
        <f t="shared" si="18"/>
        <v>191</v>
      </c>
      <c r="B194" s="5" t="s">
        <v>393</v>
      </c>
      <c r="C194" s="5" t="s">
        <v>394</v>
      </c>
      <c r="D194" s="6">
        <v>235110141</v>
      </c>
      <c r="E194" s="5" t="s">
        <v>10</v>
      </c>
      <c r="F194" s="5" t="s">
        <v>11</v>
      </c>
      <c r="G194" s="5"/>
    </row>
    <row r="195" ht="24" customHeight="1" spans="1:7">
      <c r="A195" s="5">
        <f t="shared" ref="A195:A204" si="19">ROW()-3</f>
        <v>192</v>
      </c>
      <c r="B195" s="5" t="s">
        <v>395</v>
      </c>
      <c r="C195" s="5" t="s">
        <v>396</v>
      </c>
      <c r="D195" s="6">
        <v>235110143</v>
      </c>
      <c r="E195" s="5" t="s">
        <v>10</v>
      </c>
      <c r="F195" s="5" t="s">
        <v>11</v>
      </c>
      <c r="G195" s="5"/>
    </row>
    <row r="196" ht="24" customHeight="1" spans="1:7">
      <c r="A196" s="5">
        <f t="shared" si="19"/>
        <v>193</v>
      </c>
      <c r="B196" s="5" t="s">
        <v>397</v>
      </c>
      <c r="C196" s="5" t="s">
        <v>398</v>
      </c>
      <c r="D196" s="6">
        <v>235110145</v>
      </c>
      <c r="E196" s="5" t="s">
        <v>24</v>
      </c>
      <c r="F196" s="5" t="s">
        <v>25</v>
      </c>
      <c r="G196" s="5"/>
    </row>
    <row r="197" ht="24" customHeight="1" spans="1:7">
      <c r="A197" s="5">
        <f t="shared" si="19"/>
        <v>194</v>
      </c>
      <c r="B197" s="5" t="s">
        <v>399</v>
      </c>
      <c r="C197" s="5" t="s">
        <v>400</v>
      </c>
      <c r="D197" s="6">
        <v>235110145</v>
      </c>
      <c r="E197" s="5" t="s">
        <v>10</v>
      </c>
      <c r="F197" s="5" t="s">
        <v>11</v>
      </c>
      <c r="G197" s="5"/>
    </row>
    <row r="198" ht="24" customHeight="1" spans="1:7">
      <c r="A198" s="5">
        <f t="shared" si="19"/>
        <v>195</v>
      </c>
      <c r="B198" s="5" t="s">
        <v>401</v>
      </c>
      <c r="C198" s="5" t="s">
        <v>402</v>
      </c>
      <c r="D198" s="6">
        <v>235110148</v>
      </c>
      <c r="E198" s="5" t="s">
        <v>10</v>
      </c>
      <c r="F198" s="5" t="s">
        <v>11</v>
      </c>
      <c r="G198" s="5"/>
    </row>
    <row r="199" ht="24" customHeight="1" spans="1:7">
      <c r="A199" s="5">
        <f t="shared" si="19"/>
        <v>196</v>
      </c>
      <c r="B199" s="5" t="s">
        <v>403</v>
      </c>
      <c r="C199" s="5" t="s">
        <v>404</v>
      </c>
      <c r="D199" s="6">
        <v>235110148</v>
      </c>
      <c r="E199" s="5" t="s">
        <v>10</v>
      </c>
      <c r="F199" s="5" t="s">
        <v>11</v>
      </c>
      <c r="G199" s="5"/>
    </row>
    <row r="200" ht="24" customHeight="1" spans="1:7">
      <c r="A200" s="5">
        <f t="shared" si="19"/>
        <v>197</v>
      </c>
      <c r="B200" s="5" t="s">
        <v>405</v>
      </c>
      <c r="C200" s="5" t="s">
        <v>406</v>
      </c>
      <c r="D200" s="6">
        <v>235110149</v>
      </c>
      <c r="E200" s="5" t="s">
        <v>10</v>
      </c>
      <c r="F200" s="5" t="s">
        <v>11</v>
      </c>
      <c r="G200" s="5"/>
    </row>
    <row r="201" ht="24" customHeight="1" spans="1:7">
      <c r="A201" s="5">
        <f t="shared" si="19"/>
        <v>198</v>
      </c>
      <c r="B201" s="5" t="s">
        <v>407</v>
      </c>
      <c r="C201" s="5" t="s">
        <v>408</v>
      </c>
      <c r="D201" s="6">
        <v>235110151</v>
      </c>
      <c r="E201" s="5" t="s">
        <v>10</v>
      </c>
      <c r="F201" s="5" t="s">
        <v>11</v>
      </c>
      <c r="G201" s="5"/>
    </row>
    <row r="202" ht="24" customHeight="1" spans="1:7">
      <c r="A202" s="5">
        <f t="shared" si="19"/>
        <v>199</v>
      </c>
      <c r="B202" s="5" t="s">
        <v>409</v>
      </c>
      <c r="C202" s="5" t="s">
        <v>410</v>
      </c>
      <c r="D202" s="6">
        <v>235110152</v>
      </c>
      <c r="E202" s="5" t="s">
        <v>10</v>
      </c>
      <c r="F202" s="5" t="s">
        <v>11</v>
      </c>
      <c r="G202" s="5"/>
    </row>
    <row r="203" ht="24" customHeight="1" spans="1:7">
      <c r="A203" s="5">
        <f t="shared" si="19"/>
        <v>200</v>
      </c>
      <c r="B203" s="5" t="s">
        <v>411</v>
      </c>
      <c r="C203" s="5" t="s">
        <v>412</v>
      </c>
      <c r="D203" s="6">
        <v>235110153</v>
      </c>
      <c r="E203" s="5" t="s">
        <v>10</v>
      </c>
      <c r="F203" s="5" t="s">
        <v>11</v>
      </c>
      <c r="G203" s="5"/>
    </row>
    <row r="204" ht="24" customHeight="1" spans="1:7">
      <c r="A204" s="5">
        <f t="shared" si="19"/>
        <v>201</v>
      </c>
      <c r="B204" s="5" t="s">
        <v>413</v>
      </c>
      <c r="C204" s="5" t="s">
        <v>414</v>
      </c>
      <c r="D204" s="6">
        <v>235110154</v>
      </c>
      <c r="E204" s="5" t="s">
        <v>10</v>
      </c>
      <c r="F204" s="5" t="s">
        <v>11</v>
      </c>
      <c r="G204" s="5"/>
    </row>
    <row r="205" ht="24" customHeight="1" spans="1:7">
      <c r="A205" s="5">
        <f t="shared" ref="A205:A214" si="20">ROW()-3</f>
        <v>202</v>
      </c>
      <c r="B205" s="5" t="s">
        <v>415</v>
      </c>
      <c r="C205" s="5" t="s">
        <v>416</v>
      </c>
      <c r="D205" s="6">
        <v>235110155</v>
      </c>
      <c r="E205" s="5" t="s">
        <v>10</v>
      </c>
      <c r="F205" s="5" t="s">
        <v>11</v>
      </c>
      <c r="G205" s="5"/>
    </row>
    <row r="206" ht="24" customHeight="1" spans="1:7">
      <c r="A206" s="5">
        <f t="shared" si="20"/>
        <v>203</v>
      </c>
      <c r="B206" s="5" t="s">
        <v>417</v>
      </c>
      <c r="C206" s="5" t="s">
        <v>418</v>
      </c>
      <c r="D206" s="6">
        <v>235110156</v>
      </c>
      <c r="E206" s="5" t="s">
        <v>10</v>
      </c>
      <c r="F206" s="5" t="s">
        <v>11</v>
      </c>
      <c r="G206" s="5"/>
    </row>
    <row r="207" ht="24" customHeight="1" spans="1:7">
      <c r="A207" s="5">
        <f t="shared" si="20"/>
        <v>204</v>
      </c>
      <c r="B207" s="5" t="s">
        <v>419</v>
      </c>
      <c r="C207" s="5" t="s">
        <v>420</v>
      </c>
      <c r="D207" s="6">
        <v>235110158</v>
      </c>
      <c r="E207" s="5" t="s">
        <v>10</v>
      </c>
      <c r="F207" s="5" t="s">
        <v>11</v>
      </c>
      <c r="G207" s="5"/>
    </row>
    <row r="208" ht="24" customHeight="1" spans="1:7">
      <c r="A208" s="5">
        <f t="shared" si="20"/>
        <v>205</v>
      </c>
      <c r="B208" s="5" t="s">
        <v>421</v>
      </c>
      <c r="C208" s="5" t="s">
        <v>422</v>
      </c>
      <c r="D208" s="6">
        <v>235110159</v>
      </c>
      <c r="E208" s="5" t="s">
        <v>10</v>
      </c>
      <c r="F208" s="5" t="s">
        <v>11</v>
      </c>
      <c r="G208" s="5"/>
    </row>
    <row r="209" ht="24" customHeight="1" spans="1:7">
      <c r="A209" s="5">
        <f t="shared" si="20"/>
        <v>206</v>
      </c>
      <c r="B209" s="5" t="s">
        <v>423</v>
      </c>
      <c r="C209" s="5" t="s">
        <v>424</v>
      </c>
      <c r="D209" s="6">
        <v>235110160</v>
      </c>
      <c r="E209" s="5" t="s">
        <v>10</v>
      </c>
      <c r="F209" s="5" t="s">
        <v>11</v>
      </c>
      <c r="G209" s="5"/>
    </row>
    <row r="210" ht="24" customHeight="1" spans="1:7">
      <c r="A210" s="5">
        <f t="shared" si="20"/>
        <v>207</v>
      </c>
      <c r="B210" s="5" t="s">
        <v>425</v>
      </c>
      <c r="C210" s="5" t="s">
        <v>426</v>
      </c>
      <c r="D210" s="6">
        <v>235110161</v>
      </c>
      <c r="E210" s="5" t="s">
        <v>10</v>
      </c>
      <c r="F210" s="5" t="s">
        <v>11</v>
      </c>
      <c r="G210" s="5"/>
    </row>
    <row r="211" ht="24" customHeight="1" spans="1:7">
      <c r="A211" s="5">
        <f t="shared" si="20"/>
        <v>208</v>
      </c>
      <c r="B211" s="5" t="s">
        <v>427</v>
      </c>
      <c r="C211" s="5" t="s">
        <v>428</v>
      </c>
      <c r="D211" s="6">
        <v>235110162</v>
      </c>
      <c r="E211" s="5" t="s">
        <v>10</v>
      </c>
      <c r="F211" s="5" t="s">
        <v>11</v>
      </c>
      <c r="G211" s="5"/>
    </row>
    <row r="212" ht="24" customHeight="1" spans="1:7">
      <c r="A212" s="5">
        <f t="shared" si="20"/>
        <v>209</v>
      </c>
      <c r="B212" s="5" t="s">
        <v>429</v>
      </c>
      <c r="C212" s="5" t="s">
        <v>430</v>
      </c>
      <c r="D212" s="6">
        <v>235110163</v>
      </c>
      <c r="E212" s="5" t="s">
        <v>10</v>
      </c>
      <c r="F212" s="5" t="s">
        <v>11</v>
      </c>
      <c r="G212" s="5"/>
    </row>
    <row r="213" ht="24" customHeight="1" spans="1:7">
      <c r="A213" s="5">
        <f t="shared" si="20"/>
        <v>210</v>
      </c>
      <c r="B213" s="5" t="s">
        <v>431</v>
      </c>
      <c r="C213" s="5" t="s">
        <v>432</v>
      </c>
      <c r="D213" s="6">
        <v>235110164</v>
      </c>
      <c r="E213" s="5" t="s">
        <v>10</v>
      </c>
      <c r="F213" s="5" t="s">
        <v>11</v>
      </c>
      <c r="G213" s="5"/>
    </row>
    <row r="214" ht="24" customHeight="1" spans="1:7">
      <c r="A214" s="5">
        <f t="shared" si="20"/>
        <v>211</v>
      </c>
      <c r="B214" s="5" t="s">
        <v>433</v>
      </c>
      <c r="C214" s="5" t="s">
        <v>434</v>
      </c>
      <c r="D214" s="6">
        <v>235110165</v>
      </c>
      <c r="E214" s="5" t="s">
        <v>10</v>
      </c>
      <c r="F214" s="5" t="s">
        <v>11</v>
      </c>
      <c r="G214" s="5"/>
    </row>
    <row r="215" ht="24" customHeight="1" spans="1:7">
      <c r="A215" s="5">
        <f t="shared" ref="A215:A224" si="21">ROW()-3</f>
        <v>212</v>
      </c>
      <c r="B215" s="5" t="s">
        <v>435</v>
      </c>
      <c r="C215" s="5" t="s">
        <v>436</v>
      </c>
      <c r="D215" s="6">
        <v>235110166</v>
      </c>
      <c r="E215" s="5" t="s">
        <v>10</v>
      </c>
      <c r="F215" s="5" t="s">
        <v>11</v>
      </c>
      <c r="G215" s="5"/>
    </row>
    <row r="216" ht="24" customHeight="1" spans="1:7">
      <c r="A216" s="5">
        <f t="shared" si="21"/>
        <v>213</v>
      </c>
      <c r="B216" s="5" t="s">
        <v>437</v>
      </c>
      <c r="C216" s="5" t="s">
        <v>438</v>
      </c>
      <c r="D216" s="6">
        <v>235110166</v>
      </c>
      <c r="E216" s="5" t="s">
        <v>10</v>
      </c>
      <c r="F216" s="5" t="s">
        <v>11</v>
      </c>
      <c r="G216" s="5"/>
    </row>
    <row r="217" ht="24" customHeight="1" spans="1:7">
      <c r="A217" s="5">
        <f t="shared" si="21"/>
        <v>214</v>
      </c>
      <c r="B217" s="5" t="s">
        <v>439</v>
      </c>
      <c r="C217" s="5" t="s">
        <v>440</v>
      </c>
      <c r="D217" s="6">
        <v>235110167</v>
      </c>
      <c r="E217" s="5" t="s">
        <v>10</v>
      </c>
      <c r="F217" s="5" t="s">
        <v>11</v>
      </c>
      <c r="G217" s="5"/>
    </row>
    <row r="218" ht="24" customHeight="1" spans="1:7">
      <c r="A218" s="5">
        <f t="shared" si="21"/>
        <v>215</v>
      </c>
      <c r="B218" s="5" t="s">
        <v>441</v>
      </c>
      <c r="C218" s="5" t="s">
        <v>442</v>
      </c>
      <c r="D218" s="6">
        <v>235110168</v>
      </c>
      <c r="E218" s="5" t="s">
        <v>10</v>
      </c>
      <c r="F218" s="5" t="s">
        <v>11</v>
      </c>
      <c r="G218" s="5"/>
    </row>
    <row r="219" ht="24" customHeight="1" spans="1:7">
      <c r="A219" s="5">
        <f t="shared" si="21"/>
        <v>216</v>
      </c>
      <c r="B219" s="5" t="s">
        <v>443</v>
      </c>
      <c r="C219" s="5" t="s">
        <v>444</v>
      </c>
      <c r="D219" s="6">
        <v>235110169</v>
      </c>
      <c r="E219" s="5" t="s">
        <v>10</v>
      </c>
      <c r="F219" s="5" t="s">
        <v>11</v>
      </c>
      <c r="G219" s="5"/>
    </row>
    <row r="220" ht="24" customHeight="1" spans="1:7">
      <c r="A220" s="5">
        <f t="shared" si="21"/>
        <v>217</v>
      </c>
      <c r="B220" s="5" t="s">
        <v>445</v>
      </c>
      <c r="C220" s="5" t="s">
        <v>446</v>
      </c>
      <c r="D220" s="6">
        <v>235110169</v>
      </c>
      <c r="E220" s="5" t="s">
        <v>10</v>
      </c>
      <c r="F220" s="5" t="s">
        <v>11</v>
      </c>
      <c r="G220" s="5"/>
    </row>
    <row r="221" ht="24" customHeight="1" spans="1:7">
      <c r="A221" s="5">
        <f t="shared" si="21"/>
        <v>218</v>
      </c>
      <c r="B221" s="5" t="s">
        <v>447</v>
      </c>
      <c r="C221" s="5" t="s">
        <v>448</v>
      </c>
      <c r="D221" s="6">
        <v>235110169</v>
      </c>
      <c r="E221" s="5" t="s">
        <v>10</v>
      </c>
      <c r="F221" s="5" t="s">
        <v>11</v>
      </c>
      <c r="G221" s="5"/>
    </row>
    <row r="222" ht="24" customHeight="1" spans="1:7">
      <c r="A222" s="5">
        <f t="shared" si="21"/>
        <v>219</v>
      </c>
      <c r="B222" s="5" t="s">
        <v>449</v>
      </c>
      <c r="C222" s="5" t="s">
        <v>450</v>
      </c>
      <c r="D222" s="6">
        <v>235110172</v>
      </c>
      <c r="E222" s="5" t="s">
        <v>10</v>
      </c>
      <c r="F222" s="5" t="s">
        <v>11</v>
      </c>
      <c r="G222" s="5"/>
    </row>
    <row r="223" ht="24" customHeight="1" spans="1:7">
      <c r="A223" s="5">
        <f t="shared" si="21"/>
        <v>220</v>
      </c>
      <c r="B223" s="5" t="s">
        <v>451</v>
      </c>
      <c r="C223" s="5" t="s">
        <v>452</v>
      </c>
      <c r="D223" s="6">
        <v>235110173</v>
      </c>
      <c r="E223" s="5" t="s">
        <v>10</v>
      </c>
      <c r="F223" s="5" t="s">
        <v>11</v>
      </c>
      <c r="G223" s="5"/>
    </row>
    <row r="224" ht="24" customHeight="1" spans="1:7">
      <c r="A224" s="5">
        <f t="shared" si="21"/>
        <v>221</v>
      </c>
      <c r="B224" s="5" t="s">
        <v>453</v>
      </c>
      <c r="C224" s="5" t="s">
        <v>454</v>
      </c>
      <c r="D224" s="6">
        <v>235110174</v>
      </c>
      <c r="E224" s="5" t="s">
        <v>10</v>
      </c>
      <c r="F224" s="5" t="s">
        <v>11</v>
      </c>
      <c r="G224" s="5"/>
    </row>
    <row r="225" ht="24" customHeight="1" spans="1:7">
      <c r="A225" s="5">
        <f t="shared" ref="A225:A234" si="22">ROW()-3</f>
        <v>222</v>
      </c>
      <c r="B225" s="5" t="s">
        <v>455</v>
      </c>
      <c r="C225" s="5" t="s">
        <v>456</v>
      </c>
      <c r="D225" s="6">
        <v>235110175</v>
      </c>
      <c r="E225" s="5" t="s">
        <v>10</v>
      </c>
      <c r="F225" s="5" t="s">
        <v>11</v>
      </c>
      <c r="G225" s="5"/>
    </row>
    <row r="226" ht="24" customHeight="1" spans="1:7">
      <c r="A226" s="5">
        <f t="shared" si="22"/>
        <v>223</v>
      </c>
      <c r="B226" s="5" t="s">
        <v>457</v>
      </c>
      <c r="C226" s="5" t="s">
        <v>458</v>
      </c>
      <c r="D226" s="6">
        <v>235110177</v>
      </c>
      <c r="E226" s="5" t="s">
        <v>10</v>
      </c>
      <c r="F226" s="5" t="s">
        <v>11</v>
      </c>
      <c r="G226" s="5"/>
    </row>
    <row r="227" ht="24" customHeight="1" spans="1:7">
      <c r="A227" s="5">
        <f t="shared" si="22"/>
        <v>224</v>
      </c>
      <c r="B227" s="5" t="s">
        <v>459</v>
      </c>
      <c r="C227" s="5" t="s">
        <v>460</v>
      </c>
      <c r="D227" s="6">
        <v>235110178</v>
      </c>
      <c r="E227" s="5" t="s">
        <v>10</v>
      </c>
      <c r="F227" s="5" t="s">
        <v>11</v>
      </c>
      <c r="G227" s="5"/>
    </row>
    <row r="228" ht="24" customHeight="1" spans="1:7">
      <c r="A228" s="5">
        <f t="shared" si="22"/>
        <v>225</v>
      </c>
      <c r="B228" s="5" t="s">
        <v>461</v>
      </c>
      <c r="C228" s="5" t="s">
        <v>462</v>
      </c>
      <c r="D228" s="6">
        <v>235110179</v>
      </c>
      <c r="E228" s="5" t="s">
        <v>10</v>
      </c>
      <c r="F228" s="5" t="s">
        <v>11</v>
      </c>
      <c r="G228" s="5"/>
    </row>
    <row r="229" ht="24" customHeight="1" spans="1:7">
      <c r="A229" s="5">
        <f t="shared" si="22"/>
        <v>226</v>
      </c>
      <c r="B229" s="5" t="s">
        <v>463</v>
      </c>
      <c r="C229" s="5" t="s">
        <v>464</v>
      </c>
      <c r="D229" s="6">
        <v>235110180</v>
      </c>
      <c r="E229" s="5" t="s">
        <v>10</v>
      </c>
      <c r="F229" s="5" t="s">
        <v>11</v>
      </c>
      <c r="G229" s="5"/>
    </row>
    <row r="230" ht="24" customHeight="1" spans="1:7">
      <c r="A230" s="5">
        <f t="shared" si="22"/>
        <v>227</v>
      </c>
      <c r="B230" s="5" t="s">
        <v>465</v>
      </c>
      <c r="C230" s="7" t="s">
        <v>466</v>
      </c>
      <c r="D230" s="6">
        <v>235110181</v>
      </c>
      <c r="E230" s="5" t="s">
        <v>10</v>
      </c>
      <c r="F230" s="5" t="s">
        <v>11</v>
      </c>
      <c r="G230" s="5"/>
    </row>
    <row r="231" ht="24" customHeight="1" spans="1:7">
      <c r="A231" s="5">
        <f t="shared" si="22"/>
        <v>228</v>
      </c>
      <c r="B231" s="5" t="s">
        <v>467</v>
      </c>
      <c r="C231" s="5" t="s">
        <v>468</v>
      </c>
      <c r="D231" s="6">
        <v>235110181</v>
      </c>
      <c r="E231" s="5" t="s">
        <v>10</v>
      </c>
      <c r="F231" s="5" t="s">
        <v>11</v>
      </c>
      <c r="G231" s="5"/>
    </row>
    <row r="232" ht="24" customHeight="1" spans="1:7">
      <c r="A232" s="5">
        <f t="shared" si="22"/>
        <v>229</v>
      </c>
      <c r="B232" s="5" t="s">
        <v>469</v>
      </c>
      <c r="C232" s="5" t="s">
        <v>470</v>
      </c>
      <c r="D232" s="6">
        <v>235110182</v>
      </c>
      <c r="E232" s="5" t="s">
        <v>10</v>
      </c>
      <c r="F232" s="5" t="s">
        <v>11</v>
      </c>
      <c r="G232" s="5"/>
    </row>
    <row r="233" ht="24" customHeight="1" spans="1:7">
      <c r="A233" s="5">
        <f t="shared" si="22"/>
        <v>230</v>
      </c>
      <c r="B233" s="5" t="s">
        <v>471</v>
      </c>
      <c r="C233" s="5" t="s">
        <v>472</v>
      </c>
      <c r="D233" s="6">
        <v>235110182</v>
      </c>
      <c r="E233" s="5" t="s">
        <v>10</v>
      </c>
      <c r="F233" s="5" t="s">
        <v>11</v>
      </c>
      <c r="G233" s="5"/>
    </row>
    <row r="234" ht="24" customHeight="1" spans="1:7">
      <c r="A234" s="5">
        <f t="shared" si="22"/>
        <v>231</v>
      </c>
      <c r="B234" s="5" t="s">
        <v>473</v>
      </c>
      <c r="C234" s="5" t="s">
        <v>474</v>
      </c>
      <c r="D234" s="6">
        <v>235110182</v>
      </c>
      <c r="E234" s="5" t="s">
        <v>10</v>
      </c>
      <c r="F234" s="5" t="s">
        <v>11</v>
      </c>
      <c r="G234" s="5"/>
    </row>
    <row r="235" ht="24" customHeight="1" spans="1:7">
      <c r="A235" s="5">
        <f t="shared" ref="A235:A244" si="23">ROW()-3</f>
        <v>232</v>
      </c>
      <c r="B235" s="5" t="s">
        <v>475</v>
      </c>
      <c r="C235" s="5" t="s">
        <v>476</v>
      </c>
      <c r="D235" s="6">
        <v>235110183</v>
      </c>
      <c r="E235" s="5" t="s">
        <v>10</v>
      </c>
      <c r="F235" s="5" t="s">
        <v>11</v>
      </c>
      <c r="G235" s="5"/>
    </row>
    <row r="236" ht="24" customHeight="1" spans="1:7">
      <c r="A236" s="5">
        <f t="shared" si="23"/>
        <v>233</v>
      </c>
      <c r="B236" s="5" t="s">
        <v>477</v>
      </c>
      <c r="C236" s="5" t="s">
        <v>478</v>
      </c>
      <c r="D236" s="6">
        <v>235110183</v>
      </c>
      <c r="E236" s="5" t="s">
        <v>10</v>
      </c>
      <c r="F236" s="5" t="s">
        <v>11</v>
      </c>
      <c r="G236" s="5"/>
    </row>
    <row r="237" ht="24" customHeight="1" spans="1:7">
      <c r="A237" s="5">
        <f t="shared" si="23"/>
        <v>234</v>
      </c>
      <c r="B237" s="5" t="s">
        <v>479</v>
      </c>
      <c r="C237" s="5" t="s">
        <v>480</v>
      </c>
      <c r="D237" s="6">
        <v>235110184</v>
      </c>
      <c r="E237" s="5" t="s">
        <v>10</v>
      </c>
      <c r="F237" s="5" t="s">
        <v>11</v>
      </c>
      <c r="G237" s="5"/>
    </row>
    <row r="238" ht="24" customHeight="1" spans="1:7">
      <c r="A238" s="5">
        <f t="shared" si="23"/>
        <v>235</v>
      </c>
      <c r="B238" s="5" t="s">
        <v>481</v>
      </c>
      <c r="C238" s="5" t="s">
        <v>482</v>
      </c>
      <c r="D238" s="6">
        <v>235110185</v>
      </c>
      <c r="E238" s="5" t="s">
        <v>24</v>
      </c>
      <c r="F238" s="5" t="s">
        <v>25</v>
      </c>
      <c r="G238" s="5"/>
    </row>
    <row r="239" ht="24" customHeight="1" spans="1:7">
      <c r="A239" s="5">
        <f t="shared" si="23"/>
        <v>236</v>
      </c>
      <c r="B239" s="5" t="s">
        <v>483</v>
      </c>
      <c r="C239" s="5" t="s">
        <v>484</v>
      </c>
      <c r="D239" s="6">
        <v>235110185</v>
      </c>
      <c r="E239" s="5" t="s">
        <v>10</v>
      </c>
      <c r="F239" s="5" t="s">
        <v>11</v>
      </c>
      <c r="G239" s="5"/>
    </row>
    <row r="240" ht="24" customHeight="1" spans="1:7">
      <c r="A240" s="5">
        <f t="shared" si="23"/>
        <v>237</v>
      </c>
      <c r="B240" s="5" t="s">
        <v>485</v>
      </c>
      <c r="C240" s="5" t="s">
        <v>486</v>
      </c>
      <c r="D240" s="6">
        <v>235110189</v>
      </c>
      <c r="E240" s="5" t="s">
        <v>10</v>
      </c>
      <c r="F240" s="5" t="s">
        <v>11</v>
      </c>
      <c r="G240" s="5"/>
    </row>
    <row r="241" ht="24" customHeight="1" spans="1:7">
      <c r="A241" s="5">
        <f t="shared" si="23"/>
        <v>238</v>
      </c>
      <c r="B241" s="5" t="s">
        <v>487</v>
      </c>
      <c r="C241" s="5" t="s">
        <v>488</v>
      </c>
      <c r="D241" s="6">
        <v>235110189</v>
      </c>
      <c r="E241" s="5" t="s">
        <v>10</v>
      </c>
      <c r="F241" s="5" t="s">
        <v>11</v>
      </c>
      <c r="G241" s="5"/>
    </row>
    <row r="242" ht="24" customHeight="1" spans="1:7">
      <c r="A242" s="5">
        <f t="shared" si="23"/>
        <v>239</v>
      </c>
      <c r="B242" s="5" t="s">
        <v>489</v>
      </c>
      <c r="C242" s="5" t="s">
        <v>490</v>
      </c>
      <c r="D242" s="6">
        <v>235110189</v>
      </c>
      <c r="E242" s="5" t="s">
        <v>10</v>
      </c>
      <c r="F242" s="5" t="s">
        <v>11</v>
      </c>
      <c r="G242" s="5"/>
    </row>
    <row r="243" ht="24" customHeight="1" spans="1:7">
      <c r="A243" s="5">
        <f t="shared" si="23"/>
        <v>240</v>
      </c>
      <c r="B243" s="5" t="s">
        <v>491</v>
      </c>
      <c r="C243" s="5" t="s">
        <v>492</v>
      </c>
      <c r="D243" s="6">
        <v>235110190</v>
      </c>
      <c r="E243" s="5" t="s">
        <v>10</v>
      </c>
      <c r="F243" s="5" t="s">
        <v>11</v>
      </c>
      <c r="G243" s="5"/>
    </row>
    <row r="244" ht="24" customHeight="1" spans="1:7">
      <c r="A244" s="5">
        <f t="shared" si="23"/>
        <v>241</v>
      </c>
      <c r="B244" s="5" t="s">
        <v>493</v>
      </c>
      <c r="C244" s="5" t="s">
        <v>494</v>
      </c>
      <c r="D244" s="6">
        <v>235110190</v>
      </c>
      <c r="E244" s="5" t="s">
        <v>10</v>
      </c>
      <c r="F244" s="5" t="s">
        <v>11</v>
      </c>
      <c r="G244" s="5"/>
    </row>
    <row r="245" ht="24" customHeight="1" spans="1:7">
      <c r="A245" s="5">
        <f t="shared" ref="A245:A254" si="24">ROW()-3</f>
        <v>242</v>
      </c>
      <c r="B245" s="5" t="s">
        <v>495</v>
      </c>
      <c r="C245" s="5" t="s">
        <v>496</v>
      </c>
      <c r="D245" s="6">
        <v>235110190</v>
      </c>
      <c r="E245" s="5" t="s">
        <v>10</v>
      </c>
      <c r="F245" s="5" t="s">
        <v>11</v>
      </c>
      <c r="G245" s="5"/>
    </row>
    <row r="246" ht="24" customHeight="1" spans="1:7">
      <c r="A246" s="5">
        <f t="shared" si="24"/>
        <v>243</v>
      </c>
      <c r="B246" s="5" t="s">
        <v>497</v>
      </c>
      <c r="C246" s="5" t="s">
        <v>498</v>
      </c>
      <c r="D246" s="6">
        <v>235110191</v>
      </c>
      <c r="E246" s="5" t="s">
        <v>10</v>
      </c>
      <c r="F246" s="5" t="s">
        <v>11</v>
      </c>
      <c r="G246" s="5"/>
    </row>
    <row r="247" ht="24" customHeight="1" spans="1:7">
      <c r="A247" s="5">
        <f t="shared" si="24"/>
        <v>244</v>
      </c>
      <c r="B247" s="5" t="s">
        <v>499</v>
      </c>
      <c r="C247" s="5" t="s">
        <v>500</v>
      </c>
      <c r="D247" s="6">
        <v>235110192</v>
      </c>
      <c r="E247" s="5" t="s">
        <v>10</v>
      </c>
      <c r="F247" s="5" t="s">
        <v>11</v>
      </c>
      <c r="G247" s="5"/>
    </row>
    <row r="248" ht="24" customHeight="1" spans="1:7">
      <c r="A248" s="5">
        <f t="shared" si="24"/>
        <v>245</v>
      </c>
      <c r="B248" s="5" t="s">
        <v>501</v>
      </c>
      <c r="C248" s="5" t="s">
        <v>502</v>
      </c>
      <c r="D248" s="6">
        <v>235110193</v>
      </c>
      <c r="E248" s="5" t="s">
        <v>10</v>
      </c>
      <c r="F248" s="5" t="s">
        <v>11</v>
      </c>
      <c r="G248" s="5"/>
    </row>
    <row r="249" ht="24" customHeight="1" spans="1:7">
      <c r="A249" s="5">
        <f t="shared" si="24"/>
        <v>246</v>
      </c>
      <c r="B249" s="5" t="s">
        <v>503</v>
      </c>
      <c r="C249" s="5" t="s">
        <v>504</v>
      </c>
      <c r="D249" s="6">
        <v>235110194</v>
      </c>
      <c r="E249" s="5" t="s">
        <v>10</v>
      </c>
      <c r="F249" s="5" t="s">
        <v>11</v>
      </c>
      <c r="G249" s="5"/>
    </row>
    <row r="250" ht="24" customHeight="1" spans="1:7">
      <c r="A250" s="5">
        <f t="shared" si="24"/>
        <v>247</v>
      </c>
      <c r="B250" s="5" t="s">
        <v>505</v>
      </c>
      <c r="C250" s="5" t="s">
        <v>506</v>
      </c>
      <c r="D250" s="6">
        <v>235110196</v>
      </c>
      <c r="E250" s="5" t="s">
        <v>10</v>
      </c>
      <c r="F250" s="5" t="s">
        <v>11</v>
      </c>
      <c r="G250" s="5"/>
    </row>
    <row r="251" ht="24" customHeight="1" spans="1:7">
      <c r="A251" s="5">
        <f t="shared" si="24"/>
        <v>248</v>
      </c>
      <c r="B251" s="5" t="s">
        <v>507</v>
      </c>
      <c r="C251" s="5" t="s">
        <v>508</v>
      </c>
      <c r="D251" s="6">
        <v>235110197</v>
      </c>
      <c r="E251" s="5" t="s">
        <v>10</v>
      </c>
      <c r="F251" s="5" t="s">
        <v>11</v>
      </c>
      <c r="G251" s="5"/>
    </row>
    <row r="252" ht="24" customHeight="1" spans="1:7">
      <c r="A252" s="5">
        <f t="shared" si="24"/>
        <v>249</v>
      </c>
      <c r="B252" s="5" t="s">
        <v>509</v>
      </c>
      <c r="C252" s="5" t="s">
        <v>510</v>
      </c>
      <c r="D252" s="6">
        <v>235110198</v>
      </c>
      <c r="E252" s="5" t="s">
        <v>10</v>
      </c>
      <c r="F252" s="5" t="s">
        <v>11</v>
      </c>
      <c r="G252" s="5"/>
    </row>
    <row r="253" ht="24" customHeight="1" spans="1:7">
      <c r="A253" s="5">
        <f t="shared" si="24"/>
        <v>250</v>
      </c>
      <c r="B253" s="5" t="s">
        <v>465</v>
      </c>
      <c r="C253" s="7" t="s">
        <v>511</v>
      </c>
      <c r="D253" s="6">
        <v>235110199</v>
      </c>
      <c r="E253" s="5" t="s">
        <v>10</v>
      </c>
      <c r="F253" s="5" t="s">
        <v>11</v>
      </c>
      <c r="G253" s="5"/>
    </row>
    <row r="254" ht="24" customHeight="1" spans="1:7">
      <c r="A254" s="5">
        <f t="shared" si="24"/>
        <v>251</v>
      </c>
      <c r="B254" s="5" t="s">
        <v>512</v>
      </c>
      <c r="C254" s="5" t="s">
        <v>513</v>
      </c>
      <c r="D254" s="6">
        <v>235110200</v>
      </c>
      <c r="E254" s="5" t="s">
        <v>10</v>
      </c>
      <c r="F254" s="5" t="s">
        <v>11</v>
      </c>
      <c r="G254" s="5"/>
    </row>
    <row r="255" ht="24" customHeight="1" spans="1:7">
      <c r="A255" s="5">
        <f t="shared" ref="A255:A264" si="25">ROW()-3</f>
        <v>252</v>
      </c>
      <c r="B255" s="5" t="s">
        <v>514</v>
      </c>
      <c r="C255" s="5" t="s">
        <v>515</v>
      </c>
      <c r="D255" s="6">
        <v>235110201</v>
      </c>
      <c r="E255" s="5" t="s">
        <v>10</v>
      </c>
      <c r="F255" s="5" t="s">
        <v>11</v>
      </c>
      <c r="G255" s="5"/>
    </row>
    <row r="256" ht="24" customHeight="1" spans="1:7">
      <c r="A256" s="5">
        <f t="shared" si="25"/>
        <v>253</v>
      </c>
      <c r="B256" s="5" t="s">
        <v>516</v>
      </c>
      <c r="C256" s="5" t="s">
        <v>517</v>
      </c>
      <c r="D256" s="6">
        <v>235110202</v>
      </c>
      <c r="E256" s="5" t="s">
        <v>10</v>
      </c>
      <c r="F256" s="5" t="s">
        <v>11</v>
      </c>
      <c r="G256" s="5"/>
    </row>
    <row r="257" ht="24" customHeight="1" spans="1:7">
      <c r="A257" s="5">
        <f t="shared" si="25"/>
        <v>254</v>
      </c>
      <c r="B257" s="5" t="s">
        <v>518</v>
      </c>
      <c r="C257" s="5" t="s">
        <v>519</v>
      </c>
      <c r="D257" s="6">
        <v>235110203</v>
      </c>
      <c r="E257" s="5" t="s">
        <v>10</v>
      </c>
      <c r="F257" s="5" t="s">
        <v>11</v>
      </c>
      <c r="G257" s="5"/>
    </row>
    <row r="258" ht="24" customHeight="1" spans="1:7">
      <c r="A258" s="5">
        <f t="shared" si="25"/>
        <v>255</v>
      </c>
      <c r="B258" s="5" t="s">
        <v>520</v>
      </c>
      <c r="C258" s="5" t="s">
        <v>521</v>
      </c>
      <c r="D258" s="6">
        <v>235110204</v>
      </c>
      <c r="E258" s="5" t="s">
        <v>10</v>
      </c>
      <c r="F258" s="5" t="s">
        <v>11</v>
      </c>
      <c r="G258" s="5"/>
    </row>
    <row r="259" ht="24" customHeight="1" spans="1:7">
      <c r="A259" s="5">
        <f t="shared" si="25"/>
        <v>256</v>
      </c>
      <c r="B259" s="5" t="s">
        <v>522</v>
      </c>
      <c r="C259" s="5" t="s">
        <v>523</v>
      </c>
      <c r="D259" s="6">
        <v>235110205</v>
      </c>
      <c r="E259" s="5" t="s">
        <v>10</v>
      </c>
      <c r="F259" s="5" t="s">
        <v>11</v>
      </c>
      <c r="G259" s="5"/>
    </row>
    <row r="260" ht="24" customHeight="1" spans="1:7">
      <c r="A260" s="5">
        <f t="shared" si="25"/>
        <v>257</v>
      </c>
      <c r="B260" s="5" t="s">
        <v>524</v>
      </c>
      <c r="C260" s="5" t="s">
        <v>525</v>
      </c>
      <c r="D260" s="6">
        <v>235110206</v>
      </c>
      <c r="E260" s="5" t="s">
        <v>24</v>
      </c>
      <c r="F260" s="5" t="s">
        <v>25</v>
      </c>
      <c r="G260" s="5"/>
    </row>
    <row r="261" ht="24" customHeight="1" spans="1:7">
      <c r="A261" s="5">
        <f t="shared" si="25"/>
        <v>258</v>
      </c>
      <c r="B261" s="5" t="s">
        <v>526</v>
      </c>
      <c r="C261" s="5" t="s">
        <v>527</v>
      </c>
      <c r="D261" s="6">
        <v>235110207</v>
      </c>
      <c r="E261" s="5" t="s">
        <v>10</v>
      </c>
      <c r="F261" s="5" t="s">
        <v>11</v>
      </c>
      <c r="G261" s="5"/>
    </row>
    <row r="262" ht="24" customHeight="1" spans="1:7">
      <c r="A262" s="5">
        <f t="shared" si="25"/>
        <v>259</v>
      </c>
      <c r="B262" s="5" t="s">
        <v>528</v>
      </c>
      <c r="C262" s="5" t="s">
        <v>529</v>
      </c>
      <c r="D262" s="6">
        <v>235110208</v>
      </c>
      <c r="E262" s="5" t="s">
        <v>10</v>
      </c>
      <c r="F262" s="5" t="s">
        <v>11</v>
      </c>
      <c r="G262" s="5"/>
    </row>
    <row r="263" ht="24" customHeight="1" spans="1:7">
      <c r="A263" s="5">
        <f t="shared" si="25"/>
        <v>260</v>
      </c>
      <c r="B263" s="5" t="s">
        <v>530</v>
      </c>
      <c r="C263" s="5" t="s">
        <v>531</v>
      </c>
      <c r="D263" s="6">
        <v>235110209</v>
      </c>
      <c r="E263" s="5" t="s">
        <v>24</v>
      </c>
      <c r="F263" s="5" t="s">
        <v>25</v>
      </c>
      <c r="G263" s="5"/>
    </row>
    <row r="264" ht="24" customHeight="1" spans="1:7">
      <c r="A264" s="5">
        <f t="shared" si="25"/>
        <v>261</v>
      </c>
      <c r="B264" s="5" t="s">
        <v>532</v>
      </c>
      <c r="C264" s="5" t="s">
        <v>533</v>
      </c>
      <c r="D264" s="6">
        <v>235110210</v>
      </c>
      <c r="E264" s="5" t="s">
        <v>10</v>
      </c>
      <c r="F264" s="5" t="s">
        <v>11</v>
      </c>
      <c r="G264" s="5"/>
    </row>
    <row r="265" ht="24" customHeight="1" spans="1:7">
      <c r="A265" s="5">
        <f t="shared" ref="A265:A274" si="26">ROW()-3</f>
        <v>262</v>
      </c>
      <c r="B265" s="5" t="s">
        <v>534</v>
      </c>
      <c r="C265" s="5" t="s">
        <v>535</v>
      </c>
      <c r="D265" s="6">
        <v>235110211</v>
      </c>
      <c r="E265" s="5" t="s">
        <v>10</v>
      </c>
      <c r="F265" s="5" t="s">
        <v>11</v>
      </c>
      <c r="G265" s="5"/>
    </row>
    <row r="266" ht="24" customHeight="1" spans="1:7">
      <c r="A266" s="5">
        <f t="shared" si="26"/>
        <v>263</v>
      </c>
      <c r="B266" s="5" t="s">
        <v>536</v>
      </c>
      <c r="C266" s="5" t="s">
        <v>537</v>
      </c>
      <c r="D266" s="6">
        <v>235110212</v>
      </c>
      <c r="E266" s="5" t="s">
        <v>10</v>
      </c>
      <c r="F266" s="5" t="s">
        <v>11</v>
      </c>
      <c r="G266" s="5"/>
    </row>
    <row r="267" ht="24" customHeight="1" spans="1:7">
      <c r="A267" s="5">
        <f t="shared" si="26"/>
        <v>264</v>
      </c>
      <c r="B267" s="5" t="s">
        <v>538</v>
      </c>
      <c r="C267" s="5" t="s">
        <v>539</v>
      </c>
      <c r="D267" s="6">
        <v>235110213</v>
      </c>
      <c r="E267" s="5" t="s">
        <v>10</v>
      </c>
      <c r="F267" s="5" t="s">
        <v>11</v>
      </c>
      <c r="G267" s="5"/>
    </row>
    <row r="268" ht="24" customHeight="1" spans="1:7">
      <c r="A268" s="5">
        <f t="shared" si="26"/>
        <v>265</v>
      </c>
      <c r="B268" s="5" t="s">
        <v>540</v>
      </c>
      <c r="C268" s="5" t="s">
        <v>541</v>
      </c>
      <c r="D268" s="6">
        <v>235110214</v>
      </c>
      <c r="E268" s="5" t="s">
        <v>24</v>
      </c>
      <c r="F268" s="5" t="s">
        <v>25</v>
      </c>
      <c r="G268" s="5"/>
    </row>
    <row r="269" ht="24" customHeight="1" spans="1:7">
      <c r="A269" s="5">
        <f t="shared" si="26"/>
        <v>266</v>
      </c>
      <c r="B269" s="5" t="s">
        <v>542</v>
      </c>
      <c r="C269" s="5" t="s">
        <v>543</v>
      </c>
      <c r="D269" s="6">
        <v>235110215</v>
      </c>
      <c r="E269" s="5" t="s">
        <v>10</v>
      </c>
      <c r="F269" s="5" t="s">
        <v>11</v>
      </c>
      <c r="G269" s="5"/>
    </row>
    <row r="270" ht="24" customHeight="1" spans="1:7">
      <c r="A270" s="5">
        <f t="shared" si="26"/>
        <v>267</v>
      </c>
      <c r="B270" s="5" t="s">
        <v>544</v>
      </c>
      <c r="C270" s="5" t="s">
        <v>545</v>
      </c>
      <c r="D270" s="6">
        <v>235110216</v>
      </c>
      <c r="E270" s="5" t="s">
        <v>10</v>
      </c>
      <c r="F270" s="5" t="s">
        <v>11</v>
      </c>
      <c r="G270" s="5"/>
    </row>
    <row r="271" ht="24" customHeight="1" spans="1:7">
      <c r="A271" s="5">
        <f t="shared" si="26"/>
        <v>268</v>
      </c>
      <c r="B271" s="5" t="s">
        <v>546</v>
      </c>
      <c r="C271" s="5" t="s">
        <v>547</v>
      </c>
      <c r="D271" s="6">
        <v>235110216</v>
      </c>
      <c r="E271" s="5" t="s">
        <v>10</v>
      </c>
      <c r="F271" s="5" t="s">
        <v>11</v>
      </c>
      <c r="G271" s="5"/>
    </row>
    <row r="272" ht="24" customHeight="1" spans="1:7">
      <c r="A272" s="5">
        <f t="shared" si="26"/>
        <v>269</v>
      </c>
      <c r="B272" s="5" t="s">
        <v>548</v>
      </c>
      <c r="C272" s="5" t="s">
        <v>549</v>
      </c>
      <c r="D272" s="6">
        <v>235110217</v>
      </c>
      <c r="E272" s="5" t="s">
        <v>10</v>
      </c>
      <c r="F272" s="5" t="s">
        <v>11</v>
      </c>
      <c r="G272" s="5"/>
    </row>
    <row r="273" ht="24" customHeight="1" spans="1:7">
      <c r="A273" s="5">
        <f t="shared" si="26"/>
        <v>270</v>
      </c>
      <c r="B273" s="5" t="s">
        <v>550</v>
      </c>
      <c r="C273" s="5" t="s">
        <v>551</v>
      </c>
      <c r="D273" s="6">
        <v>235110219</v>
      </c>
      <c r="E273" s="5" t="s">
        <v>10</v>
      </c>
      <c r="F273" s="5" t="s">
        <v>11</v>
      </c>
      <c r="G273" s="5"/>
    </row>
    <row r="274" ht="24" customHeight="1" spans="1:7">
      <c r="A274" s="5">
        <f t="shared" si="26"/>
        <v>271</v>
      </c>
      <c r="B274" s="5" t="s">
        <v>552</v>
      </c>
      <c r="C274" s="5" t="s">
        <v>553</v>
      </c>
      <c r="D274" s="6">
        <v>235110220</v>
      </c>
      <c r="E274" s="5" t="s">
        <v>10</v>
      </c>
      <c r="F274" s="5" t="s">
        <v>11</v>
      </c>
      <c r="G274" s="5"/>
    </row>
    <row r="275" ht="24" customHeight="1" spans="1:7">
      <c r="A275" s="5">
        <f t="shared" ref="A275:A284" si="27">ROW()-3</f>
        <v>272</v>
      </c>
      <c r="B275" s="5" t="s">
        <v>554</v>
      </c>
      <c r="C275" s="5" t="s">
        <v>555</v>
      </c>
      <c r="D275" s="6">
        <v>235110221</v>
      </c>
      <c r="E275" s="5" t="s">
        <v>10</v>
      </c>
      <c r="F275" s="5" t="s">
        <v>11</v>
      </c>
      <c r="G275" s="5"/>
    </row>
    <row r="276" ht="24" customHeight="1" spans="1:7">
      <c r="A276" s="5">
        <f t="shared" si="27"/>
        <v>273</v>
      </c>
      <c r="B276" s="5" t="s">
        <v>556</v>
      </c>
      <c r="C276" s="5" t="s">
        <v>557</v>
      </c>
      <c r="D276" s="6">
        <v>235110223</v>
      </c>
      <c r="E276" s="5" t="s">
        <v>10</v>
      </c>
      <c r="F276" s="5" t="s">
        <v>11</v>
      </c>
      <c r="G276" s="5"/>
    </row>
    <row r="277" ht="24" customHeight="1" spans="1:7">
      <c r="A277" s="5">
        <f t="shared" si="27"/>
        <v>274</v>
      </c>
      <c r="B277" s="5" t="s">
        <v>558</v>
      </c>
      <c r="C277" s="5" t="s">
        <v>559</v>
      </c>
      <c r="D277" s="6">
        <v>235110226</v>
      </c>
      <c r="E277" s="5" t="s">
        <v>10</v>
      </c>
      <c r="F277" s="5" t="s">
        <v>11</v>
      </c>
      <c r="G277" s="5"/>
    </row>
    <row r="278" ht="24" customHeight="1" spans="1:7">
      <c r="A278" s="5">
        <f t="shared" si="27"/>
        <v>275</v>
      </c>
      <c r="B278" s="5" t="s">
        <v>560</v>
      </c>
      <c r="C278" s="5" t="s">
        <v>561</v>
      </c>
      <c r="D278" s="6">
        <v>235110229</v>
      </c>
      <c r="E278" s="5" t="s">
        <v>10</v>
      </c>
      <c r="F278" s="5" t="s">
        <v>11</v>
      </c>
      <c r="G278" s="5"/>
    </row>
    <row r="279" ht="24" customHeight="1" spans="1:7">
      <c r="A279" s="5">
        <f t="shared" si="27"/>
        <v>276</v>
      </c>
      <c r="B279" s="5" t="s">
        <v>562</v>
      </c>
      <c r="C279" s="5" t="s">
        <v>563</v>
      </c>
      <c r="D279" s="6">
        <v>235110229</v>
      </c>
      <c r="E279" s="5" t="s">
        <v>10</v>
      </c>
      <c r="F279" s="5" t="s">
        <v>11</v>
      </c>
      <c r="G279" s="5"/>
    </row>
    <row r="280" ht="24" customHeight="1" spans="1:7">
      <c r="A280" s="5">
        <f t="shared" si="27"/>
        <v>277</v>
      </c>
      <c r="B280" s="5" t="s">
        <v>564</v>
      </c>
      <c r="C280" s="5" t="s">
        <v>565</v>
      </c>
      <c r="D280" s="6">
        <v>235110230</v>
      </c>
      <c r="E280" s="5" t="s">
        <v>10</v>
      </c>
      <c r="F280" s="5" t="s">
        <v>11</v>
      </c>
      <c r="G280" s="5"/>
    </row>
    <row r="281" ht="24" customHeight="1" spans="1:7">
      <c r="A281" s="5">
        <f t="shared" si="27"/>
        <v>278</v>
      </c>
      <c r="B281" s="5" t="s">
        <v>566</v>
      </c>
      <c r="C281" s="5" t="s">
        <v>567</v>
      </c>
      <c r="D281" s="6">
        <v>235110231</v>
      </c>
      <c r="E281" s="5" t="s">
        <v>10</v>
      </c>
      <c r="F281" s="5" t="s">
        <v>11</v>
      </c>
      <c r="G281" s="5"/>
    </row>
    <row r="282" ht="24" customHeight="1" spans="1:7">
      <c r="A282" s="5">
        <f t="shared" si="27"/>
        <v>279</v>
      </c>
      <c r="B282" s="5" t="s">
        <v>568</v>
      </c>
      <c r="C282" s="5" t="s">
        <v>569</v>
      </c>
      <c r="D282" s="6">
        <v>235110232</v>
      </c>
      <c r="E282" s="5" t="s">
        <v>10</v>
      </c>
      <c r="F282" s="5" t="s">
        <v>11</v>
      </c>
      <c r="G282" s="5"/>
    </row>
    <row r="283" ht="24" customHeight="1" spans="1:7">
      <c r="A283" s="5">
        <f t="shared" si="27"/>
        <v>280</v>
      </c>
      <c r="B283" s="5" t="s">
        <v>570</v>
      </c>
      <c r="C283" s="5" t="s">
        <v>571</v>
      </c>
      <c r="D283" s="6">
        <v>235110233</v>
      </c>
      <c r="E283" s="5" t="s">
        <v>10</v>
      </c>
      <c r="F283" s="5" t="s">
        <v>11</v>
      </c>
      <c r="G283" s="5"/>
    </row>
    <row r="284" ht="24" customHeight="1" spans="1:7">
      <c r="A284" s="5">
        <f t="shared" si="27"/>
        <v>281</v>
      </c>
      <c r="B284" s="5" t="s">
        <v>572</v>
      </c>
      <c r="C284" s="5" t="s">
        <v>573</v>
      </c>
      <c r="D284" s="6">
        <v>235110234</v>
      </c>
      <c r="E284" s="5" t="s">
        <v>10</v>
      </c>
      <c r="F284" s="5" t="s">
        <v>11</v>
      </c>
      <c r="G284" s="5"/>
    </row>
    <row r="285" ht="24" customHeight="1" spans="1:7">
      <c r="A285" s="5">
        <f t="shared" ref="A285:A294" si="28">ROW()-3</f>
        <v>282</v>
      </c>
      <c r="B285" s="5" t="s">
        <v>574</v>
      </c>
      <c r="C285" s="5" t="s">
        <v>575</v>
      </c>
      <c r="D285" s="6">
        <v>235110235</v>
      </c>
      <c r="E285" s="5" t="s">
        <v>10</v>
      </c>
      <c r="F285" s="5" t="s">
        <v>11</v>
      </c>
      <c r="G285" s="5"/>
    </row>
    <row r="286" ht="24" customHeight="1" spans="1:7">
      <c r="A286" s="5">
        <f t="shared" si="28"/>
        <v>283</v>
      </c>
      <c r="B286" s="5" t="s">
        <v>576</v>
      </c>
      <c r="C286" s="5" t="s">
        <v>577</v>
      </c>
      <c r="D286" s="6">
        <v>235110236</v>
      </c>
      <c r="E286" s="5" t="s">
        <v>10</v>
      </c>
      <c r="F286" s="5" t="s">
        <v>11</v>
      </c>
      <c r="G286" s="5"/>
    </row>
    <row r="287" ht="24" customHeight="1" spans="1:7">
      <c r="A287" s="5">
        <f t="shared" si="28"/>
        <v>284</v>
      </c>
      <c r="B287" s="5" t="s">
        <v>578</v>
      </c>
      <c r="C287" s="5" t="s">
        <v>579</v>
      </c>
      <c r="D287" s="6">
        <v>235110237</v>
      </c>
      <c r="E287" s="5" t="s">
        <v>10</v>
      </c>
      <c r="F287" s="5" t="s">
        <v>11</v>
      </c>
      <c r="G287" s="5"/>
    </row>
    <row r="288" ht="24" customHeight="1" spans="1:7">
      <c r="A288" s="5">
        <f t="shared" si="28"/>
        <v>285</v>
      </c>
      <c r="B288" s="5" t="s">
        <v>580</v>
      </c>
      <c r="C288" s="5" t="s">
        <v>581</v>
      </c>
      <c r="D288" s="6">
        <v>235110238</v>
      </c>
      <c r="E288" s="5" t="s">
        <v>10</v>
      </c>
      <c r="F288" s="5" t="s">
        <v>11</v>
      </c>
      <c r="G288" s="5"/>
    </row>
    <row r="289" ht="24" customHeight="1" spans="1:7">
      <c r="A289" s="5">
        <f t="shared" si="28"/>
        <v>286</v>
      </c>
      <c r="B289" s="5" t="s">
        <v>582</v>
      </c>
      <c r="C289" s="5" t="s">
        <v>583</v>
      </c>
      <c r="D289" s="6">
        <v>235110240</v>
      </c>
      <c r="E289" s="5" t="s">
        <v>10</v>
      </c>
      <c r="F289" s="5" t="s">
        <v>11</v>
      </c>
      <c r="G289" s="5"/>
    </row>
    <row r="290" ht="24" customHeight="1" spans="1:7">
      <c r="A290" s="5">
        <f t="shared" si="28"/>
        <v>287</v>
      </c>
      <c r="B290" s="5" t="s">
        <v>584</v>
      </c>
      <c r="C290" s="5" t="s">
        <v>585</v>
      </c>
      <c r="D290" s="6">
        <v>235110242</v>
      </c>
      <c r="E290" s="5" t="s">
        <v>10</v>
      </c>
      <c r="F290" s="5" t="s">
        <v>11</v>
      </c>
      <c r="G290" s="5"/>
    </row>
    <row r="291" ht="24" customHeight="1" spans="1:7">
      <c r="A291" s="5">
        <f t="shared" si="28"/>
        <v>288</v>
      </c>
      <c r="B291" s="5" t="s">
        <v>586</v>
      </c>
      <c r="C291" s="5" t="s">
        <v>587</v>
      </c>
      <c r="D291" s="6">
        <v>235110243</v>
      </c>
      <c r="E291" s="5" t="s">
        <v>10</v>
      </c>
      <c r="F291" s="5" t="s">
        <v>11</v>
      </c>
      <c r="G291" s="5"/>
    </row>
    <row r="292" ht="24" customHeight="1" spans="1:7">
      <c r="A292" s="5">
        <f t="shared" si="28"/>
        <v>289</v>
      </c>
      <c r="B292" s="5" t="s">
        <v>588</v>
      </c>
      <c r="C292" s="5" t="s">
        <v>589</v>
      </c>
      <c r="D292" s="6">
        <v>235110244</v>
      </c>
      <c r="E292" s="5" t="s">
        <v>210</v>
      </c>
      <c r="F292" s="5" t="s">
        <v>25</v>
      </c>
      <c r="G292" s="5"/>
    </row>
    <row r="293" ht="24" customHeight="1" spans="1:7">
      <c r="A293" s="5">
        <f t="shared" si="28"/>
        <v>290</v>
      </c>
      <c r="B293" s="5" t="s">
        <v>590</v>
      </c>
      <c r="C293" s="5" t="s">
        <v>591</v>
      </c>
      <c r="D293" s="6">
        <v>235110244</v>
      </c>
      <c r="E293" s="5" t="s">
        <v>10</v>
      </c>
      <c r="F293" s="5" t="s">
        <v>11</v>
      </c>
      <c r="G293" s="5"/>
    </row>
    <row r="294" ht="24" customHeight="1" spans="1:7">
      <c r="A294" s="5">
        <f t="shared" si="28"/>
        <v>291</v>
      </c>
      <c r="B294" s="5" t="s">
        <v>592</v>
      </c>
      <c r="C294" s="5" t="s">
        <v>593</v>
      </c>
      <c r="D294" s="6">
        <v>235110245</v>
      </c>
      <c r="E294" s="5" t="s">
        <v>10</v>
      </c>
      <c r="F294" s="5" t="s">
        <v>11</v>
      </c>
      <c r="G294" s="5"/>
    </row>
    <row r="295" ht="24" customHeight="1" spans="1:7">
      <c r="A295" s="5">
        <f t="shared" ref="A295:A304" si="29">ROW()-3</f>
        <v>292</v>
      </c>
      <c r="B295" s="5" t="s">
        <v>594</v>
      </c>
      <c r="C295" s="5" t="s">
        <v>595</v>
      </c>
      <c r="D295" s="6">
        <v>235110246</v>
      </c>
      <c r="E295" s="5" t="s">
        <v>10</v>
      </c>
      <c r="F295" s="5" t="s">
        <v>11</v>
      </c>
      <c r="G295" s="5"/>
    </row>
    <row r="296" ht="24" customHeight="1" spans="1:7">
      <c r="A296" s="5">
        <f t="shared" si="29"/>
        <v>293</v>
      </c>
      <c r="B296" s="5" t="s">
        <v>596</v>
      </c>
      <c r="C296" s="5" t="s">
        <v>597</v>
      </c>
      <c r="D296" s="6">
        <v>235110248</v>
      </c>
      <c r="E296" s="5" t="s">
        <v>10</v>
      </c>
      <c r="F296" s="5" t="s">
        <v>11</v>
      </c>
      <c r="G296" s="5"/>
    </row>
    <row r="297" ht="24" customHeight="1" spans="1:7">
      <c r="A297" s="5">
        <f t="shared" si="29"/>
        <v>294</v>
      </c>
      <c r="B297" s="5" t="s">
        <v>598</v>
      </c>
      <c r="C297" s="5" t="s">
        <v>599</v>
      </c>
      <c r="D297" s="6">
        <v>235110249</v>
      </c>
      <c r="E297" s="5" t="s">
        <v>10</v>
      </c>
      <c r="F297" s="5" t="s">
        <v>11</v>
      </c>
      <c r="G297" s="5"/>
    </row>
    <row r="298" ht="24" customHeight="1" spans="1:7">
      <c r="A298" s="5">
        <f t="shared" si="29"/>
        <v>295</v>
      </c>
      <c r="B298" s="5" t="s">
        <v>600</v>
      </c>
      <c r="C298" s="5" t="s">
        <v>601</v>
      </c>
      <c r="D298" s="6">
        <v>235110250</v>
      </c>
      <c r="E298" s="5" t="s">
        <v>24</v>
      </c>
      <c r="F298" s="5" t="s">
        <v>25</v>
      </c>
      <c r="G298" s="5"/>
    </row>
    <row r="299" ht="24" customHeight="1" spans="1:7">
      <c r="A299" s="5">
        <f t="shared" si="29"/>
        <v>296</v>
      </c>
      <c r="B299" s="5" t="s">
        <v>602</v>
      </c>
      <c r="C299" s="5" t="s">
        <v>603</v>
      </c>
      <c r="D299" s="6">
        <v>235110250</v>
      </c>
      <c r="E299" s="5" t="s">
        <v>210</v>
      </c>
      <c r="F299" s="5" t="s">
        <v>25</v>
      </c>
      <c r="G299" s="5"/>
    </row>
    <row r="300" ht="24" customHeight="1" spans="1:7">
      <c r="A300" s="5">
        <f t="shared" si="29"/>
        <v>297</v>
      </c>
      <c r="B300" s="5" t="s">
        <v>604</v>
      </c>
      <c r="C300" s="5" t="s">
        <v>605</v>
      </c>
      <c r="D300" s="6">
        <v>235110250</v>
      </c>
      <c r="E300" s="5" t="s">
        <v>10</v>
      </c>
      <c r="F300" s="5" t="s">
        <v>11</v>
      </c>
      <c r="G300" s="5"/>
    </row>
    <row r="301" ht="24" customHeight="1" spans="1:7">
      <c r="A301" s="5">
        <f t="shared" si="29"/>
        <v>298</v>
      </c>
      <c r="B301" s="5" t="s">
        <v>606</v>
      </c>
      <c r="C301" s="5" t="s">
        <v>607</v>
      </c>
      <c r="D301" s="6">
        <v>235110251</v>
      </c>
      <c r="E301" s="5" t="s">
        <v>10</v>
      </c>
      <c r="F301" s="5" t="s">
        <v>11</v>
      </c>
      <c r="G301" s="5"/>
    </row>
    <row r="302" ht="24" customHeight="1" spans="1:7">
      <c r="A302" s="5">
        <f t="shared" si="29"/>
        <v>299</v>
      </c>
      <c r="B302" s="5" t="s">
        <v>608</v>
      </c>
      <c r="C302" s="5" t="s">
        <v>609</v>
      </c>
      <c r="D302" s="6">
        <v>235110252</v>
      </c>
      <c r="E302" s="5" t="s">
        <v>10</v>
      </c>
      <c r="F302" s="5" t="s">
        <v>11</v>
      </c>
      <c r="G302" s="5"/>
    </row>
    <row r="303" ht="24" customHeight="1" spans="1:7">
      <c r="A303" s="5">
        <f t="shared" si="29"/>
        <v>300</v>
      </c>
      <c r="B303" s="5" t="s">
        <v>610</v>
      </c>
      <c r="C303" s="5" t="s">
        <v>611</v>
      </c>
      <c r="D303" s="6">
        <v>235110253</v>
      </c>
      <c r="E303" s="5" t="s">
        <v>10</v>
      </c>
      <c r="F303" s="5" t="s">
        <v>11</v>
      </c>
      <c r="G303" s="5"/>
    </row>
    <row r="304" ht="24" customHeight="1" spans="1:7">
      <c r="A304" s="5">
        <f t="shared" si="29"/>
        <v>301</v>
      </c>
      <c r="B304" s="5" t="s">
        <v>612</v>
      </c>
      <c r="C304" s="5" t="s">
        <v>613</v>
      </c>
      <c r="D304" s="6">
        <v>235110254</v>
      </c>
      <c r="E304" s="5" t="s">
        <v>10</v>
      </c>
      <c r="F304" s="5" t="s">
        <v>11</v>
      </c>
      <c r="G304" s="5"/>
    </row>
    <row r="305" ht="24" customHeight="1" spans="1:7">
      <c r="A305" s="5">
        <f t="shared" ref="A305:A314" si="30">ROW()-3</f>
        <v>302</v>
      </c>
      <c r="B305" s="5" t="s">
        <v>614</v>
      </c>
      <c r="C305" s="5" t="s">
        <v>615</v>
      </c>
      <c r="D305" s="6">
        <v>235110255</v>
      </c>
      <c r="E305" s="5" t="s">
        <v>10</v>
      </c>
      <c r="F305" s="5" t="s">
        <v>11</v>
      </c>
      <c r="G305" s="5"/>
    </row>
    <row r="306" ht="24" customHeight="1" spans="1:7">
      <c r="A306" s="5">
        <f t="shared" si="30"/>
        <v>303</v>
      </c>
      <c r="B306" s="5" t="s">
        <v>616</v>
      </c>
      <c r="C306" s="5" t="s">
        <v>617</v>
      </c>
      <c r="D306" s="6">
        <v>235110256</v>
      </c>
      <c r="E306" s="5" t="s">
        <v>10</v>
      </c>
      <c r="F306" s="5" t="s">
        <v>11</v>
      </c>
      <c r="G306" s="5"/>
    </row>
    <row r="307" ht="24" customHeight="1" spans="1:7">
      <c r="A307" s="5">
        <f t="shared" si="30"/>
        <v>304</v>
      </c>
      <c r="B307" s="5" t="s">
        <v>618</v>
      </c>
      <c r="C307" s="5" t="s">
        <v>619</v>
      </c>
      <c r="D307" s="6">
        <v>235110257</v>
      </c>
      <c r="E307" s="5" t="s">
        <v>10</v>
      </c>
      <c r="F307" s="5" t="s">
        <v>11</v>
      </c>
      <c r="G307" s="5"/>
    </row>
    <row r="308" ht="24" customHeight="1" spans="1:7">
      <c r="A308" s="5">
        <f t="shared" si="30"/>
        <v>305</v>
      </c>
      <c r="B308" s="5" t="s">
        <v>620</v>
      </c>
      <c r="C308" s="5" t="s">
        <v>621</v>
      </c>
      <c r="D308" s="6">
        <v>235110258</v>
      </c>
      <c r="E308" s="5" t="s">
        <v>24</v>
      </c>
      <c r="F308" s="5" t="s">
        <v>25</v>
      </c>
      <c r="G308" s="5"/>
    </row>
    <row r="309" ht="24" customHeight="1" spans="1:7">
      <c r="A309" s="5">
        <f t="shared" si="30"/>
        <v>306</v>
      </c>
      <c r="B309" s="5" t="s">
        <v>622</v>
      </c>
      <c r="C309" s="5" t="s">
        <v>623</v>
      </c>
      <c r="D309" s="6">
        <v>235110258</v>
      </c>
      <c r="E309" s="5" t="s">
        <v>10</v>
      </c>
      <c r="F309" s="5" t="s">
        <v>11</v>
      </c>
      <c r="G309" s="5"/>
    </row>
    <row r="310" ht="24" customHeight="1" spans="1:7">
      <c r="A310" s="5">
        <f t="shared" si="30"/>
        <v>307</v>
      </c>
      <c r="B310" s="5" t="s">
        <v>624</v>
      </c>
      <c r="C310" s="5" t="s">
        <v>625</v>
      </c>
      <c r="D310" s="6">
        <v>235110259</v>
      </c>
      <c r="E310" s="5" t="s">
        <v>10</v>
      </c>
      <c r="F310" s="5" t="s">
        <v>11</v>
      </c>
      <c r="G310" s="5"/>
    </row>
    <row r="311" ht="24" customHeight="1" spans="1:7">
      <c r="A311" s="5">
        <f t="shared" si="30"/>
        <v>308</v>
      </c>
      <c r="B311" s="5" t="s">
        <v>626</v>
      </c>
      <c r="C311" s="5" t="s">
        <v>627</v>
      </c>
      <c r="D311" s="6">
        <v>235110260</v>
      </c>
      <c r="E311" s="5" t="s">
        <v>10</v>
      </c>
      <c r="F311" s="5" t="s">
        <v>11</v>
      </c>
      <c r="G311" s="5"/>
    </row>
    <row r="312" ht="24" customHeight="1" spans="1:7">
      <c r="A312" s="5">
        <f t="shared" si="30"/>
        <v>309</v>
      </c>
      <c r="B312" s="5" t="s">
        <v>628</v>
      </c>
      <c r="C312" s="5" t="s">
        <v>629</v>
      </c>
      <c r="D312" s="6">
        <v>235110261</v>
      </c>
      <c r="E312" s="5" t="s">
        <v>10</v>
      </c>
      <c r="F312" s="5" t="s">
        <v>11</v>
      </c>
      <c r="G312" s="5"/>
    </row>
    <row r="313" ht="24" customHeight="1" spans="1:7">
      <c r="A313" s="5">
        <f t="shared" si="30"/>
        <v>310</v>
      </c>
      <c r="B313" s="5" t="s">
        <v>630</v>
      </c>
      <c r="C313" s="5" t="s">
        <v>631</v>
      </c>
      <c r="D313" s="6">
        <v>235110262</v>
      </c>
      <c r="E313" s="5" t="s">
        <v>10</v>
      </c>
      <c r="F313" s="5" t="s">
        <v>11</v>
      </c>
      <c r="G313" s="5"/>
    </row>
    <row r="314" ht="24" customHeight="1" spans="1:7">
      <c r="A314" s="5">
        <f t="shared" si="30"/>
        <v>311</v>
      </c>
      <c r="B314" s="5" t="s">
        <v>632</v>
      </c>
      <c r="C314" s="5" t="s">
        <v>633</v>
      </c>
      <c r="D314" s="6">
        <v>235110263</v>
      </c>
      <c r="E314" s="5" t="s">
        <v>10</v>
      </c>
      <c r="F314" s="5" t="s">
        <v>11</v>
      </c>
      <c r="G314" s="5"/>
    </row>
    <row r="315" ht="24" customHeight="1" spans="1:7">
      <c r="A315" s="5">
        <f t="shared" ref="A315:A324" si="31">ROW()-3</f>
        <v>312</v>
      </c>
      <c r="B315" s="5" t="s">
        <v>634</v>
      </c>
      <c r="C315" s="5" t="s">
        <v>635</v>
      </c>
      <c r="D315" s="6">
        <v>235110264</v>
      </c>
      <c r="E315" s="5" t="s">
        <v>10</v>
      </c>
      <c r="F315" s="5" t="s">
        <v>11</v>
      </c>
      <c r="G315" s="5"/>
    </row>
    <row r="316" ht="24" customHeight="1" spans="1:7">
      <c r="A316" s="5">
        <f t="shared" si="31"/>
        <v>313</v>
      </c>
      <c r="B316" s="5" t="s">
        <v>636</v>
      </c>
      <c r="C316" s="5" t="s">
        <v>637</v>
      </c>
      <c r="D316" s="6">
        <v>235110265</v>
      </c>
      <c r="E316" s="5" t="s">
        <v>10</v>
      </c>
      <c r="F316" s="5" t="s">
        <v>11</v>
      </c>
      <c r="G316" s="5"/>
    </row>
    <row r="317" ht="24" customHeight="1" spans="1:7">
      <c r="A317" s="5">
        <f t="shared" si="31"/>
        <v>314</v>
      </c>
      <c r="B317" s="5" t="s">
        <v>638</v>
      </c>
      <c r="C317" s="5" t="s">
        <v>639</v>
      </c>
      <c r="D317" s="6">
        <v>235110266</v>
      </c>
      <c r="E317" s="5" t="s">
        <v>10</v>
      </c>
      <c r="F317" s="5" t="s">
        <v>11</v>
      </c>
      <c r="G317" s="5"/>
    </row>
    <row r="318" ht="24" customHeight="1" spans="1:7">
      <c r="A318" s="5">
        <f t="shared" si="31"/>
        <v>315</v>
      </c>
      <c r="B318" s="5" t="s">
        <v>640</v>
      </c>
      <c r="C318" s="5" t="s">
        <v>641</v>
      </c>
      <c r="D318" s="6">
        <v>235110267</v>
      </c>
      <c r="E318" s="5" t="s">
        <v>10</v>
      </c>
      <c r="F318" s="5" t="s">
        <v>11</v>
      </c>
      <c r="G318" s="5"/>
    </row>
    <row r="319" ht="24" customHeight="1" spans="1:7">
      <c r="A319" s="5">
        <f t="shared" si="31"/>
        <v>316</v>
      </c>
      <c r="B319" s="5" t="s">
        <v>642</v>
      </c>
      <c r="C319" s="5" t="s">
        <v>643</v>
      </c>
      <c r="D319" s="6">
        <v>235110270</v>
      </c>
      <c r="E319" s="5" t="s">
        <v>10</v>
      </c>
      <c r="F319" s="5" t="s">
        <v>11</v>
      </c>
      <c r="G319" s="5"/>
    </row>
    <row r="320" ht="24" customHeight="1" spans="1:7">
      <c r="A320" s="5">
        <f t="shared" si="31"/>
        <v>317</v>
      </c>
      <c r="B320" s="5" t="s">
        <v>644</v>
      </c>
      <c r="C320" s="5" t="s">
        <v>645</v>
      </c>
      <c r="D320" s="6">
        <v>235110271</v>
      </c>
      <c r="E320" s="5" t="s">
        <v>10</v>
      </c>
      <c r="F320" s="5" t="s">
        <v>11</v>
      </c>
      <c r="G320" s="5"/>
    </row>
    <row r="321" ht="24" customHeight="1" spans="1:7">
      <c r="A321" s="5">
        <f t="shared" si="31"/>
        <v>318</v>
      </c>
      <c r="B321" s="5" t="s">
        <v>646</v>
      </c>
      <c r="C321" s="5" t="s">
        <v>647</v>
      </c>
      <c r="D321" s="6">
        <v>235110272</v>
      </c>
      <c r="E321" s="5" t="s">
        <v>10</v>
      </c>
      <c r="F321" s="5" t="s">
        <v>11</v>
      </c>
      <c r="G321" s="5"/>
    </row>
    <row r="322" ht="24" customHeight="1" spans="1:7">
      <c r="A322" s="5">
        <f t="shared" si="31"/>
        <v>319</v>
      </c>
      <c r="B322" s="5" t="s">
        <v>648</v>
      </c>
      <c r="C322" s="5" t="s">
        <v>649</v>
      </c>
      <c r="D322" s="6">
        <v>235110274</v>
      </c>
      <c r="E322" s="5" t="s">
        <v>10</v>
      </c>
      <c r="F322" s="5" t="s">
        <v>11</v>
      </c>
      <c r="G322" s="5"/>
    </row>
    <row r="323" ht="24" customHeight="1" spans="1:7">
      <c r="A323" s="5">
        <f t="shared" si="31"/>
        <v>320</v>
      </c>
      <c r="B323" s="5" t="s">
        <v>650</v>
      </c>
      <c r="C323" s="5" t="s">
        <v>651</v>
      </c>
      <c r="D323" s="6">
        <v>235110275</v>
      </c>
      <c r="E323" s="5" t="s">
        <v>10</v>
      </c>
      <c r="F323" s="5" t="s">
        <v>11</v>
      </c>
      <c r="G323" s="5"/>
    </row>
    <row r="324" ht="24" customHeight="1" spans="1:7">
      <c r="A324" s="5">
        <f t="shared" si="31"/>
        <v>321</v>
      </c>
      <c r="B324" s="5" t="s">
        <v>652</v>
      </c>
      <c r="C324" s="5" t="s">
        <v>653</v>
      </c>
      <c r="D324" s="6">
        <v>235110276</v>
      </c>
      <c r="E324" s="5" t="s">
        <v>10</v>
      </c>
      <c r="F324" s="5" t="s">
        <v>11</v>
      </c>
      <c r="G324" s="5"/>
    </row>
    <row r="325" ht="24" customHeight="1" spans="1:7">
      <c r="A325" s="5">
        <f t="shared" ref="A325:A334" si="32">ROW()-3</f>
        <v>322</v>
      </c>
      <c r="B325" s="5" t="s">
        <v>654</v>
      </c>
      <c r="C325" s="5" t="s">
        <v>655</v>
      </c>
      <c r="D325" s="6">
        <v>235110277</v>
      </c>
      <c r="E325" s="5" t="s">
        <v>10</v>
      </c>
      <c r="F325" s="5" t="s">
        <v>11</v>
      </c>
      <c r="G325" s="5"/>
    </row>
    <row r="326" ht="24" customHeight="1" spans="1:7">
      <c r="A326" s="5">
        <f t="shared" si="32"/>
        <v>323</v>
      </c>
      <c r="B326" s="5" t="s">
        <v>656</v>
      </c>
      <c r="C326" s="5" t="s">
        <v>657</v>
      </c>
      <c r="D326" s="6">
        <v>235110278</v>
      </c>
      <c r="E326" s="5" t="s">
        <v>10</v>
      </c>
      <c r="F326" s="5" t="s">
        <v>11</v>
      </c>
      <c r="G326" s="5"/>
    </row>
    <row r="327" ht="24" customHeight="1" spans="1:7">
      <c r="A327" s="5">
        <f t="shared" si="32"/>
        <v>324</v>
      </c>
      <c r="B327" s="5" t="s">
        <v>658</v>
      </c>
      <c r="C327" s="5" t="s">
        <v>659</v>
      </c>
      <c r="D327" s="6">
        <v>235110279</v>
      </c>
      <c r="E327" s="5" t="s">
        <v>10</v>
      </c>
      <c r="F327" s="5" t="s">
        <v>11</v>
      </c>
      <c r="G327" s="5"/>
    </row>
    <row r="328" ht="24" customHeight="1" spans="1:7">
      <c r="A328" s="5">
        <f t="shared" si="32"/>
        <v>325</v>
      </c>
      <c r="B328" s="5" t="s">
        <v>660</v>
      </c>
      <c r="C328" s="5" t="s">
        <v>661</v>
      </c>
      <c r="D328" s="6">
        <v>235110280</v>
      </c>
      <c r="E328" s="5" t="s">
        <v>10</v>
      </c>
      <c r="F328" s="5" t="s">
        <v>11</v>
      </c>
      <c r="G328" s="5"/>
    </row>
    <row r="329" ht="24" customHeight="1" spans="1:7">
      <c r="A329" s="5">
        <f t="shared" si="32"/>
        <v>326</v>
      </c>
      <c r="B329" s="5" t="s">
        <v>662</v>
      </c>
      <c r="C329" s="5" t="s">
        <v>663</v>
      </c>
      <c r="D329" s="6">
        <v>235110281</v>
      </c>
      <c r="E329" s="5" t="s">
        <v>10</v>
      </c>
      <c r="F329" s="5" t="s">
        <v>11</v>
      </c>
      <c r="G329" s="5"/>
    </row>
    <row r="330" ht="24" customHeight="1" spans="1:7">
      <c r="A330" s="5">
        <f t="shared" si="32"/>
        <v>327</v>
      </c>
      <c r="B330" s="5" t="s">
        <v>664</v>
      </c>
      <c r="C330" s="5" t="s">
        <v>665</v>
      </c>
      <c r="D330" s="6">
        <v>235110282</v>
      </c>
      <c r="E330" s="5" t="s">
        <v>10</v>
      </c>
      <c r="F330" s="5" t="s">
        <v>11</v>
      </c>
      <c r="G330" s="5"/>
    </row>
    <row r="331" ht="24" customHeight="1" spans="1:7">
      <c r="A331" s="5">
        <f t="shared" si="32"/>
        <v>328</v>
      </c>
      <c r="B331" s="5" t="s">
        <v>666</v>
      </c>
      <c r="C331" s="5" t="s">
        <v>667</v>
      </c>
      <c r="D331" s="6">
        <v>235110283</v>
      </c>
      <c r="E331" s="5" t="s">
        <v>10</v>
      </c>
      <c r="F331" s="5" t="s">
        <v>11</v>
      </c>
      <c r="G331" s="5"/>
    </row>
    <row r="332" ht="24" customHeight="1" spans="1:7">
      <c r="A332" s="5">
        <f t="shared" si="32"/>
        <v>329</v>
      </c>
      <c r="B332" s="5" t="s">
        <v>668</v>
      </c>
      <c r="C332" s="5" t="s">
        <v>669</v>
      </c>
      <c r="D332" s="6">
        <v>235110284</v>
      </c>
      <c r="E332" s="5" t="s">
        <v>10</v>
      </c>
      <c r="F332" s="5" t="s">
        <v>11</v>
      </c>
      <c r="G332" s="5"/>
    </row>
    <row r="333" ht="24" customHeight="1" spans="1:7">
      <c r="A333" s="5">
        <f t="shared" si="32"/>
        <v>330</v>
      </c>
      <c r="B333" s="5" t="s">
        <v>670</v>
      </c>
      <c r="C333" s="5" t="s">
        <v>671</v>
      </c>
      <c r="D333" s="6">
        <v>235110285</v>
      </c>
      <c r="E333" s="5" t="s">
        <v>10</v>
      </c>
      <c r="F333" s="5" t="s">
        <v>11</v>
      </c>
      <c r="G333" s="5"/>
    </row>
    <row r="334" ht="24" customHeight="1" spans="1:7">
      <c r="A334" s="5">
        <f t="shared" si="32"/>
        <v>331</v>
      </c>
      <c r="B334" s="5" t="s">
        <v>672</v>
      </c>
      <c r="C334" s="5" t="s">
        <v>673</v>
      </c>
      <c r="D334" s="6">
        <v>235110286</v>
      </c>
      <c r="E334" s="5" t="s">
        <v>24</v>
      </c>
      <c r="F334" s="5" t="s">
        <v>25</v>
      </c>
      <c r="G334" s="5"/>
    </row>
    <row r="335" ht="24" customHeight="1" spans="1:7">
      <c r="A335" s="5">
        <f t="shared" ref="A335:A344" si="33">ROW()-3</f>
        <v>332</v>
      </c>
      <c r="B335" s="5" t="s">
        <v>674</v>
      </c>
      <c r="C335" s="5" t="s">
        <v>675</v>
      </c>
      <c r="D335" s="6">
        <v>235110287</v>
      </c>
      <c r="E335" s="5" t="s">
        <v>10</v>
      </c>
      <c r="F335" s="5" t="s">
        <v>11</v>
      </c>
      <c r="G335" s="5"/>
    </row>
    <row r="336" ht="24" customHeight="1" spans="1:7">
      <c r="A336" s="5">
        <f t="shared" si="33"/>
        <v>333</v>
      </c>
      <c r="B336" s="5" t="s">
        <v>676</v>
      </c>
      <c r="C336" s="5" t="s">
        <v>677</v>
      </c>
      <c r="D336" s="6">
        <v>235110288</v>
      </c>
      <c r="E336" s="5" t="s">
        <v>10</v>
      </c>
      <c r="F336" s="5" t="s">
        <v>11</v>
      </c>
      <c r="G336" s="5"/>
    </row>
    <row r="337" ht="24" customHeight="1" spans="1:7">
      <c r="A337" s="5">
        <f t="shared" si="33"/>
        <v>334</v>
      </c>
      <c r="B337" s="5" t="s">
        <v>678</v>
      </c>
      <c r="C337" s="5" t="s">
        <v>679</v>
      </c>
      <c r="D337" s="6">
        <v>235110289</v>
      </c>
      <c r="E337" s="5" t="s">
        <v>10</v>
      </c>
      <c r="F337" s="5" t="s">
        <v>11</v>
      </c>
      <c r="G337" s="5"/>
    </row>
    <row r="338" ht="24" customHeight="1" spans="1:7">
      <c r="A338" s="5">
        <f t="shared" si="33"/>
        <v>335</v>
      </c>
      <c r="B338" s="5" t="s">
        <v>680</v>
      </c>
      <c r="C338" s="5" t="s">
        <v>681</v>
      </c>
      <c r="D338" s="6">
        <v>235110289</v>
      </c>
      <c r="E338" s="5" t="s">
        <v>10</v>
      </c>
      <c r="F338" s="5" t="s">
        <v>11</v>
      </c>
      <c r="G338" s="5"/>
    </row>
    <row r="339" ht="24" customHeight="1" spans="1:7">
      <c r="A339" s="5">
        <f t="shared" si="33"/>
        <v>336</v>
      </c>
      <c r="B339" s="5" t="s">
        <v>682</v>
      </c>
      <c r="C339" s="5" t="s">
        <v>683</v>
      </c>
      <c r="D339" s="6">
        <v>235110290</v>
      </c>
      <c r="E339" s="5" t="s">
        <v>10</v>
      </c>
      <c r="F339" s="5" t="s">
        <v>11</v>
      </c>
      <c r="G339" s="5"/>
    </row>
    <row r="340" ht="24" customHeight="1" spans="1:7">
      <c r="A340" s="5">
        <f t="shared" si="33"/>
        <v>337</v>
      </c>
      <c r="B340" s="5" t="s">
        <v>684</v>
      </c>
      <c r="C340" s="5" t="s">
        <v>685</v>
      </c>
      <c r="D340" s="6">
        <v>235110291</v>
      </c>
      <c r="E340" s="5" t="s">
        <v>10</v>
      </c>
      <c r="F340" s="5" t="s">
        <v>11</v>
      </c>
      <c r="G340" s="5"/>
    </row>
    <row r="341" ht="24" customHeight="1" spans="1:7">
      <c r="A341" s="5">
        <f t="shared" si="33"/>
        <v>338</v>
      </c>
      <c r="B341" s="5" t="s">
        <v>686</v>
      </c>
      <c r="C341" s="5" t="s">
        <v>687</v>
      </c>
      <c r="D341" s="6">
        <v>235110292</v>
      </c>
      <c r="E341" s="5" t="s">
        <v>10</v>
      </c>
      <c r="F341" s="5" t="s">
        <v>11</v>
      </c>
      <c r="G341" s="5"/>
    </row>
    <row r="342" ht="24" customHeight="1" spans="1:7">
      <c r="A342" s="5">
        <f t="shared" si="33"/>
        <v>339</v>
      </c>
      <c r="B342" s="5" t="s">
        <v>688</v>
      </c>
      <c r="C342" s="5" t="s">
        <v>689</v>
      </c>
      <c r="D342" s="6">
        <v>235110293</v>
      </c>
      <c r="E342" s="5" t="s">
        <v>10</v>
      </c>
      <c r="F342" s="5" t="s">
        <v>11</v>
      </c>
      <c r="G342" s="5"/>
    </row>
    <row r="343" ht="24" customHeight="1" spans="1:7">
      <c r="A343" s="5">
        <f t="shared" si="33"/>
        <v>340</v>
      </c>
      <c r="B343" s="5" t="s">
        <v>690</v>
      </c>
      <c r="C343" s="5" t="s">
        <v>691</v>
      </c>
      <c r="D343" s="6">
        <v>235110295</v>
      </c>
      <c r="E343" s="5" t="s">
        <v>10</v>
      </c>
      <c r="F343" s="5" t="s">
        <v>11</v>
      </c>
      <c r="G343" s="5"/>
    </row>
    <row r="344" ht="24" customHeight="1" spans="1:7">
      <c r="A344" s="5">
        <f t="shared" si="33"/>
        <v>341</v>
      </c>
      <c r="B344" s="5" t="s">
        <v>692</v>
      </c>
      <c r="C344" s="5" t="s">
        <v>693</v>
      </c>
      <c r="D344" s="6">
        <v>235110296</v>
      </c>
      <c r="E344" s="5" t="s">
        <v>10</v>
      </c>
      <c r="F344" s="5" t="s">
        <v>11</v>
      </c>
      <c r="G344" s="5"/>
    </row>
    <row r="345" ht="24" customHeight="1" spans="1:7">
      <c r="A345" s="5">
        <f t="shared" ref="A345:A354" si="34">ROW()-3</f>
        <v>342</v>
      </c>
      <c r="B345" s="5" t="s">
        <v>694</v>
      </c>
      <c r="C345" s="5" t="s">
        <v>695</v>
      </c>
      <c r="D345" s="6">
        <v>235110297</v>
      </c>
      <c r="E345" s="5" t="s">
        <v>10</v>
      </c>
      <c r="F345" s="5" t="s">
        <v>11</v>
      </c>
      <c r="G345" s="5"/>
    </row>
    <row r="346" ht="24" customHeight="1" spans="1:7">
      <c r="A346" s="5">
        <f t="shared" si="34"/>
        <v>343</v>
      </c>
      <c r="B346" s="5" t="s">
        <v>696</v>
      </c>
      <c r="C346" s="5" t="s">
        <v>697</v>
      </c>
      <c r="D346" s="6">
        <v>235110298</v>
      </c>
      <c r="E346" s="5" t="s">
        <v>210</v>
      </c>
      <c r="F346" s="5" t="s">
        <v>25</v>
      </c>
      <c r="G346" s="5"/>
    </row>
    <row r="347" ht="24" customHeight="1" spans="1:7">
      <c r="A347" s="5">
        <f t="shared" si="34"/>
        <v>344</v>
      </c>
      <c r="B347" s="5" t="s">
        <v>698</v>
      </c>
      <c r="C347" s="5" t="s">
        <v>699</v>
      </c>
      <c r="D347" s="6">
        <v>235110298</v>
      </c>
      <c r="E347" s="5" t="s">
        <v>10</v>
      </c>
      <c r="F347" s="5" t="s">
        <v>11</v>
      </c>
      <c r="G347" s="5"/>
    </row>
    <row r="348" ht="24" customHeight="1" spans="1:7">
      <c r="A348" s="5">
        <f t="shared" si="34"/>
        <v>345</v>
      </c>
      <c r="B348" s="5" t="s">
        <v>700</v>
      </c>
      <c r="C348" s="5" t="s">
        <v>701</v>
      </c>
      <c r="D348" s="6">
        <v>235110299</v>
      </c>
      <c r="E348" s="5" t="s">
        <v>10</v>
      </c>
      <c r="F348" s="5" t="s">
        <v>11</v>
      </c>
      <c r="G348" s="5"/>
    </row>
    <row r="349" ht="24" customHeight="1" spans="1:7">
      <c r="A349" s="5">
        <f t="shared" si="34"/>
        <v>346</v>
      </c>
      <c r="B349" s="5" t="s">
        <v>702</v>
      </c>
      <c r="C349" s="5" t="s">
        <v>703</v>
      </c>
      <c r="D349" s="6">
        <v>235110300</v>
      </c>
      <c r="E349" s="5" t="s">
        <v>10</v>
      </c>
      <c r="F349" s="5" t="s">
        <v>11</v>
      </c>
      <c r="G349" s="5"/>
    </row>
    <row r="350" ht="24" customHeight="1" spans="1:7">
      <c r="A350" s="5">
        <f t="shared" si="34"/>
        <v>347</v>
      </c>
      <c r="B350" s="5" t="s">
        <v>704</v>
      </c>
      <c r="C350" s="5" t="s">
        <v>705</v>
      </c>
      <c r="D350" s="6">
        <v>235110300</v>
      </c>
      <c r="E350" s="5" t="s">
        <v>10</v>
      </c>
      <c r="F350" s="5" t="s">
        <v>11</v>
      </c>
      <c r="G350" s="5"/>
    </row>
    <row r="351" ht="24" customHeight="1" spans="1:7">
      <c r="A351" s="5">
        <f t="shared" si="34"/>
        <v>348</v>
      </c>
      <c r="B351" s="5" t="s">
        <v>706</v>
      </c>
      <c r="C351" s="5" t="s">
        <v>707</v>
      </c>
      <c r="D351" s="6">
        <v>235110300</v>
      </c>
      <c r="E351" s="5" t="s">
        <v>10</v>
      </c>
      <c r="F351" s="5" t="s">
        <v>11</v>
      </c>
      <c r="G351" s="5"/>
    </row>
    <row r="352" ht="24" customHeight="1" spans="1:7">
      <c r="A352" s="5">
        <f t="shared" si="34"/>
        <v>349</v>
      </c>
      <c r="B352" s="5" t="s">
        <v>708</v>
      </c>
      <c r="C352" s="5" t="s">
        <v>709</v>
      </c>
      <c r="D352" s="6">
        <v>235110300</v>
      </c>
      <c r="E352" s="5" t="s">
        <v>10</v>
      </c>
      <c r="F352" s="5" t="s">
        <v>11</v>
      </c>
      <c r="G352" s="5"/>
    </row>
    <row r="353" ht="24" customHeight="1" spans="1:7">
      <c r="A353" s="5">
        <f t="shared" si="34"/>
        <v>350</v>
      </c>
      <c r="B353" s="5" t="s">
        <v>710</v>
      </c>
      <c r="C353" s="5" t="s">
        <v>711</v>
      </c>
      <c r="D353" s="6">
        <v>235110301</v>
      </c>
      <c r="E353" s="5" t="s">
        <v>10</v>
      </c>
      <c r="F353" s="5" t="s">
        <v>11</v>
      </c>
      <c r="G353" s="5"/>
    </row>
    <row r="354" ht="24" customHeight="1" spans="1:7">
      <c r="A354" s="5">
        <f t="shared" si="34"/>
        <v>351</v>
      </c>
      <c r="B354" s="5" t="s">
        <v>712</v>
      </c>
      <c r="C354" s="5" t="s">
        <v>713</v>
      </c>
      <c r="D354" s="6">
        <v>235110301</v>
      </c>
      <c r="E354" s="5" t="s">
        <v>10</v>
      </c>
      <c r="F354" s="5" t="s">
        <v>11</v>
      </c>
      <c r="G354" s="5"/>
    </row>
    <row r="355" ht="24" customHeight="1" spans="1:7">
      <c r="A355" s="5">
        <f t="shared" ref="A355:A364" si="35">ROW()-3</f>
        <v>352</v>
      </c>
      <c r="B355" s="5" t="s">
        <v>714</v>
      </c>
      <c r="C355" s="5" t="s">
        <v>715</v>
      </c>
      <c r="D355" s="6">
        <v>235110301</v>
      </c>
      <c r="E355" s="5" t="s">
        <v>10</v>
      </c>
      <c r="F355" s="5" t="s">
        <v>11</v>
      </c>
      <c r="G355" s="5"/>
    </row>
    <row r="356" ht="24" customHeight="1" spans="1:7">
      <c r="A356" s="5">
        <f t="shared" si="35"/>
        <v>353</v>
      </c>
      <c r="B356" s="5" t="s">
        <v>716</v>
      </c>
      <c r="C356" s="5" t="s">
        <v>717</v>
      </c>
      <c r="D356" s="6">
        <v>235110302</v>
      </c>
      <c r="E356" s="5" t="s">
        <v>10</v>
      </c>
      <c r="F356" s="5" t="s">
        <v>11</v>
      </c>
      <c r="G356" s="5"/>
    </row>
    <row r="357" ht="24" customHeight="1" spans="1:7">
      <c r="A357" s="5">
        <f t="shared" si="35"/>
        <v>354</v>
      </c>
      <c r="B357" s="5" t="s">
        <v>718</v>
      </c>
      <c r="C357" s="5" t="s">
        <v>719</v>
      </c>
      <c r="D357" s="6">
        <v>235110302</v>
      </c>
      <c r="E357" s="5" t="s">
        <v>10</v>
      </c>
      <c r="F357" s="5" t="s">
        <v>11</v>
      </c>
      <c r="G357" s="5"/>
    </row>
    <row r="358" ht="24" customHeight="1" spans="1:7">
      <c r="A358" s="5">
        <f t="shared" si="35"/>
        <v>355</v>
      </c>
      <c r="B358" s="5" t="s">
        <v>720</v>
      </c>
      <c r="C358" s="5" t="s">
        <v>721</v>
      </c>
      <c r="D358" s="6">
        <v>235110302</v>
      </c>
      <c r="E358" s="5" t="s">
        <v>10</v>
      </c>
      <c r="F358" s="5" t="s">
        <v>11</v>
      </c>
      <c r="G358" s="5"/>
    </row>
    <row r="359" ht="24" customHeight="1" spans="1:7">
      <c r="A359" s="5">
        <f t="shared" si="35"/>
        <v>356</v>
      </c>
      <c r="B359" s="5" t="s">
        <v>722</v>
      </c>
      <c r="C359" s="5" t="s">
        <v>723</v>
      </c>
      <c r="D359" s="6">
        <v>235110303</v>
      </c>
      <c r="E359" s="5" t="s">
        <v>10</v>
      </c>
      <c r="F359" s="5" t="s">
        <v>11</v>
      </c>
      <c r="G359" s="5"/>
    </row>
    <row r="360" ht="24" customHeight="1" spans="1:7">
      <c r="A360" s="5">
        <f t="shared" si="35"/>
        <v>357</v>
      </c>
      <c r="B360" s="5" t="s">
        <v>724</v>
      </c>
      <c r="C360" s="5" t="s">
        <v>725</v>
      </c>
      <c r="D360" s="6">
        <v>235110305</v>
      </c>
      <c r="E360" s="5" t="s">
        <v>10</v>
      </c>
      <c r="F360" s="5" t="s">
        <v>11</v>
      </c>
      <c r="G360" s="5"/>
    </row>
    <row r="361" ht="24" customHeight="1" spans="1:7">
      <c r="A361" s="5">
        <f t="shared" si="35"/>
        <v>358</v>
      </c>
      <c r="B361" s="5" t="s">
        <v>726</v>
      </c>
      <c r="C361" s="5" t="s">
        <v>727</v>
      </c>
      <c r="D361" s="6">
        <v>235110306</v>
      </c>
      <c r="E361" s="5" t="s">
        <v>10</v>
      </c>
      <c r="F361" s="5" t="s">
        <v>11</v>
      </c>
      <c r="G361" s="5"/>
    </row>
    <row r="362" ht="24" customHeight="1" spans="1:7">
      <c r="A362" s="5">
        <f t="shared" si="35"/>
        <v>359</v>
      </c>
      <c r="B362" s="5" t="s">
        <v>728</v>
      </c>
      <c r="C362" s="5" t="s">
        <v>729</v>
      </c>
      <c r="D362" s="6">
        <v>235110307</v>
      </c>
      <c r="E362" s="5" t="s">
        <v>10</v>
      </c>
      <c r="F362" s="5" t="s">
        <v>11</v>
      </c>
      <c r="G362" s="5"/>
    </row>
    <row r="363" ht="24" customHeight="1" spans="1:7">
      <c r="A363" s="5">
        <f t="shared" si="35"/>
        <v>360</v>
      </c>
      <c r="B363" s="5" t="s">
        <v>730</v>
      </c>
      <c r="C363" s="5" t="s">
        <v>731</v>
      </c>
      <c r="D363" s="6">
        <v>235110308</v>
      </c>
      <c r="E363" s="5" t="s">
        <v>10</v>
      </c>
      <c r="F363" s="5" t="s">
        <v>11</v>
      </c>
      <c r="G363" s="5"/>
    </row>
    <row r="364" ht="24" customHeight="1" spans="1:7">
      <c r="A364" s="5">
        <f t="shared" si="35"/>
        <v>361</v>
      </c>
      <c r="B364" s="5" t="s">
        <v>732</v>
      </c>
      <c r="C364" s="5" t="s">
        <v>733</v>
      </c>
      <c r="D364" s="6">
        <v>235110310</v>
      </c>
      <c r="E364" s="5" t="s">
        <v>10</v>
      </c>
      <c r="F364" s="5" t="s">
        <v>11</v>
      </c>
      <c r="G364" s="5"/>
    </row>
    <row r="365" ht="24" customHeight="1" spans="1:7">
      <c r="A365" s="5">
        <f t="shared" ref="A365:A374" si="36">ROW()-3</f>
        <v>362</v>
      </c>
      <c r="B365" s="5" t="s">
        <v>734</v>
      </c>
      <c r="C365" s="5" t="s">
        <v>735</v>
      </c>
      <c r="D365" s="6">
        <v>235110311</v>
      </c>
      <c r="E365" s="5" t="s">
        <v>10</v>
      </c>
      <c r="F365" s="5" t="s">
        <v>11</v>
      </c>
      <c r="G365" s="5"/>
    </row>
    <row r="366" ht="24" customHeight="1" spans="1:7">
      <c r="A366" s="5">
        <f t="shared" si="36"/>
        <v>363</v>
      </c>
      <c r="B366" s="5" t="s">
        <v>736</v>
      </c>
      <c r="C366" s="5" t="s">
        <v>737</v>
      </c>
      <c r="D366" s="6">
        <v>235110314</v>
      </c>
      <c r="E366" s="5" t="s">
        <v>10</v>
      </c>
      <c r="F366" s="5" t="s">
        <v>11</v>
      </c>
      <c r="G366" s="5"/>
    </row>
    <row r="367" ht="24" customHeight="1" spans="1:7">
      <c r="A367" s="5">
        <f t="shared" si="36"/>
        <v>364</v>
      </c>
      <c r="B367" s="5" t="s">
        <v>738</v>
      </c>
      <c r="C367" s="5" t="s">
        <v>739</v>
      </c>
      <c r="D367" s="6">
        <v>235110314</v>
      </c>
      <c r="E367" s="5" t="s">
        <v>10</v>
      </c>
      <c r="F367" s="5" t="s">
        <v>11</v>
      </c>
      <c r="G367" s="5"/>
    </row>
    <row r="368" ht="24" customHeight="1" spans="1:7">
      <c r="A368" s="5">
        <f t="shared" si="36"/>
        <v>365</v>
      </c>
      <c r="B368" s="5" t="s">
        <v>740</v>
      </c>
      <c r="C368" s="5" t="s">
        <v>741</v>
      </c>
      <c r="D368" s="6">
        <v>235110314</v>
      </c>
      <c r="E368" s="5" t="s">
        <v>10</v>
      </c>
      <c r="F368" s="5" t="s">
        <v>11</v>
      </c>
      <c r="G368" s="5"/>
    </row>
    <row r="369" ht="24" customHeight="1" spans="1:7">
      <c r="A369" s="5">
        <f t="shared" si="36"/>
        <v>366</v>
      </c>
      <c r="B369" s="5" t="s">
        <v>742</v>
      </c>
      <c r="C369" s="5" t="s">
        <v>743</v>
      </c>
      <c r="D369" s="6">
        <v>235110316</v>
      </c>
      <c r="E369" s="5" t="s">
        <v>10</v>
      </c>
      <c r="F369" s="5" t="s">
        <v>11</v>
      </c>
      <c r="G369" s="5"/>
    </row>
    <row r="370" ht="24" customHeight="1" spans="1:7">
      <c r="A370" s="5">
        <f t="shared" si="36"/>
        <v>367</v>
      </c>
      <c r="B370" s="5" t="s">
        <v>744</v>
      </c>
      <c r="C370" s="5" t="s">
        <v>745</v>
      </c>
      <c r="D370" s="6">
        <v>235110317</v>
      </c>
      <c r="E370" s="5" t="s">
        <v>10</v>
      </c>
      <c r="F370" s="5" t="s">
        <v>11</v>
      </c>
      <c r="G370" s="5"/>
    </row>
    <row r="371" ht="24" customHeight="1" spans="1:7">
      <c r="A371" s="5">
        <f t="shared" si="36"/>
        <v>368</v>
      </c>
      <c r="B371" s="5" t="s">
        <v>746</v>
      </c>
      <c r="C371" s="5" t="s">
        <v>747</v>
      </c>
      <c r="D371" s="6">
        <v>235110317</v>
      </c>
      <c r="E371" s="5" t="s">
        <v>10</v>
      </c>
      <c r="F371" s="5" t="s">
        <v>11</v>
      </c>
      <c r="G371" s="5"/>
    </row>
    <row r="372" ht="24" customHeight="1" spans="1:7">
      <c r="A372" s="5">
        <f t="shared" si="36"/>
        <v>369</v>
      </c>
      <c r="B372" s="5" t="s">
        <v>748</v>
      </c>
      <c r="C372" s="5" t="s">
        <v>749</v>
      </c>
      <c r="D372" s="6">
        <v>235110318</v>
      </c>
      <c r="E372" s="5" t="s">
        <v>10</v>
      </c>
      <c r="F372" s="5" t="s">
        <v>11</v>
      </c>
      <c r="G372" s="5"/>
    </row>
    <row r="373" ht="24" customHeight="1" spans="1:7">
      <c r="A373" s="5">
        <f t="shared" si="36"/>
        <v>370</v>
      </c>
      <c r="B373" s="5" t="s">
        <v>750</v>
      </c>
      <c r="C373" s="5" t="s">
        <v>751</v>
      </c>
      <c r="D373" s="6">
        <v>235110319</v>
      </c>
      <c r="E373" s="5" t="s">
        <v>10</v>
      </c>
      <c r="F373" s="5" t="s">
        <v>11</v>
      </c>
      <c r="G373" s="5"/>
    </row>
    <row r="374" ht="24" customHeight="1" spans="1:7">
      <c r="A374" s="5">
        <f t="shared" si="36"/>
        <v>371</v>
      </c>
      <c r="B374" s="5" t="s">
        <v>752</v>
      </c>
      <c r="C374" s="5" t="s">
        <v>753</v>
      </c>
      <c r="D374" s="6">
        <v>235110320</v>
      </c>
      <c r="E374" s="5" t="s">
        <v>10</v>
      </c>
      <c r="F374" s="5" t="s">
        <v>11</v>
      </c>
      <c r="G374" s="5"/>
    </row>
    <row r="375" ht="24" customHeight="1" spans="1:7">
      <c r="A375" s="5">
        <f t="shared" ref="A375:A384" si="37">ROW()-3</f>
        <v>372</v>
      </c>
      <c r="B375" s="5" t="s">
        <v>754</v>
      </c>
      <c r="C375" s="5" t="s">
        <v>755</v>
      </c>
      <c r="D375" s="6">
        <v>235110321</v>
      </c>
      <c r="E375" s="5" t="s">
        <v>10</v>
      </c>
      <c r="F375" s="5" t="s">
        <v>11</v>
      </c>
      <c r="G375" s="5"/>
    </row>
    <row r="376" ht="24" customHeight="1" spans="1:7">
      <c r="A376" s="5">
        <f t="shared" si="37"/>
        <v>373</v>
      </c>
      <c r="B376" s="5" t="s">
        <v>756</v>
      </c>
      <c r="C376" s="5" t="s">
        <v>757</v>
      </c>
      <c r="D376" s="6">
        <v>235110322</v>
      </c>
      <c r="E376" s="5" t="s">
        <v>10</v>
      </c>
      <c r="F376" s="5" t="s">
        <v>11</v>
      </c>
      <c r="G376" s="5"/>
    </row>
    <row r="377" ht="24" customHeight="1" spans="1:7">
      <c r="A377" s="5">
        <f t="shared" si="37"/>
        <v>374</v>
      </c>
      <c r="B377" s="5" t="s">
        <v>758</v>
      </c>
      <c r="C377" s="5" t="s">
        <v>759</v>
      </c>
      <c r="D377" s="6">
        <v>235110322</v>
      </c>
      <c r="E377" s="5" t="s">
        <v>10</v>
      </c>
      <c r="F377" s="5" t="s">
        <v>11</v>
      </c>
      <c r="G377" s="5"/>
    </row>
    <row r="378" ht="24" customHeight="1" spans="1:7">
      <c r="A378" s="5">
        <f t="shared" si="37"/>
        <v>375</v>
      </c>
      <c r="B378" s="5" t="s">
        <v>760</v>
      </c>
      <c r="C378" s="5" t="s">
        <v>761</v>
      </c>
      <c r="D378" s="6">
        <v>235110323</v>
      </c>
      <c r="E378" s="5" t="s">
        <v>10</v>
      </c>
      <c r="F378" s="5" t="s">
        <v>11</v>
      </c>
      <c r="G378" s="5"/>
    </row>
    <row r="379" ht="24" customHeight="1" spans="1:7">
      <c r="A379" s="5">
        <f t="shared" si="37"/>
        <v>376</v>
      </c>
      <c r="B379" s="5" t="s">
        <v>762</v>
      </c>
      <c r="C379" s="5" t="s">
        <v>763</v>
      </c>
      <c r="D379" s="6">
        <v>235110323</v>
      </c>
      <c r="E379" s="5" t="s">
        <v>10</v>
      </c>
      <c r="F379" s="5" t="s">
        <v>11</v>
      </c>
      <c r="G379" s="5"/>
    </row>
    <row r="380" ht="24" customHeight="1" spans="1:7">
      <c r="A380" s="5">
        <f t="shared" si="37"/>
        <v>377</v>
      </c>
      <c r="B380" s="5" t="s">
        <v>764</v>
      </c>
      <c r="C380" s="5" t="s">
        <v>765</v>
      </c>
      <c r="D380" s="6">
        <v>235110324</v>
      </c>
      <c r="E380" s="5" t="s">
        <v>10</v>
      </c>
      <c r="F380" s="5" t="s">
        <v>11</v>
      </c>
      <c r="G380" s="5"/>
    </row>
    <row r="381" ht="24" customHeight="1" spans="1:7">
      <c r="A381" s="5">
        <f t="shared" si="37"/>
        <v>378</v>
      </c>
      <c r="B381" s="5" t="s">
        <v>766</v>
      </c>
      <c r="C381" s="5" t="s">
        <v>767</v>
      </c>
      <c r="D381" s="6">
        <v>235110325</v>
      </c>
      <c r="E381" s="5" t="s">
        <v>10</v>
      </c>
      <c r="F381" s="5" t="s">
        <v>11</v>
      </c>
      <c r="G381" s="5"/>
    </row>
    <row r="382" ht="24" customHeight="1" spans="1:7">
      <c r="A382" s="5">
        <f t="shared" si="37"/>
        <v>379</v>
      </c>
      <c r="B382" s="5" t="s">
        <v>768</v>
      </c>
      <c r="C382" s="5" t="s">
        <v>769</v>
      </c>
      <c r="D382" s="6">
        <v>235110326</v>
      </c>
      <c r="E382" s="5" t="s">
        <v>10</v>
      </c>
      <c r="F382" s="5" t="s">
        <v>11</v>
      </c>
      <c r="G382" s="5"/>
    </row>
    <row r="383" ht="24" customHeight="1" spans="1:7">
      <c r="A383" s="5">
        <f t="shared" si="37"/>
        <v>380</v>
      </c>
      <c r="B383" s="5" t="s">
        <v>770</v>
      </c>
      <c r="C383" s="5" t="s">
        <v>771</v>
      </c>
      <c r="D383" s="6">
        <v>235110328</v>
      </c>
      <c r="E383" s="5" t="s">
        <v>10</v>
      </c>
      <c r="F383" s="5" t="s">
        <v>11</v>
      </c>
      <c r="G383" s="5"/>
    </row>
    <row r="384" ht="24" customHeight="1" spans="1:7">
      <c r="A384" s="5">
        <f t="shared" si="37"/>
        <v>381</v>
      </c>
      <c r="B384" s="5" t="s">
        <v>772</v>
      </c>
      <c r="C384" s="5" t="s">
        <v>773</v>
      </c>
      <c r="D384" s="6">
        <v>235110330</v>
      </c>
      <c r="E384" s="5" t="s">
        <v>10</v>
      </c>
      <c r="F384" s="5" t="s">
        <v>11</v>
      </c>
      <c r="G384" s="5"/>
    </row>
    <row r="385" ht="24" customHeight="1" spans="1:7">
      <c r="A385" s="5">
        <f t="shared" ref="A385:A394" si="38">ROW()-3</f>
        <v>382</v>
      </c>
      <c r="B385" s="5" t="s">
        <v>774</v>
      </c>
      <c r="C385" s="5" t="s">
        <v>775</v>
      </c>
      <c r="D385" s="6">
        <v>235110331</v>
      </c>
      <c r="E385" s="5" t="s">
        <v>10</v>
      </c>
      <c r="F385" s="5" t="s">
        <v>11</v>
      </c>
      <c r="G385" s="5"/>
    </row>
    <row r="386" ht="24" customHeight="1" spans="1:7">
      <c r="A386" s="5">
        <f t="shared" si="38"/>
        <v>383</v>
      </c>
      <c r="B386" s="5" t="s">
        <v>776</v>
      </c>
      <c r="C386" s="5" t="s">
        <v>777</v>
      </c>
      <c r="D386" s="6">
        <v>235110332</v>
      </c>
      <c r="E386" s="5" t="s">
        <v>10</v>
      </c>
      <c r="F386" s="5" t="s">
        <v>11</v>
      </c>
      <c r="G386" s="5"/>
    </row>
    <row r="387" ht="24" customHeight="1" spans="1:7">
      <c r="A387" s="5">
        <f t="shared" si="38"/>
        <v>384</v>
      </c>
      <c r="B387" s="5" t="s">
        <v>778</v>
      </c>
      <c r="C387" s="5" t="s">
        <v>779</v>
      </c>
      <c r="D387" s="6">
        <v>235110333</v>
      </c>
      <c r="E387" s="5" t="s">
        <v>10</v>
      </c>
      <c r="F387" s="5" t="s">
        <v>11</v>
      </c>
      <c r="G387" s="5"/>
    </row>
    <row r="388" ht="24" customHeight="1" spans="1:7">
      <c r="A388" s="5">
        <f t="shared" si="38"/>
        <v>385</v>
      </c>
      <c r="B388" s="5" t="s">
        <v>780</v>
      </c>
      <c r="C388" s="5" t="s">
        <v>781</v>
      </c>
      <c r="D388" s="6">
        <v>235110334</v>
      </c>
      <c r="E388" s="5" t="s">
        <v>10</v>
      </c>
      <c r="F388" s="5" t="s">
        <v>11</v>
      </c>
      <c r="G388" s="5"/>
    </row>
    <row r="389" ht="24" customHeight="1" spans="1:7">
      <c r="A389" s="5">
        <f t="shared" si="38"/>
        <v>386</v>
      </c>
      <c r="B389" s="5" t="s">
        <v>782</v>
      </c>
      <c r="C389" s="5" t="s">
        <v>783</v>
      </c>
      <c r="D389" s="6">
        <v>235110336</v>
      </c>
      <c r="E389" s="5" t="s">
        <v>210</v>
      </c>
      <c r="F389" s="5" t="s">
        <v>25</v>
      </c>
      <c r="G389" s="5"/>
    </row>
    <row r="390" ht="24" customHeight="1" spans="1:7">
      <c r="A390" s="5">
        <f t="shared" si="38"/>
        <v>387</v>
      </c>
      <c r="B390" s="5" t="s">
        <v>784</v>
      </c>
      <c r="C390" s="5" t="s">
        <v>785</v>
      </c>
      <c r="D390" s="6">
        <v>235110336</v>
      </c>
      <c r="E390" s="5" t="s">
        <v>10</v>
      </c>
      <c r="F390" s="5" t="s">
        <v>11</v>
      </c>
      <c r="G390" s="5"/>
    </row>
    <row r="391" ht="24" customHeight="1" spans="1:7">
      <c r="A391" s="5">
        <f t="shared" si="38"/>
        <v>388</v>
      </c>
      <c r="B391" s="5" t="s">
        <v>786</v>
      </c>
      <c r="C391" s="5" t="s">
        <v>787</v>
      </c>
      <c r="D391" s="6">
        <v>235110337</v>
      </c>
      <c r="E391" s="5" t="s">
        <v>10</v>
      </c>
      <c r="F391" s="5" t="s">
        <v>11</v>
      </c>
      <c r="G391" s="5"/>
    </row>
    <row r="392" ht="24" customHeight="1" spans="1:7">
      <c r="A392" s="5">
        <f t="shared" si="38"/>
        <v>389</v>
      </c>
      <c r="B392" s="5" t="s">
        <v>788</v>
      </c>
      <c r="C392" s="5" t="s">
        <v>789</v>
      </c>
      <c r="D392" s="6">
        <v>235110338</v>
      </c>
      <c r="E392" s="5" t="s">
        <v>10</v>
      </c>
      <c r="F392" s="5" t="s">
        <v>11</v>
      </c>
      <c r="G392" s="5"/>
    </row>
    <row r="393" ht="24" customHeight="1" spans="1:7">
      <c r="A393" s="5">
        <f t="shared" si="38"/>
        <v>390</v>
      </c>
      <c r="B393" s="5" t="s">
        <v>790</v>
      </c>
      <c r="C393" s="5" t="s">
        <v>791</v>
      </c>
      <c r="D393" s="6">
        <v>235110339</v>
      </c>
      <c r="E393" s="5" t="s">
        <v>10</v>
      </c>
      <c r="F393" s="5" t="s">
        <v>11</v>
      </c>
      <c r="G393" s="5"/>
    </row>
    <row r="394" ht="24" customHeight="1" spans="1:7">
      <c r="A394" s="5">
        <f t="shared" si="38"/>
        <v>391</v>
      </c>
      <c r="B394" s="5" t="s">
        <v>792</v>
      </c>
      <c r="C394" s="5" t="s">
        <v>793</v>
      </c>
      <c r="D394" s="6">
        <v>235110340</v>
      </c>
      <c r="E394" s="5" t="s">
        <v>24</v>
      </c>
      <c r="F394" s="5" t="s">
        <v>25</v>
      </c>
      <c r="G394" s="5"/>
    </row>
    <row r="395" ht="24" customHeight="1" spans="1:7">
      <c r="A395" s="5">
        <f t="shared" ref="A395:A405" si="39">ROW()-3</f>
        <v>392</v>
      </c>
      <c r="B395" s="5" t="s">
        <v>794</v>
      </c>
      <c r="C395" s="5" t="s">
        <v>795</v>
      </c>
      <c r="D395" s="6">
        <v>235110340</v>
      </c>
      <c r="E395" s="5" t="s">
        <v>10</v>
      </c>
      <c r="F395" s="5" t="s">
        <v>11</v>
      </c>
      <c r="G395" s="5"/>
    </row>
    <row r="396" ht="24" customHeight="1" spans="1:7">
      <c r="A396" s="5">
        <f t="shared" si="39"/>
        <v>393</v>
      </c>
      <c r="B396" s="5" t="s">
        <v>796</v>
      </c>
      <c r="C396" s="5" t="s">
        <v>797</v>
      </c>
      <c r="D396" s="6">
        <v>235110341</v>
      </c>
      <c r="E396" s="5" t="s">
        <v>10</v>
      </c>
      <c r="F396" s="5" t="s">
        <v>11</v>
      </c>
      <c r="G396" s="5"/>
    </row>
    <row r="397" ht="24" customHeight="1" spans="1:7">
      <c r="A397" s="5">
        <f t="shared" si="39"/>
        <v>394</v>
      </c>
      <c r="B397" s="5" t="s">
        <v>798</v>
      </c>
      <c r="C397" s="5" t="s">
        <v>799</v>
      </c>
      <c r="D397" s="6">
        <v>235110343</v>
      </c>
      <c r="E397" s="5" t="s">
        <v>10</v>
      </c>
      <c r="F397" s="5" t="s">
        <v>11</v>
      </c>
      <c r="G397" s="5"/>
    </row>
    <row r="398" ht="24" customHeight="1" spans="1:7">
      <c r="A398" s="5">
        <f t="shared" si="39"/>
        <v>395</v>
      </c>
      <c r="B398" s="5" t="s">
        <v>800</v>
      </c>
      <c r="C398" s="5" t="s">
        <v>801</v>
      </c>
      <c r="D398" s="6">
        <v>235110344</v>
      </c>
      <c r="E398" s="5" t="s">
        <v>10</v>
      </c>
      <c r="F398" s="5" t="s">
        <v>11</v>
      </c>
      <c r="G398" s="5"/>
    </row>
    <row r="399" ht="24" customHeight="1" spans="1:7">
      <c r="A399" s="5">
        <f t="shared" si="39"/>
        <v>396</v>
      </c>
      <c r="B399" s="5" t="s">
        <v>802</v>
      </c>
      <c r="C399" s="5" t="s">
        <v>803</v>
      </c>
      <c r="D399" s="6">
        <v>235110345</v>
      </c>
      <c r="E399" s="5" t="s">
        <v>10</v>
      </c>
      <c r="F399" s="5" t="s">
        <v>11</v>
      </c>
      <c r="G399" s="5"/>
    </row>
    <row r="400" ht="24" customHeight="1" spans="1:7">
      <c r="A400" s="5">
        <f t="shared" si="39"/>
        <v>397</v>
      </c>
      <c r="B400" s="5" t="s">
        <v>804</v>
      </c>
      <c r="C400" s="5" t="s">
        <v>805</v>
      </c>
      <c r="D400" s="6">
        <v>235110347</v>
      </c>
      <c r="E400" s="5" t="s">
        <v>10</v>
      </c>
      <c r="F400" s="5" t="s">
        <v>11</v>
      </c>
      <c r="G400" s="5"/>
    </row>
    <row r="401" ht="24" customHeight="1" spans="1:7">
      <c r="A401" s="5">
        <f t="shared" si="39"/>
        <v>398</v>
      </c>
      <c r="B401" s="5" t="s">
        <v>806</v>
      </c>
      <c r="C401" s="5" t="s">
        <v>807</v>
      </c>
      <c r="D401" s="6">
        <v>235110347</v>
      </c>
      <c r="E401" s="5" t="s">
        <v>10</v>
      </c>
      <c r="F401" s="5" t="s">
        <v>11</v>
      </c>
      <c r="G401" s="5"/>
    </row>
    <row r="402" ht="24" customHeight="1" spans="1:7">
      <c r="A402" s="5">
        <f t="shared" si="39"/>
        <v>399</v>
      </c>
      <c r="B402" s="5" t="s">
        <v>808</v>
      </c>
      <c r="C402" s="5" t="s">
        <v>809</v>
      </c>
      <c r="D402" s="6">
        <v>235110347</v>
      </c>
      <c r="E402" s="5" t="s">
        <v>10</v>
      </c>
      <c r="F402" s="5" t="s">
        <v>11</v>
      </c>
      <c r="G402" s="5"/>
    </row>
    <row r="403" ht="24" customHeight="1" spans="1:7">
      <c r="A403" s="5">
        <f t="shared" si="39"/>
        <v>400</v>
      </c>
      <c r="B403" s="5" t="s">
        <v>810</v>
      </c>
      <c r="C403" s="5" t="s">
        <v>811</v>
      </c>
      <c r="D403" s="6">
        <v>235110349</v>
      </c>
      <c r="E403" s="5" t="s">
        <v>10</v>
      </c>
      <c r="F403" s="5" t="s">
        <v>11</v>
      </c>
      <c r="G403" s="5"/>
    </row>
    <row r="404" ht="24" customHeight="1" spans="1:7">
      <c r="A404" s="5">
        <f t="shared" si="39"/>
        <v>401</v>
      </c>
      <c r="B404" s="5" t="s">
        <v>812</v>
      </c>
      <c r="C404" s="5" t="s">
        <v>813</v>
      </c>
      <c r="D404" s="6">
        <v>235110350</v>
      </c>
      <c r="E404" s="5" t="s">
        <v>10</v>
      </c>
      <c r="F404" s="5" t="s">
        <v>11</v>
      </c>
      <c r="G404" s="5"/>
    </row>
    <row r="405" ht="24" customHeight="1" spans="1:7">
      <c r="A405" s="5">
        <f t="shared" si="39"/>
        <v>402</v>
      </c>
      <c r="B405" s="5" t="s">
        <v>814</v>
      </c>
      <c r="C405" s="5" t="s">
        <v>815</v>
      </c>
      <c r="D405" s="6">
        <v>235110351</v>
      </c>
      <c r="E405" s="5" t="s">
        <v>10</v>
      </c>
      <c r="F405" s="5" t="s">
        <v>11</v>
      </c>
      <c r="G405" s="5"/>
    </row>
  </sheetData>
  <autoFilter ref="A3:G405">
    <extLst/>
  </autoFilter>
  <sortState ref="A2:CA11760">
    <sortCondition ref="D2:D11760"/>
  </sortState>
  <mergeCells count="1">
    <mergeCell ref="A2:G2"/>
  </mergeCells>
  <printOptions horizontalCentered="1"/>
  <pageMargins left="0.275" right="0.275" top="0.550694444444444" bottom="0.629861111111111" header="0.5" footer="0.39305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柴真辉</cp:lastModifiedBy>
  <dcterms:created xsi:type="dcterms:W3CDTF">2023-06-19T17:46:00Z</dcterms:created>
  <dcterms:modified xsi:type="dcterms:W3CDTF">2023-08-01T02:54:05Z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5A8DA56BD03D4ECBA8915B536616A81C_13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