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  <definedName name="_xlnm._FilterDatabase" localSheetId="0" hidden="1">Sheet1!$A$1:$D$122</definedName>
  </definedNames>
  <calcPr calcId="144525"/>
</workbook>
</file>

<file path=xl/sharedStrings.xml><?xml version="1.0" encoding="utf-8"?>
<sst xmlns="http://schemas.openxmlformats.org/spreadsheetml/2006/main" count="377" uniqueCount="313">
  <si>
    <t>房山区2023年事业单位公开招聘工作人员拟聘用人选（一）</t>
  </si>
  <si>
    <r>
      <rPr>
        <b/>
        <sz val="12"/>
        <color rgb="FF000000"/>
        <rFont val="黑体"/>
        <charset val="134"/>
      </rPr>
      <t>报考</t>
    </r>
    <r>
      <rPr>
        <b/>
        <sz val="12"/>
        <color rgb="FF000000"/>
        <rFont val="Times New Roman"/>
        <charset val="134"/>
      </rPr>
      <t xml:space="preserve">
</t>
    </r>
    <r>
      <rPr>
        <b/>
        <sz val="12"/>
        <color rgb="FF000000"/>
        <rFont val="黑体"/>
        <charset val="134"/>
      </rPr>
      <t>单位</t>
    </r>
  </si>
  <si>
    <r>
      <rPr>
        <b/>
        <sz val="12"/>
        <color indexed="8"/>
        <rFont val="黑体"/>
        <charset val="134"/>
      </rPr>
      <t>报考</t>
    </r>
    <r>
      <rPr>
        <b/>
        <sz val="12"/>
        <color indexed="8"/>
        <rFont val="Times New Roman"/>
        <charset val="134"/>
      </rPr>
      <t xml:space="preserve">
</t>
    </r>
    <r>
      <rPr>
        <b/>
        <sz val="12"/>
        <color indexed="8"/>
        <rFont val="黑体"/>
        <charset val="134"/>
      </rPr>
      <t>部门</t>
    </r>
  </si>
  <si>
    <r>
      <rPr>
        <b/>
        <sz val="12"/>
        <color rgb="FF000000"/>
        <rFont val="黑体"/>
        <charset val="134"/>
      </rPr>
      <t>报考</t>
    </r>
    <r>
      <rPr>
        <b/>
        <sz val="12"/>
        <color rgb="FF000000"/>
        <rFont val="Times New Roman"/>
        <charset val="134"/>
      </rPr>
      <t xml:space="preserve">
</t>
    </r>
    <r>
      <rPr>
        <b/>
        <sz val="12"/>
        <color rgb="FF000000"/>
        <rFont val="黑体"/>
        <charset val="134"/>
      </rPr>
      <t>岗位</t>
    </r>
  </si>
  <si>
    <r>
      <rPr>
        <b/>
        <sz val="12"/>
        <color indexed="8"/>
        <rFont val="黑体"/>
        <charset val="134"/>
      </rPr>
      <t>姓名</t>
    </r>
  </si>
  <si>
    <r>
      <rPr>
        <sz val="11"/>
        <color theme="1"/>
        <rFont val="宋体"/>
        <charset val="134"/>
      </rPr>
      <t>中共北京市房山区长沟镇党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委</t>
    </r>
  </si>
  <si>
    <r>
      <rPr>
        <sz val="11"/>
        <color theme="1"/>
        <rFont val="宋体"/>
        <charset val="134"/>
      </rPr>
      <t>城乡发展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服务中心</t>
    </r>
  </si>
  <si>
    <r>
      <rPr>
        <sz val="11"/>
        <color theme="1"/>
        <rFont val="宋体"/>
        <charset val="134"/>
      </rPr>
      <t>综合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管理岗</t>
    </r>
  </si>
  <si>
    <t>朱曼</t>
  </si>
  <si>
    <r>
      <rPr>
        <sz val="11"/>
        <color theme="1"/>
        <rFont val="宋体"/>
        <charset val="134"/>
      </rPr>
      <t>市民活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动中心</t>
    </r>
  </si>
  <si>
    <t>邱煜</t>
  </si>
  <si>
    <r>
      <rPr>
        <sz val="11"/>
        <color theme="1"/>
        <rFont val="宋体"/>
        <charset val="134"/>
      </rPr>
      <t>中共北京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市房山区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阎村镇党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委</t>
    </r>
  </si>
  <si>
    <r>
      <rPr>
        <sz val="11"/>
        <color theme="1"/>
        <rFont val="宋体"/>
        <charset val="134"/>
      </rPr>
      <t>产业促进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服务中心</t>
    </r>
  </si>
  <si>
    <r>
      <rPr>
        <sz val="11"/>
        <color theme="1"/>
        <rFont val="宋体"/>
        <charset val="134"/>
      </rPr>
      <t>综合管理</t>
    </r>
  </si>
  <si>
    <t>古今强</t>
  </si>
  <si>
    <r>
      <rPr>
        <sz val="11"/>
        <color theme="1"/>
        <rFont val="宋体"/>
        <charset val="134"/>
      </rPr>
      <t>市民诉求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处置中心</t>
    </r>
  </si>
  <si>
    <t>李明霏</t>
  </si>
  <si>
    <r>
      <rPr>
        <sz val="11"/>
        <color theme="1"/>
        <rFont val="宋体"/>
        <charset val="134"/>
      </rPr>
      <t>中共北京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市房山区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委宣传部</t>
    </r>
  </si>
  <si>
    <r>
      <rPr>
        <sz val="11"/>
        <color theme="1"/>
        <rFont val="宋体"/>
        <charset val="134"/>
      </rPr>
      <t>没有共产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党就没有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新中国纪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念馆</t>
    </r>
  </si>
  <si>
    <t>林明</t>
  </si>
  <si>
    <r>
      <rPr>
        <sz val="11"/>
        <color theme="1"/>
        <rFont val="宋体"/>
        <charset val="134"/>
      </rPr>
      <t>文化创意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产业促进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中心</t>
    </r>
  </si>
  <si>
    <t>高登睿</t>
  </si>
  <si>
    <r>
      <rPr>
        <sz val="11"/>
        <color theme="1"/>
        <rFont val="宋体"/>
        <charset val="134"/>
      </rPr>
      <t>文明实践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指导中心</t>
    </r>
  </si>
  <si>
    <t>安媛</t>
  </si>
  <si>
    <t>中共北京市房山区委网络安全和信息化委员会办公室</t>
  </si>
  <si>
    <r>
      <rPr>
        <sz val="11"/>
        <color theme="1"/>
        <rFont val="宋体"/>
        <charset val="134"/>
      </rPr>
      <t>互联网信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息管理中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心</t>
    </r>
  </si>
  <si>
    <r>
      <rPr>
        <sz val="11"/>
        <color theme="1"/>
        <rFont val="宋体"/>
        <charset val="134"/>
      </rPr>
      <t>网络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宣传岗</t>
    </r>
  </si>
  <si>
    <t>陈佳玉</t>
  </si>
  <si>
    <r>
      <rPr>
        <sz val="11"/>
        <color theme="1"/>
        <rFont val="宋体"/>
        <charset val="134"/>
      </rPr>
      <t>网络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安全岗</t>
    </r>
  </si>
  <si>
    <t>王梓硕</t>
  </si>
  <si>
    <r>
      <rPr>
        <sz val="11"/>
        <color theme="1"/>
        <rFont val="宋体"/>
        <charset val="134"/>
      </rPr>
      <t>中共北京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市房山区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河北镇党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委</t>
    </r>
  </si>
  <si>
    <t>顾佳琪</t>
  </si>
  <si>
    <r>
      <rPr>
        <sz val="11"/>
        <color theme="1"/>
        <rFont val="宋体"/>
        <charset val="134"/>
      </rPr>
      <t>市民活动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中心</t>
    </r>
  </si>
  <si>
    <r>
      <rPr>
        <sz val="11"/>
        <color theme="1"/>
        <rFont val="宋体"/>
        <charset val="134"/>
      </rPr>
      <t>宣传推广</t>
    </r>
  </si>
  <si>
    <t>梁筱彤</t>
  </si>
  <si>
    <r>
      <rPr>
        <sz val="11"/>
        <color theme="1"/>
        <rFont val="宋体"/>
        <charset val="134"/>
      </rPr>
      <t>便民服务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中心</t>
    </r>
  </si>
  <si>
    <r>
      <rPr>
        <sz val="11"/>
        <color theme="1"/>
        <rFont val="宋体"/>
        <charset val="134"/>
      </rPr>
      <t>财务管理</t>
    </r>
  </si>
  <si>
    <t>薛晨</t>
  </si>
  <si>
    <r>
      <rPr>
        <sz val="11"/>
        <color theme="1"/>
        <rFont val="宋体"/>
        <charset val="134"/>
      </rPr>
      <t>中共北京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市房山区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韩村河镇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党委</t>
    </r>
  </si>
  <si>
    <t>王煜</t>
  </si>
  <si>
    <t>杨一萌</t>
  </si>
  <si>
    <t>北京市房山区大石窝镇党委</t>
  </si>
  <si>
    <r>
      <rPr>
        <sz val="11"/>
        <color theme="1"/>
        <rFont val="宋体"/>
        <charset val="134"/>
      </rPr>
      <t>产业发展</t>
    </r>
  </si>
  <si>
    <t>郑熠龙</t>
  </si>
  <si>
    <r>
      <rPr>
        <sz val="11"/>
        <color theme="1"/>
        <rFont val="宋体"/>
        <charset val="134"/>
      </rPr>
      <t>北京市房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山区园林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绿化局</t>
    </r>
  </si>
  <si>
    <r>
      <rPr>
        <sz val="11"/>
        <color theme="1"/>
        <rFont val="宋体"/>
        <charset val="134"/>
      </rPr>
      <t>公园管理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服务中心</t>
    </r>
  </si>
  <si>
    <r>
      <rPr>
        <sz val="11"/>
        <color theme="1"/>
        <rFont val="宋体"/>
        <charset val="134"/>
      </rPr>
      <t>园林绿地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技术组织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实施</t>
    </r>
  </si>
  <si>
    <t>张雨晨</t>
  </si>
  <si>
    <r>
      <rPr>
        <sz val="11"/>
        <color theme="1"/>
        <rFont val="宋体"/>
        <charset val="134"/>
      </rPr>
      <t>园林规划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与管理</t>
    </r>
  </si>
  <si>
    <t>袁欣</t>
  </si>
  <si>
    <t>上方山国家森林公园管理处森林公园管理科</t>
  </si>
  <si>
    <r>
      <rPr>
        <sz val="11"/>
        <color theme="1"/>
        <rFont val="宋体"/>
        <charset val="134"/>
      </rPr>
      <t>旅游管理</t>
    </r>
  </si>
  <si>
    <t>翟圳</t>
  </si>
  <si>
    <r>
      <rPr>
        <sz val="11"/>
        <color theme="1"/>
        <rFont val="宋体"/>
        <charset val="134"/>
      </rPr>
      <t>长阳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园林所</t>
    </r>
  </si>
  <si>
    <r>
      <rPr>
        <sz val="11"/>
        <color theme="1"/>
        <rFont val="宋体"/>
        <charset val="134"/>
      </rPr>
      <t>技术员</t>
    </r>
  </si>
  <si>
    <t>刘卉丛</t>
  </si>
  <si>
    <r>
      <rPr>
        <sz val="11"/>
        <color theme="1"/>
        <rFont val="宋体"/>
        <charset val="134"/>
      </rPr>
      <t>北京市房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山区水务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局</t>
    </r>
  </si>
  <si>
    <t>北京市房山区水务局水务工程建设服务中心</t>
  </si>
  <si>
    <r>
      <rPr>
        <sz val="11"/>
        <color theme="1"/>
        <rFont val="宋体"/>
        <charset val="134"/>
      </rPr>
      <t>工程管理</t>
    </r>
  </si>
  <si>
    <t>李勇泉</t>
  </si>
  <si>
    <r>
      <rPr>
        <sz val="11"/>
        <color theme="1"/>
        <rFont val="宋体"/>
        <charset val="134"/>
      </rPr>
      <t>北京市房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山区河北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水务中心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站</t>
    </r>
  </si>
  <si>
    <t>张成硕</t>
  </si>
  <si>
    <r>
      <rPr>
        <sz val="11"/>
        <color theme="1"/>
        <rFont val="宋体"/>
        <charset val="134"/>
      </rPr>
      <t>北京市房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山区水土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保持工作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站</t>
    </r>
  </si>
  <si>
    <t>陈绍良</t>
  </si>
  <si>
    <r>
      <rPr>
        <sz val="11"/>
        <color theme="1"/>
        <rFont val="宋体"/>
        <charset val="134"/>
      </rPr>
      <t>北京市房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山区供水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事务中心</t>
    </r>
  </si>
  <si>
    <t>苏铭浩</t>
  </si>
  <si>
    <t>北京市房山区燕山住房和城市建设委员会</t>
  </si>
  <si>
    <t>北京市房山区燕山建设工程质量监督站</t>
  </si>
  <si>
    <r>
      <rPr>
        <sz val="11"/>
        <color theme="1"/>
        <rFont val="宋体"/>
        <charset val="134"/>
      </rPr>
      <t>质量监督</t>
    </r>
  </si>
  <si>
    <t>朱雪莹</t>
  </si>
  <si>
    <t>北京市房山区燕山人力资源和社会保障分局</t>
  </si>
  <si>
    <t>北京市房山区燕山人力资源和社会保障服务中心</t>
  </si>
  <si>
    <r>
      <rPr>
        <sz val="11"/>
        <color theme="1"/>
        <rFont val="宋体"/>
        <charset val="134"/>
      </rPr>
      <t>综合业务</t>
    </r>
  </si>
  <si>
    <t>田鑫</t>
  </si>
  <si>
    <t>仉博永</t>
  </si>
  <si>
    <r>
      <rPr>
        <sz val="11"/>
        <color theme="1"/>
        <rFont val="宋体"/>
        <charset val="134"/>
      </rPr>
      <t>社保管理</t>
    </r>
  </si>
  <si>
    <t>王辰阳</t>
  </si>
  <si>
    <r>
      <rPr>
        <sz val="11"/>
        <color theme="1"/>
        <rFont val="宋体"/>
        <charset val="134"/>
      </rPr>
      <t>中共北京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市房山区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长阳镇党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委</t>
    </r>
  </si>
  <si>
    <t>北京房山中央休闲购物区长阳核心区综合管理中心</t>
  </si>
  <si>
    <t>侯佳琦</t>
  </si>
  <si>
    <r>
      <rPr>
        <sz val="11"/>
        <color theme="1"/>
        <rFont val="宋体"/>
        <charset val="134"/>
      </rPr>
      <t>市民活动中心</t>
    </r>
  </si>
  <si>
    <r>
      <rPr>
        <sz val="11"/>
        <color theme="1"/>
        <rFont val="宋体"/>
        <charset val="134"/>
      </rPr>
      <t>宣传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管理岗</t>
    </r>
  </si>
  <si>
    <t>李冬雪</t>
  </si>
  <si>
    <t>北京市房山区长阳镇便民服务中心</t>
  </si>
  <si>
    <r>
      <rPr>
        <sz val="11"/>
        <color theme="1"/>
        <rFont val="宋体"/>
        <charset val="134"/>
      </rPr>
      <t>信息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管理岗</t>
    </r>
  </si>
  <si>
    <t>史雨欣</t>
  </si>
  <si>
    <t>宋婷婷</t>
  </si>
  <si>
    <r>
      <rPr>
        <sz val="11"/>
        <color theme="1"/>
        <rFont val="宋体"/>
        <charset val="134"/>
      </rPr>
      <t>媒体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设计岗</t>
    </r>
  </si>
  <si>
    <t>马雨馨</t>
  </si>
  <si>
    <r>
      <rPr>
        <sz val="11"/>
        <color theme="1"/>
        <rFont val="宋体"/>
        <charset val="134"/>
      </rPr>
      <t>便民服务中心</t>
    </r>
  </si>
  <si>
    <r>
      <rPr>
        <sz val="11"/>
        <color theme="1"/>
        <rFont val="宋体"/>
        <charset val="134"/>
      </rPr>
      <t>财务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管理岗</t>
    </r>
  </si>
  <si>
    <t>刘家宏</t>
  </si>
  <si>
    <r>
      <rPr>
        <sz val="11"/>
        <color theme="1"/>
        <rFont val="宋体"/>
        <charset val="134"/>
      </rPr>
      <t>中共北京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市房山区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张坊镇党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委</t>
    </r>
  </si>
  <si>
    <t>北京市房山区张坊镇市民活动中心</t>
  </si>
  <si>
    <t>李阳</t>
  </si>
  <si>
    <t>中共北京
市房山区
史家营乡
党委</t>
  </si>
  <si>
    <t>北京市房山区史家营乡市民诉求处置中心</t>
  </si>
  <si>
    <t>杜晨曦</t>
  </si>
  <si>
    <r>
      <rPr>
        <sz val="11"/>
        <color theme="1"/>
        <rFont val="宋体"/>
        <charset val="134"/>
      </rPr>
      <t>经济管理</t>
    </r>
  </si>
  <si>
    <t>任雅姿</t>
  </si>
  <si>
    <r>
      <rPr>
        <sz val="11"/>
        <color theme="1"/>
        <rFont val="宋体"/>
        <charset val="134"/>
      </rPr>
      <t>北京市房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山区生态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环境局</t>
    </r>
  </si>
  <si>
    <t>北京市房山区污染源管理事务中心</t>
  </si>
  <si>
    <r>
      <rPr>
        <sz val="11"/>
        <color theme="1"/>
        <rFont val="宋体"/>
        <charset val="134"/>
      </rPr>
      <t>污染源事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务岗</t>
    </r>
  </si>
  <si>
    <t>王西骎</t>
  </si>
  <si>
    <r>
      <rPr>
        <sz val="11"/>
        <color theme="1"/>
        <rFont val="宋体"/>
        <charset val="134"/>
      </rPr>
      <t>北京市房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山区生态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环境监测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站</t>
    </r>
  </si>
  <si>
    <r>
      <rPr>
        <sz val="11"/>
        <color theme="1"/>
        <rFont val="宋体"/>
        <charset val="134"/>
      </rPr>
      <t>环境监测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岗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（初级）</t>
    </r>
  </si>
  <si>
    <t>李晓庆</t>
  </si>
  <si>
    <t>吕莹川</t>
  </si>
  <si>
    <t>于龙飞</t>
  </si>
  <si>
    <r>
      <rPr>
        <sz val="11"/>
        <color theme="1"/>
        <rFont val="宋体"/>
        <charset val="134"/>
      </rPr>
      <t>中共北京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市房山区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南窖乡党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委</t>
    </r>
  </si>
  <si>
    <t>北京市房山区南窖乡市民诉求处置中心</t>
  </si>
  <si>
    <r>
      <rPr>
        <sz val="11"/>
        <color theme="1"/>
        <rFont val="宋体"/>
        <charset val="134"/>
      </rPr>
      <t>科员</t>
    </r>
  </si>
  <si>
    <t>赵鸿飞</t>
  </si>
  <si>
    <t>北京市房山区卫生健康委员会</t>
  </si>
  <si>
    <r>
      <rPr>
        <sz val="11"/>
        <color theme="1"/>
        <rFont val="宋体"/>
        <charset val="134"/>
      </rPr>
      <t>房山区卫生健康委员会安全保卫事务中心</t>
    </r>
  </si>
  <si>
    <t>夏明星</t>
  </si>
  <si>
    <t>北京市房山区卫生健康委员会基建发展中心</t>
  </si>
  <si>
    <t>陈广超</t>
  </si>
  <si>
    <t>北京市房山区卫生健康委员会审计服务中心</t>
  </si>
  <si>
    <t>刘志媛</t>
  </si>
  <si>
    <r>
      <rPr>
        <sz val="11"/>
        <color theme="1"/>
        <rFont val="宋体"/>
        <charset val="134"/>
      </rPr>
      <t>林业产业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服务站</t>
    </r>
  </si>
  <si>
    <t>李路莎</t>
  </si>
  <si>
    <t>叶新宇</t>
  </si>
  <si>
    <r>
      <rPr>
        <sz val="11"/>
        <color theme="1"/>
        <rFont val="宋体"/>
        <charset val="134"/>
      </rPr>
      <t>中共北京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市房山区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大安山乡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党委</t>
    </r>
  </si>
  <si>
    <t>北京市房山区大安山乡生态环境服务中心</t>
  </si>
  <si>
    <t>马志朝</t>
  </si>
  <si>
    <t>北京市房山区大安山乡市民诉求处置中心</t>
  </si>
  <si>
    <t>王漪</t>
  </si>
  <si>
    <r>
      <rPr>
        <sz val="11"/>
        <color theme="1"/>
        <rFont val="宋体"/>
        <charset val="134"/>
      </rPr>
      <t>北京市房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山区天开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水库管理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所</t>
    </r>
  </si>
  <si>
    <t>田甜</t>
  </si>
  <si>
    <r>
      <rPr>
        <sz val="11"/>
        <color theme="1"/>
        <rFont val="宋体"/>
        <charset val="134"/>
      </rPr>
      <t>崇青水库管理所</t>
    </r>
  </si>
  <si>
    <t>王世豪</t>
  </si>
  <si>
    <r>
      <rPr>
        <sz val="11"/>
        <color theme="1"/>
        <rFont val="宋体"/>
        <charset val="134"/>
      </rPr>
      <t>北京市房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山区水务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局胜天渠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管理所</t>
    </r>
  </si>
  <si>
    <t>梁雄</t>
  </si>
  <si>
    <t>魏亚楠</t>
  </si>
  <si>
    <r>
      <rPr>
        <sz val="11"/>
        <color theme="1"/>
        <rFont val="宋体"/>
        <charset val="134"/>
      </rPr>
      <t>北京市房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山区城关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水务中心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站</t>
    </r>
  </si>
  <si>
    <r>
      <rPr>
        <sz val="11"/>
        <color theme="1"/>
        <rFont val="宋体"/>
        <charset val="134"/>
      </rPr>
      <t>行政管理</t>
    </r>
  </si>
  <si>
    <t>王傲</t>
  </si>
  <si>
    <r>
      <rPr>
        <sz val="11"/>
        <color theme="1"/>
        <rFont val="宋体"/>
        <charset val="134"/>
      </rPr>
      <t>水土保持工作站</t>
    </r>
  </si>
  <si>
    <r>
      <rPr>
        <sz val="11"/>
        <color theme="1"/>
        <rFont val="宋体"/>
        <charset val="134"/>
      </rPr>
      <t>工程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管理岗</t>
    </r>
  </si>
  <si>
    <t>刘懿葶</t>
  </si>
  <si>
    <r>
      <rPr>
        <sz val="11"/>
        <color theme="1"/>
        <rFont val="宋体"/>
        <charset val="134"/>
      </rPr>
      <t>北京市房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山区燕山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民政分局</t>
    </r>
  </si>
  <si>
    <t>社会救助和退役军人服务中心</t>
  </si>
  <si>
    <r>
      <rPr>
        <sz val="11"/>
        <color theme="1"/>
        <rFont val="宋体"/>
        <charset val="134"/>
      </rPr>
      <t>调研岗</t>
    </r>
  </si>
  <si>
    <t>韦泽鹏</t>
  </si>
  <si>
    <r>
      <rPr>
        <sz val="11"/>
        <color theme="1"/>
        <rFont val="宋体"/>
        <charset val="134"/>
      </rPr>
      <t>燕山经济和信息化分局</t>
    </r>
  </si>
  <si>
    <t>经济和信息化综合事务服务中心</t>
  </si>
  <si>
    <t>杨宇轩</t>
  </si>
  <si>
    <t>北京市房山区燕山城市管理和交通委员会</t>
  </si>
  <si>
    <r>
      <rPr>
        <sz val="11"/>
        <color theme="1"/>
        <rFont val="宋体"/>
        <charset val="134"/>
      </rPr>
      <t>北京市房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山区燕山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公园管理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处</t>
    </r>
  </si>
  <si>
    <t>隗合洋</t>
  </si>
  <si>
    <t>北京市房山区燕山城市管理综合事务中心</t>
  </si>
  <si>
    <t>巩浩</t>
  </si>
  <si>
    <t>北京市房山区人民政府迎风街道办事处</t>
  </si>
  <si>
    <t>北京市房山区迎风街道便民服务中心</t>
  </si>
  <si>
    <t>朱博斌</t>
  </si>
  <si>
    <t>北京市房山区迎风街道市民活动中心</t>
  </si>
  <si>
    <t>李梦然</t>
  </si>
  <si>
    <r>
      <rPr>
        <sz val="11"/>
        <color theme="1"/>
        <rFont val="宋体"/>
        <charset val="134"/>
      </rPr>
      <t>中共北京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市房山区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十渡镇党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委</t>
    </r>
  </si>
  <si>
    <t>北京市房山区十渡镇生态环境服务中心</t>
  </si>
  <si>
    <r>
      <rPr>
        <sz val="11"/>
        <color theme="1"/>
        <rFont val="宋体"/>
        <charset val="134"/>
      </rPr>
      <t>综合管理</t>
    </r>
    <r>
      <rPr>
        <sz val="11"/>
        <color theme="1"/>
        <rFont val="Times New Roman"/>
        <charset val="134"/>
      </rPr>
      <t xml:space="preserve">
3</t>
    </r>
  </si>
  <si>
    <t>武子珺</t>
  </si>
  <si>
    <t>北京市房山区十渡镇产业促进服务中心</t>
  </si>
  <si>
    <r>
      <rPr>
        <sz val="11"/>
        <color theme="1"/>
        <rFont val="宋体"/>
        <charset val="134"/>
      </rPr>
      <t>综合管理</t>
    </r>
    <r>
      <rPr>
        <sz val="11"/>
        <color theme="1"/>
        <rFont val="Times New Roman"/>
        <charset val="134"/>
      </rPr>
      <t xml:space="preserve">
2</t>
    </r>
  </si>
  <si>
    <t>郑佳星</t>
  </si>
  <si>
    <r>
      <rPr>
        <sz val="11"/>
        <color theme="1"/>
        <rFont val="宋体"/>
        <charset val="134"/>
      </rPr>
      <t>十渡镇市民诉求处置中心</t>
    </r>
  </si>
  <si>
    <r>
      <rPr>
        <sz val="11"/>
        <color theme="1"/>
        <rFont val="宋体"/>
        <charset val="134"/>
      </rPr>
      <t>综合管理</t>
    </r>
    <r>
      <rPr>
        <sz val="11"/>
        <color theme="1"/>
        <rFont val="Times New Roman"/>
        <charset val="134"/>
      </rPr>
      <t xml:space="preserve">
1</t>
    </r>
  </si>
  <si>
    <t>刘海涛</t>
  </si>
  <si>
    <t>北京市房山区中关村科技园区房山园服务中心</t>
  </si>
  <si>
    <r>
      <rPr>
        <sz val="11"/>
        <color theme="1"/>
        <rFont val="宋体"/>
        <charset val="134"/>
      </rPr>
      <t>园区运行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管理部</t>
    </r>
  </si>
  <si>
    <r>
      <rPr>
        <sz val="11"/>
        <color theme="1"/>
        <rFont val="宋体"/>
        <charset val="134"/>
      </rPr>
      <t>园区运行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管理部综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合管理</t>
    </r>
  </si>
  <si>
    <t>常德祥</t>
  </si>
  <si>
    <r>
      <rPr>
        <sz val="11"/>
        <color theme="1"/>
        <rFont val="宋体"/>
        <charset val="134"/>
      </rPr>
      <t>办公室</t>
    </r>
  </si>
  <si>
    <r>
      <rPr>
        <sz val="11"/>
        <color theme="1"/>
        <rFont val="宋体"/>
        <charset val="134"/>
      </rPr>
      <t>办公室综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合服务一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岗</t>
    </r>
  </si>
  <si>
    <t>孙波</t>
  </si>
  <si>
    <r>
      <rPr>
        <sz val="11"/>
        <color theme="1"/>
        <rFont val="宋体"/>
        <charset val="134"/>
      </rPr>
      <t>办公室综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合服务二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岗</t>
    </r>
  </si>
  <si>
    <t>赵瑾龙</t>
  </si>
  <si>
    <t>北京市房山区重大项目协调服务中心</t>
  </si>
  <si>
    <r>
      <rPr>
        <sz val="11"/>
        <color theme="1"/>
        <rFont val="宋体"/>
        <charset val="134"/>
      </rPr>
      <t>专业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项目部</t>
    </r>
  </si>
  <si>
    <r>
      <rPr>
        <sz val="11"/>
        <color theme="1"/>
        <rFont val="宋体"/>
        <charset val="134"/>
      </rPr>
      <t>综合项目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专员</t>
    </r>
    <r>
      <rPr>
        <sz val="11"/>
        <color theme="1"/>
        <rFont val="Times New Roman"/>
        <charset val="134"/>
      </rPr>
      <t>1</t>
    </r>
  </si>
  <si>
    <t>潘垚辰</t>
  </si>
  <si>
    <r>
      <rPr>
        <sz val="11"/>
        <color theme="1"/>
        <rFont val="宋体"/>
        <charset val="134"/>
      </rPr>
      <t>专业项目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专员</t>
    </r>
    <r>
      <rPr>
        <sz val="11"/>
        <color theme="1"/>
        <rFont val="Times New Roman"/>
        <charset val="134"/>
      </rPr>
      <t>2</t>
    </r>
  </si>
  <si>
    <t>贾硕</t>
  </si>
  <si>
    <r>
      <rPr>
        <sz val="11"/>
        <color theme="1"/>
        <rFont val="宋体"/>
        <charset val="134"/>
      </rPr>
      <t>中共北京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市房山区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良乡镇党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委</t>
    </r>
  </si>
  <si>
    <t>北京市房山区良乡镇农业农村服务中心</t>
  </si>
  <si>
    <t>张铮</t>
  </si>
  <si>
    <t>北京市房山区良乡镇市民活动中心</t>
  </si>
  <si>
    <t>王艳琪</t>
  </si>
  <si>
    <t>北京市房山区良乡镇市民诉求处置中心</t>
  </si>
  <si>
    <t>高学明</t>
  </si>
  <si>
    <t>北京市房山区城市管理委员会</t>
  </si>
  <si>
    <t>北京市房山区能源管理和城市运行监测中心</t>
  </si>
  <si>
    <r>
      <rPr>
        <sz val="11"/>
        <color theme="1"/>
        <rFont val="宋体"/>
        <charset val="134"/>
      </rPr>
      <t>城市运行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管理</t>
    </r>
  </si>
  <si>
    <t>王明阳</t>
  </si>
  <si>
    <t>北京市房山区人民政府拱辰街道办事处</t>
  </si>
  <si>
    <t>北京市房山区拱辰街道市民活动中心</t>
  </si>
  <si>
    <t>邱靖涵</t>
  </si>
  <si>
    <t>张曼彤</t>
  </si>
  <si>
    <t>北京市房山区拱辰街道便民服务中心</t>
  </si>
  <si>
    <t>王妙仪</t>
  </si>
  <si>
    <r>
      <rPr>
        <sz val="11"/>
        <color theme="1"/>
        <rFont val="宋体"/>
        <charset val="134"/>
      </rPr>
      <t>北京周口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店北京人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遗址博物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馆</t>
    </r>
  </si>
  <si>
    <r>
      <rPr>
        <sz val="11"/>
        <color theme="1"/>
        <rFont val="宋体"/>
        <charset val="134"/>
      </rPr>
      <t>融合发展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部</t>
    </r>
  </si>
  <si>
    <r>
      <rPr>
        <sz val="11"/>
        <color theme="1"/>
        <rFont val="宋体"/>
        <charset val="134"/>
      </rPr>
      <t>信息宣传</t>
    </r>
  </si>
  <si>
    <t>王宗翰</t>
  </si>
  <si>
    <r>
      <rPr>
        <sz val="11"/>
        <color theme="1"/>
        <rFont val="宋体"/>
        <charset val="134"/>
      </rPr>
      <t>北京房山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云居寺文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物管理处</t>
    </r>
  </si>
  <si>
    <r>
      <rPr>
        <sz val="11"/>
        <color theme="1"/>
        <rFont val="宋体"/>
        <charset val="134"/>
      </rPr>
      <t>文物保护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科</t>
    </r>
  </si>
  <si>
    <t>赵航</t>
  </si>
  <si>
    <t>房山石经与云居寺文化研究中心</t>
  </si>
  <si>
    <r>
      <rPr>
        <sz val="11"/>
        <color theme="1"/>
        <rFont val="宋体"/>
        <charset val="134"/>
      </rPr>
      <t>考古研究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岗</t>
    </r>
  </si>
  <si>
    <t>魏来</t>
  </si>
  <si>
    <r>
      <rPr>
        <sz val="11"/>
        <color theme="1"/>
        <rFont val="宋体"/>
        <charset val="134"/>
      </rPr>
      <t>北京市房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山区文化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和旅游局</t>
    </r>
  </si>
  <si>
    <r>
      <rPr>
        <sz val="11"/>
        <color theme="1"/>
        <rFont val="宋体"/>
        <charset val="134"/>
      </rPr>
      <t>北京市房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山区文化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活动中心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培训创研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部</t>
    </r>
  </si>
  <si>
    <t>张野</t>
  </si>
  <si>
    <r>
      <rPr>
        <sz val="11"/>
        <color theme="1"/>
        <rFont val="宋体"/>
        <charset val="134"/>
      </rPr>
      <t>器乐指导</t>
    </r>
  </si>
  <si>
    <t>陆子卓</t>
  </si>
  <si>
    <r>
      <rPr>
        <sz val="11"/>
        <color theme="1"/>
        <rFont val="宋体"/>
        <charset val="134"/>
      </rPr>
      <t>北京市房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山区体育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局</t>
    </r>
  </si>
  <si>
    <r>
      <rPr>
        <sz val="11"/>
        <color theme="1"/>
        <rFont val="宋体"/>
        <charset val="134"/>
      </rPr>
      <t>体育运动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学校</t>
    </r>
  </si>
  <si>
    <r>
      <rPr>
        <sz val="11"/>
        <color theme="1"/>
        <rFont val="宋体"/>
        <charset val="134"/>
      </rPr>
      <t>教练员</t>
    </r>
  </si>
  <si>
    <t>王鑫</t>
  </si>
  <si>
    <r>
      <rPr>
        <sz val="11"/>
        <color theme="1"/>
        <rFont val="宋体"/>
        <charset val="134"/>
      </rPr>
      <t>北京市房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山区市场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监督管理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局</t>
    </r>
  </si>
  <si>
    <r>
      <rPr>
        <sz val="11"/>
        <color theme="1"/>
        <rFont val="宋体"/>
        <charset val="134"/>
      </rPr>
      <t>北京市房山区特种设备检测所</t>
    </r>
  </si>
  <si>
    <r>
      <rPr>
        <sz val="11"/>
        <color theme="1"/>
        <rFont val="宋体"/>
        <charset val="134"/>
      </rPr>
      <t>特种设备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检测岗</t>
    </r>
  </si>
  <si>
    <t>李伟航</t>
  </si>
  <si>
    <r>
      <rPr>
        <sz val="11"/>
        <color theme="1"/>
        <rFont val="宋体"/>
        <charset val="134"/>
      </rPr>
      <t>北京市房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山区计量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检测所</t>
    </r>
  </si>
  <si>
    <r>
      <rPr>
        <sz val="11"/>
        <color theme="1"/>
        <rFont val="宋体"/>
        <charset val="134"/>
      </rPr>
      <t>计量检测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岗</t>
    </r>
  </si>
  <si>
    <t>车越</t>
  </si>
  <si>
    <t>北京市房山区人民政府城关街道办事处</t>
  </si>
  <si>
    <t>北京市房山区城关街道便民服务中心</t>
  </si>
  <si>
    <t>杨璐宇</t>
  </si>
  <si>
    <t>王绍轩</t>
  </si>
  <si>
    <r>
      <rPr>
        <sz val="11"/>
        <color theme="1"/>
        <rFont val="宋体"/>
        <charset val="134"/>
      </rPr>
      <t>北京市房山区燕山财政分局</t>
    </r>
  </si>
  <si>
    <r>
      <rPr>
        <sz val="11"/>
        <color theme="1"/>
        <rFont val="宋体"/>
        <charset val="134"/>
      </rPr>
      <t>燕山办事处采购中心</t>
    </r>
  </si>
  <si>
    <t>刘华</t>
  </si>
  <si>
    <r>
      <rPr>
        <sz val="11"/>
        <color theme="1"/>
        <rFont val="宋体"/>
        <charset val="134"/>
      </rPr>
      <t>燕山财政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分局监督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检查所</t>
    </r>
  </si>
  <si>
    <r>
      <rPr>
        <sz val="11"/>
        <color theme="1"/>
        <rFont val="宋体"/>
        <charset val="134"/>
      </rPr>
      <t>会计</t>
    </r>
  </si>
  <si>
    <t>屈尧</t>
  </si>
  <si>
    <t>北京市房山区人民政府向阳街道办事处</t>
  </si>
  <si>
    <t>北京市房山区向阳街道便民服务中心</t>
  </si>
  <si>
    <t>杨涵</t>
  </si>
  <si>
    <t>北京市房山区向阳街道市民诉求处置中心</t>
  </si>
  <si>
    <t>李蒙蒙</t>
  </si>
  <si>
    <t>北京市房山区国有土地二级市场交易服务中心</t>
  </si>
  <si>
    <r>
      <rPr>
        <sz val="11"/>
        <color theme="1"/>
        <rFont val="宋体"/>
        <charset val="134"/>
      </rPr>
      <t>土地整理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储备部</t>
    </r>
  </si>
  <si>
    <r>
      <rPr>
        <sz val="11"/>
        <color theme="1"/>
        <rFont val="宋体"/>
        <charset val="134"/>
      </rPr>
      <t>储备业务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管理岗</t>
    </r>
  </si>
  <si>
    <t>王天旭</t>
  </si>
  <si>
    <r>
      <rPr>
        <sz val="11"/>
        <color theme="1"/>
        <rFont val="宋体"/>
        <charset val="134"/>
      </rPr>
      <t>城市工作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服务部</t>
    </r>
  </si>
  <si>
    <r>
      <rPr>
        <sz val="11"/>
        <color theme="1"/>
        <rFont val="宋体"/>
        <charset val="134"/>
      </rPr>
      <t>城市工作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业务岗</t>
    </r>
  </si>
  <si>
    <t>孙淼</t>
  </si>
  <si>
    <t>孔德旭</t>
  </si>
  <si>
    <t>鲍文竹</t>
  </si>
  <si>
    <r>
      <rPr>
        <sz val="11"/>
        <color theme="1"/>
        <rFont val="宋体"/>
        <charset val="134"/>
      </rPr>
      <t>综合科</t>
    </r>
  </si>
  <si>
    <r>
      <rPr>
        <sz val="11"/>
        <color theme="1"/>
        <rFont val="宋体"/>
        <charset val="134"/>
      </rPr>
      <t>财务管理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岗</t>
    </r>
  </si>
  <si>
    <t>王潘</t>
  </si>
  <si>
    <t>北京市房山区人民政府西潞街道办事处</t>
  </si>
  <si>
    <t>北京市房山区西潞街道市民活动中心</t>
  </si>
  <si>
    <t>秦家其</t>
  </si>
  <si>
    <r>
      <rPr>
        <sz val="11"/>
        <color theme="1"/>
        <rFont val="宋体"/>
        <charset val="134"/>
      </rPr>
      <t>北京市房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山区民政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局</t>
    </r>
  </si>
  <si>
    <r>
      <rPr>
        <sz val="11"/>
        <color theme="1"/>
        <rFont val="宋体"/>
        <charset val="134"/>
      </rPr>
      <t>北京市房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山区社区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服务中心</t>
    </r>
  </si>
  <si>
    <r>
      <rPr>
        <sz val="11"/>
        <color theme="1"/>
        <rFont val="宋体"/>
        <charset val="134"/>
      </rPr>
      <t>信息维护</t>
    </r>
  </si>
  <si>
    <t>李新月</t>
  </si>
  <si>
    <t>北京市房山区蒲洼自然保护区管理处</t>
  </si>
  <si>
    <r>
      <rPr>
        <sz val="11"/>
        <color theme="1"/>
        <rFont val="宋体"/>
        <charset val="134"/>
      </rPr>
      <t>综合管理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办公室</t>
    </r>
  </si>
  <si>
    <r>
      <rPr>
        <sz val="11"/>
        <color theme="1"/>
        <rFont val="宋体"/>
        <charset val="134"/>
      </rPr>
      <t>综合管理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岗</t>
    </r>
  </si>
  <si>
    <t>郑晓庆</t>
  </si>
  <si>
    <r>
      <rPr>
        <sz val="11"/>
        <color theme="1"/>
        <rFont val="宋体"/>
        <charset val="134"/>
      </rPr>
      <t>北京市房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山区交通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局</t>
    </r>
  </si>
  <si>
    <r>
      <rPr>
        <sz val="11"/>
        <color theme="1"/>
        <rFont val="宋体"/>
        <charset val="134"/>
      </rPr>
      <t>运输行业建设发展服务中心</t>
    </r>
  </si>
  <si>
    <t>齐洋</t>
  </si>
  <si>
    <t>康雨婷</t>
  </si>
  <si>
    <r>
      <rPr>
        <sz val="11"/>
        <color theme="1"/>
        <rFont val="宋体"/>
        <charset val="134"/>
      </rPr>
      <t>轨道交通安全事务所</t>
    </r>
  </si>
  <si>
    <t>郭佳栩</t>
  </si>
  <si>
    <r>
      <rPr>
        <sz val="11"/>
        <color theme="1"/>
        <rFont val="宋体"/>
        <charset val="134"/>
      </rPr>
      <t>北京市房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山区发展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和改革委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员会</t>
    </r>
  </si>
  <si>
    <t>北京市房山区经济社会发展研究中心重大项目发展研究科</t>
  </si>
  <si>
    <r>
      <rPr>
        <sz val="11"/>
        <color theme="1"/>
        <rFont val="宋体"/>
        <charset val="134"/>
      </rPr>
      <t>项目管理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岗</t>
    </r>
  </si>
  <si>
    <t>隗中秋</t>
  </si>
  <si>
    <t>李佳卉</t>
  </si>
  <si>
    <r>
      <rPr>
        <sz val="11"/>
        <color theme="1"/>
        <rFont val="宋体"/>
        <charset val="134"/>
      </rPr>
      <t>北京市房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山区财政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局</t>
    </r>
  </si>
  <si>
    <t>北京市房山区财政局财务会计管理中心</t>
  </si>
  <si>
    <t>王曦明</t>
  </si>
  <si>
    <t>北京市房山区财政局财源建设服务中心</t>
  </si>
  <si>
    <t>乔泽楷</t>
  </si>
  <si>
    <t>北京市房山区财政局政府和社会资本合作中心</t>
  </si>
  <si>
    <t>王艺蒙</t>
  </si>
  <si>
    <t>北京市房山区财政局政府债务管理中心</t>
  </si>
  <si>
    <t>孙鹤</t>
  </si>
  <si>
    <t>北京市房山区财政局资产管理中心</t>
  </si>
  <si>
    <t>雒嘉奕</t>
  </si>
  <si>
    <t>北京市房山区住房和城乡建设委员会</t>
  </si>
  <si>
    <r>
      <rPr>
        <sz val="11"/>
        <color theme="1"/>
        <rFont val="宋体"/>
        <charset val="134"/>
      </rPr>
      <t>城市更新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事务中心</t>
    </r>
  </si>
  <si>
    <r>
      <rPr>
        <sz val="11"/>
        <color theme="1"/>
        <rFont val="宋体"/>
        <charset val="134"/>
      </rPr>
      <t>规划设计</t>
    </r>
  </si>
  <si>
    <t>张天戈</t>
  </si>
  <si>
    <t>苏嘉宁</t>
  </si>
  <si>
    <t>刘祎</t>
  </si>
  <si>
    <t>李心怡</t>
  </si>
  <si>
    <t>北京市房山区住房保障事务中心棚户区改造科</t>
  </si>
  <si>
    <t>朱雪婷</t>
  </si>
  <si>
    <t>赵伊平</t>
  </si>
  <si>
    <t>卢沿利</t>
  </si>
  <si>
    <t>房山区人民政府燕山办事处</t>
  </si>
  <si>
    <t>文化活动中心办公室</t>
  </si>
  <si>
    <t>综合管理</t>
  </si>
  <si>
    <t>李佳</t>
  </si>
  <si>
    <t>北京市房山区人民政府星城街道办事处</t>
  </si>
  <si>
    <t>北京市房山区星城街道市民活动中心</t>
  </si>
  <si>
    <t>刘壹</t>
  </si>
  <si>
    <t>北京市房山区星城街道市民诉求处置中心</t>
  </si>
  <si>
    <t>冯学明</t>
  </si>
  <si>
    <t>北京市房山区人民政府东风街道办事处</t>
  </si>
  <si>
    <t>北京市房山区东风街道市民活动中心</t>
  </si>
  <si>
    <t>石思琦</t>
  </si>
  <si>
    <t>北京市房山区东风街道市民诉求处置中心</t>
  </si>
  <si>
    <t>刘璐</t>
  </si>
  <si>
    <t>北京市房山区东风街道便民服务中心</t>
  </si>
  <si>
    <t>潘傲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</si>
</sst>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b/>
      <sz val="18"/>
      <name val="方正小标宋简体"/>
      <charset val="134"/>
    </font>
    <font>
      <b/>
      <sz val="12"/>
      <color rgb="FF000000"/>
      <name val="黑体"/>
      <charset val="134"/>
    </font>
    <font>
      <b/>
      <sz val="12"/>
      <color indexed="8"/>
      <name val="Times New Roman"/>
      <charset val="134"/>
    </font>
    <font>
      <sz val="11"/>
      <color theme="1"/>
      <name val="Times New Roman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color rgb="FF000000"/>
      <name val="Times New Roman"/>
      <charset val="134"/>
    </font>
    <font>
      <b/>
      <sz val="12"/>
      <color indexed="8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2"/>
  <sheetViews>
    <sheetView tabSelected="1" view="pageBreakPreview" zoomScaleNormal="100" zoomScaleSheetLayoutView="100" workbookViewId="0">
      <selection activeCell="A3" sqref="A3:A4"/>
    </sheetView>
  </sheetViews>
  <sheetFormatPr defaultColWidth="9" defaultRowHeight="15.75" outlineLevelCol="6"/>
  <cols>
    <col min="1" max="1" width="29.625" style="1" customWidth="1"/>
    <col min="2" max="2" width="28.625" style="1" customWidth="1"/>
    <col min="3" max="3" width="20.625" style="1" customWidth="1"/>
    <col min="4" max="4" width="9.625" style="1" customWidth="1"/>
    <col min="5" max="16381" width="9" style="1"/>
  </cols>
  <sheetData>
    <row r="1" s="1" customFormat="1" ht="68" customHeight="1" spans="1:4">
      <c r="A1" s="4" t="s">
        <v>0</v>
      </c>
      <c r="B1" s="4"/>
      <c r="C1" s="4"/>
      <c r="D1" s="4"/>
    </row>
    <row r="2" s="1" customFormat="1" ht="30" spans="1:4">
      <c r="A2" s="5" t="s">
        <v>1</v>
      </c>
      <c r="B2" s="6" t="s">
        <v>2</v>
      </c>
      <c r="C2" s="7" t="s">
        <v>3</v>
      </c>
      <c r="D2" s="8" t="s">
        <v>4</v>
      </c>
    </row>
    <row r="3" s="1" customFormat="1" spans="1:4">
      <c r="A3" s="9" t="s">
        <v>5</v>
      </c>
      <c r="B3" s="10" t="s">
        <v>6</v>
      </c>
      <c r="C3" s="9" t="s">
        <v>7</v>
      </c>
      <c r="D3" s="11" t="s">
        <v>8</v>
      </c>
    </row>
    <row r="4" s="1" customFormat="1" spans="1:4">
      <c r="A4" s="9"/>
      <c r="B4" s="10" t="s">
        <v>9</v>
      </c>
      <c r="C4" s="9" t="s">
        <v>7</v>
      </c>
      <c r="D4" s="11" t="s">
        <v>10</v>
      </c>
    </row>
    <row r="5" s="1" customFormat="1" spans="1:4">
      <c r="A5" s="9" t="s">
        <v>11</v>
      </c>
      <c r="B5" s="10" t="s">
        <v>12</v>
      </c>
      <c r="C5" s="9" t="s">
        <v>13</v>
      </c>
      <c r="D5" s="11" t="s">
        <v>14</v>
      </c>
    </row>
    <row r="6" s="1" customFormat="1" spans="1:4">
      <c r="A6" s="9"/>
      <c r="B6" s="10" t="s">
        <v>15</v>
      </c>
      <c r="C6" s="9" t="s">
        <v>13</v>
      </c>
      <c r="D6" s="11" t="s">
        <v>16</v>
      </c>
    </row>
    <row r="7" s="1" customFormat="1" spans="1:4">
      <c r="A7" s="9" t="s">
        <v>17</v>
      </c>
      <c r="B7" s="10" t="s">
        <v>18</v>
      </c>
      <c r="C7" s="9" t="s">
        <v>7</v>
      </c>
      <c r="D7" s="11" t="s">
        <v>19</v>
      </c>
    </row>
    <row r="8" s="1" customFormat="1" spans="1:4">
      <c r="A8" s="9"/>
      <c r="B8" s="10" t="s">
        <v>20</v>
      </c>
      <c r="C8" s="9" t="s">
        <v>7</v>
      </c>
      <c r="D8" s="11" t="s">
        <v>21</v>
      </c>
    </row>
    <row r="9" s="1" customFormat="1" spans="1:4">
      <c r="A9" s="9"/>
      <c r="B9" s="10" t="s">
        <v>22</v>
      </c>
      <c r="C9" s="9" t="s">
        <v>7</v>
      </c>
      <c r="D9" s="11" t="s">
        <v>23</v>
      </c>
    </row>
    <row r="10" s="1" customFormat="1" spans="1:4">
      <c r="A10" s="12" t="s">
        <v>24</v>
      </c>
      <c r="B10" s="10" t="s">
        <v>25</v>
      </c>
      <c r="C10" s="9" t="s">
        <v>26</v>
      </c>
      <c r="D10" s="11" t="s">
        <v>27</v>
      </c>
    </row>
    <row r="11" s="1" customFormat="1" spans="1:4">
      <c r="A11" s="13"/>
      <c r="B11" s="10"/>
      <c r="C11" s="9" t="s">
        <v>28</v>
      </c>
      <c r="D11" s="11" t="s">
        <v>29</v>
      </c>
    </row>
    <row r="12" s="1" customFormat="1" spans="1:7">
      <c r="A12" s="9" t="s">
        <v>30</v>
      </c>
      <c r="B12" s="10" t="s">
        <v>6</v>
      </c>
      <c r="C12" s="9" t="s">
        <v>13</v>
      </c>
      <c r="D12" s="11" t="s">
        <v>31</v>
      </c>
      <c r="G12" s="14"/>
    </row>
    <row r="13" s="1" customFormat="1" spans="1:4">
      <c r="A13" s="9"/>
      <c r="B13" s="10" t="s">
        <v>32</v>
      </c>
      <c r="C13" s="9" t="s">
        <v>33</v>
      </c>
      <c r="D13" s="11" t="s">
        <v>34</v>
      </c>
    </row>
    <row r="14" s="1" customFormat="1" spans="1:4">
      <c r="A14" s="9"/>
      <c r="B14" s="10" t="s">
        <v>35</v>
      </c>
      <c r="C14" s="9" t="s">
        <v>36</v>
      </c>
      <c r="D14" s="11" t="s">
        <v>37</v>
      </c>
    </row>
    <row r="15" s="1" customFormat="1" spans="1:4">
      <c r="A15" s="9" t="s">
        <v>38</v>
      </c>
      <c r="B15" s="10" t="s">
        <v>35</v>
      </c>
      <c r="C15" s="9" t="s">
        <v>13</v>
      </c>
      <c r="D15" s="11" t="s">
        <v>39</v>
      </c>
    </row>
    <row r="16" s="1" customFormat="1" spans="1:4">
      <c r="A16" s="9"/>
      <c r="B16" s="10" t="s">
        <v>6</v>
      </c>
      <c r="C16" s="9" t="s">
        <v>13</v>
      </c>
      <c r="D16" s="11" t="s">
        <v>40</v>
      </c>
    </row>
    <row r="17" s="1" customFormat="1" spans="1:4">
      <c r="A17" s="15" t="s">
        <v>41</v>
      </c>
      <c r="B17" s="10" t="s">
        <v>6</v>
      </c>
      <c r="C17" s="9" t="s">
        <v>42</v>
      </c>
      <c r="D17" s="11" t="s">
        <v>43</v>
      </c>
    </row>
    <row r="18" s="1" customFormat="1" spans="1:4">
      <c r="A18" s="9" t="s">
        <v>44</v>
      </c>
      <c r="B18" s="10" t="s">
        <v>45</v>
      </c>
      <c r="C18" s="9" t="s">
        <v>46</v>
      </c>
      <c r="D18" s="11" t="s">
        <v>47</v>
      </c>
    </row>
    <row r="19" s="1" customFormat="1" spans="1:4">
      <c r="A19" s="9"/>
      <c r="B19" s="10"/>
      <c r="C19" s="9" t="s">
        <v>48</v>
      </c>
      <c r="D19" s="11" t="s">
        <v>49</v>
      </c>
    </row>
    <row r="20" s="1" customFormat="1" ht="27" spans="1:4">
      <c r="A20" s="9"/>
      <c r="B20" s="16" t="s">
        <v>50</v>
      </c>
      <c r="C20" s="9" t="s">
        <v>51</v>
      </c>
      <c r="D20" s="11" t="s">
        <v>52</v>
      </c>
    </row>
    <row r="21" s="1" customFormat="1" spans="1:4">
      <c r="A21" s="9"/>
      <c r="B21" s="10" t="s">
        <v>53</v>
      </c>
      <c r="C21" s="9" t="s">
        <v>54</v>
      </c>
      <c r="D21" s="11" t="s">
        <v>55</v>
      </c>
    </row>
    <row r="22" s="1" customFormat="1" ht="27" spans="1:4">
      <c r="A22" s="9" t="s">
        <v>56</v>
      </c>
      <c r="B22" s="16" t="s">
        <v>57</v>
      </c>
      <c r="C22" s="9" t="s">
        <v>58</v>
      </c>
      <c r="D22" s="11" t="s">
        <v>59</v>
      </c>
    </row>
    <row r="23" s="1" customFormat="1" spans="1:4">
      <c r="A23" s="9"/>
      <c r="B23" s="10" t="s">
        <v>60</v>
      </c>
      <c r="C23" s="9" t="s">
        <v>13</v>
      </c>
      <c r="D23" s="11" t="s">
        <v>61</v>
      </c>
    </row>
    <row r="24" s="1" customFormat="1" spans="1:4">
      <c r="A24" s="9"/>
      <c r="B24" s="10" t="s">
        <v>62</v>
      </c>
      <c r="C24" s="9" t="s">
        <v>13</v>
      </c>
      <c r="D24" s="11" t="s">
        <v>63</v>
      </c>
    </row>
    <row r="25" s="1" customFormat="1" spans="1:4">
      <c r="A25" s="9"/>
      <c r="B25" s="10" t="s">
        <v>64</v>
      </c>
      <c r="C25" s="9" t="s">
        <v>7</v>
      </c>
      <c r="D25" s="11" t="s">
        <v>65</v>
      </c>
    </row>
    <row r="26" s="1" customFormat="1" ht="27" spans="1:4">
      <c r="A26" s="12" t="s">
        <v>66</v>
      </c>
      <c r="B26" s="16" t="s">
        <v>67</v>
      </c>
      <c r="C26" s="9" t="s">
        <v>68</v>
      </c>
      <c r="D26" s="11" t="s">
        <v>69</v>
      </c>
    </row>
    <row r="27" s="1" customFormat="1" spans="1:4">
      <c r="A27" s="12" t="s">
        <v>70</v>
      </c>
      <c r="B27" s="16" t="s">
        <v>71</v>
      </c>
      <c r="C27" s="9" t="s">
        <v>72</v>
      </c>
      <c r="D27" s="11" t="s">
        <v>73</v>
      </c>
    </row>
    <row r="28" s="1" customFormat="1" spans="1:4">
      <c r="A28" s="13"/>
      <c r="B28" s="17"/>
      <c r="C28" s="9" t="s">
        <v>13</v>
      </c>
      <c r="D28" s="11" t="s">
        <v>74</v>
      </c>
    </row>
    <row r="29" s="1" customFormat="1" spans="1:4">
      <c r="A29" s="13"/>
      <c r="B29" s="17"/>
      <c r="C29" s="9" t="s">
        <v>75</v>
      </c>
      <c r="D29" s="11" t="s">
        <v>76</v>
      </c>
    </row>
    <row r="30" s="2" customFormat="1" ht="27" spans="1:4">
      <c r="A30" s="9" t="s">
        <v>77</v>
      </c>
      <c r="B30" s="16" t="s">
        <v>78</v>
      </c>
      <c r="C30" s="9" t="s">
        <v>7</v>
      </c>
      <c r="D30" s="11" t="s">
        <v>79</v>
      </c>
    </row>
    <row r="31" s="2" customFormat="1" ht="15" spans="1:4">
      <c r="A31" s="9"/>
      <c r="B31" s="10" t="s">
        <v>80</v>
      </c>
      <c r="C31" s="9" t="s">
        <v>81</v>
      </c>
      <c r="D31" s="11" t="s">
        <v>82</v>
      </c>
    </row>
    <row r="32" s="2" customFormat="1" ht="14.25" spans="1:4">
      <c r="A32" s="9"/>
      <c r="B32" s="18" t="s">
        <v>83</v>
      </c>
      <c r="C32" s="9" t="s">
        <v>84</v>
      </c>
      <c r="D32" s="11" t="s">
        <v>85</v>
      </c>
    </row>
    <row r="33" s="2" customFormat="1" ht="14.25" spans="1:4">
      <c r="A33" s="9"/>
      <c r="B33" s="10"/>
      <c r="C33" s="9"/>
      <c r="D33" s="11" t="s">
        <v>86</v>
      </c>
    </row>
    <row r="34" s="2" customFormat="1" ht="27" spans="1:4">
      <c r="A34" s="9"/>
      <c r="B34" s="16" t="s">
        <v>78</v>
      </c>
      <c r="C34" s="9" t="s">
        <v>87</v>
      </c>
      <c r="D34" s="11" t="s">
        <v>88</v>
      </c>
    </row>
    <row r="35" s="2" customFormat="1" ht="15" spans="1:4">
      <c r="A35" s="9"/>
      <c r="B35" s="10" t="s">
        <v>89</v>
      </c>
      <c r="C35" s="9" t="s">
        <v>90</v>
      </c>
      <c r="D35" s="11" t="s">
        <v>91</v>
      </c>
    </row>
    <row r="36" s="2" customFormat="1" ht="27" spans="1:4">
      <c r="A36" s="15" t="s">
        <v>92</v>
      </c>
      <c r="B36" s="16" t="s">
        <v>93</v>
      </c>
      <c r="C36" s="9" t="s">
        <v>7</v>
      </c>
      <c r="D36" s="11" t="s">
        <v>94</v>
      </c>
    </row>
    <row r="37" s="2" customFormat="1" ht="14.25" spans="1:4">
      <c r="A37" s="19" t="s">
        <v>95</v>
      </c>
      <c r="B37" s="20" t="s">
        <v>96</v>
      </c>
      <c r="C37" s="9" t="s">
        <v>13</v>
      </c>
      <c r="D37" s="11" t="s">
        <v>97</v>
      </c>
    </row>
    <row r="38" s="2" customFormat="1" ht="31" customHeight="1" spans="1:4">
      <c r="A38" s="21"/>
      <c r="B38" s="22"/>
      <c r="C38" s="9" t="s">
        <v>98</v>
      </c>
      <c r="D38" s="11" t="s">
        <v>99</v>
      </c>
    </row>
    <row r="39" s="2" customFormat="1" ht="31" customHeight="1" spans="1:4">
      <c r="A39" s="9" t="s">
        <v>100</v>
      </c>
      <c r="B39" s="16" t="s">
        <v>101</v>
      </c>
      <c r="C39" s="9" t="s">
        <v>102</v>
      </c>
      <c r="D39" s="11" t="s">
        <v>103</v>
      </c>
    </row>
    <row r="40" s="2" customFormat="1" ht="14.25" spans="1:4">
      <c r="A40" s="9"/>
      <c r="B40" s="10" t="s">
        <v>104</v>
      </c>
      <c r="C40" s="9" t="s">
        <v>105</v>
      </c>
      <c r="D40" s="11" t="s">
        <v>106</v>
      </c>
    </row>
    <row r="41" s="2" customFormat="1" ht="14.25" spans="1:4">
      <c r="A41" s="9"/>
      <c r="B41" s="10"/>
      <c r="C41" s="9"/>
      <c r="D41" s="11" t="s">
        <v>107</v>
      </c>
    </row>
    <row r="42" s="2" customFormat="1" ht="14.25" spans="1:4">
      <c r="A42" s="9"/>
      <c r="B42" s="10"/>
      <c r="C42" s="9"/>
      <c r="D42" s="11" t="s">
        <v>108</v>
      </c>
    </row>
    <row r="43" s="2" customFormat="1" ht="27" spans="1:4">
      <c r="A43" s="9" t="s">
        <v>109</v>
      </c>
      <c r="B43" s="16" t="s">
        <v>110</v>
      </c>
      <c r="C43" s="9" t="s">
        <v>111</v>
      </c>
      <c r="D43" s="11" t="s">
        <v>112</v>
      </c>
    </row>
    <row r="44" s="2" customFormat="1" ht="27" spans="1:4">
      <c r="A44" s="23" t="s">
        <v>113</v>
      </c>
      <c r="B44" s="17" t="s">
        <v>114</v>
      </c>
      <c r="C44" s="9" t="s">
        <v>13</v>
      </c>
      <c r="D44" s="11" t="s">
        <v>115</v>
      </c>
    </row>
    <row r="45" s="2" customFormat="1" ht="27" spans="1:4">
      <c r="A45" s="24"/>
      <c r="B45" s="16" t="s">
        <v>116</v>
      </c>
      <c r="C45" s="9" t="s">
        <v>13</v>
      </c>
      <c r="D45" s="11" t="s">
        <v>117</v>
      </c>
    </row>
    <row r="46" s="2" customFormat="1" ht="27" spans="1:4">
      <c r="A46" s="24"/>
      <c r="B46" s="16" t="s">
        <v>118</v>
      </c>
      <c r="C46" s="9" t="s">
        <v>36</v>
      </c>
      <c r="D46" s="11" t="s">
        <v>119</v>
      </c>
    </row>
    <row r="47" s="2" customFormat="1" ht="14.25" spans="1:4">
      <c r="A47" s="9" t="s">
        <v>44</v>
      </c>
      <c r="B47" s="10" t="s">
        <v>120</v>
      </c>
      <c r="C47" s="9" t="s">
        <v>54</v>
      </c>
      <c r="D47" s="11" t="s">
        <v>121</v>
      </c>
    </row>
    <row r="48" s="2" customFormat="1" ht="14.25" spans="1:4">
      <c r="A48" s="9"/>
      <c r="B48" s="10"/>
      <c r="C48" s="9"/>
      <c r="D48" s="11" t="s">
        <v>122</v>
      </c>
    </row>
    <row r="49" s="2" customFormat="1" ht="27" spans="1:4">
      <c r="A49" s="9" t="s">
        <v>123</v>
      </c>
      <c r="B49" s="16" t="s">
        <v>124</v>
      </c>
      <c r="C49" s="9" t="s">
        <v>7</v>
      </c>
      <c r="D49" s="11" t="s">
        <v>125</v>
      </c>
    </row>
    <row r="50" s="2" customFormat="1" ht="27" spans="1:4">
      <c r="A50" s="9"/>
      <c r="B50" s="16" t="s">
        <v>126</v>
      </c>
      <c r="C50" s="9" t="s">
        <v>7</v>
      </c>
      <c r="D50" s="11" t="s">
        <v>127</v>
      </c>
    </row>
    <row r="51" s="2" customFormat="1" ht="15" spans="1:4">
      <c r="A51" s="9" t="s">
        <v>56</v>
      </c>
      <c r="B51" s="10" t="s">
        <v>128</v>
      </c>
      <c r="C51" s="9" t="s">
        <v>13</v>
      </c>
      <c r="D51" s="11" t="s">
        <v>129</v>
      </c>
    </row>
    <row r="52" s="2" customFormat="1" ht="14.25" spans="1:4">
      <c r="A52" s="9"/>
      <c r="B52" s="10" t="s">
        <v>130</v>
      </c>
      <c r="C52" s="9" t="s">
        <v>13</v>
      </c>
      <c r="D52" s="11" t="s">
        <v>131</v>
      </c>
    </row>
    <row r="53" s="2" customFormat="1" ht="14.25" spans="1:4">
      <c r="A53" s="9"/>
      <c r="B53" s="10" t="s">
        <v>132</v>
      </c>
      <c r="C53" s="9" t="s">
        <v>13</v>
      </c>
      <c r="D53" s="11" t="s">
        <v>133</v>
      </c>
    </row>
    <row r="54" s="2" customFormat="1" ht="14.25" spans="1:4">
      <c r="A54" s="9"/>
      <c r="B54" s="10"/>
      <c r="C54" s="9"/>
      <c r="D54" s="11" t="s">
        <v>134</v>
      </c>
    </row>
    <row r="55" s="2" customFormat="1" ht="15" spans="1:4">
      <c r="A55" s="9"/>
      <c r="B55" s="10" t="s">
        <v>135</v>
      </c>
      <c r="C55" s="9" t="s">
        <v>136</v>
      </c>
      <c r="D55" s="11" t="s">
        <v>137</v>
      </c>
    </row>
    <row r="56" s="2" customFormat="1" ht="15" spans="1:4">
      <c r="A56" s="9"/>
      <c r="B56" s="10" t="s">
        <v>138</v>
      </c>
      <c r="C56" s="9" t="s">
        <v>139</v>
      </c>
      <c r="D56" s="11" t="s">
        <v>140</v>
      </c>
    </row>
    <row r="57" s="2" customFormat="1" ht="15" spans="1:4">
      <c r="A57" s="9" t="s">
        <v>141</v>
      </c>
      <c r="B57" s="18" t="s">
        <v>142</v>
      </c>
      <c r="C57" s="9" t="s">
        <v>143</v>
      </c>
      <c r="D57" s="11" t="s">
        <v>144</v>
      </c>
    </row>
    <row r="58" s="2" customFormat="1" ht="14.25" spans="1:4">
      <c r="A58" s="9" t="s">
        <v>145</v>
      </c>
      <c r="B58" s="18" t="s">
        <v>146</v>
      </c>
      <c r="C58" s="9" t="s">
        <v>13</v>
      </c>
      <c r="D58" s="11" t="s">
        <v>147</v>
      </c>
    </row>
    <row r="59" s="2" customFormat="1" ht="15" spans="1:4">
      <c r="A59" s="12" t="s">
        <v>148</v>
      </c>
      <c r="B59" s="10" t="s">
        <v>149</v>
      </c>
      <c r="C59" s="9" t="s">
        <v>13</v>
      </c>
      <c r="D59" s="11" t="s">
        <v>150</v>
      </c>
    </row>
    <row r="60" s="2" customFormat="1" ht="27" spans="1:4">
      <c r="A60" s="13"/>
      <c r="B60" s="16" t="s">
        <v>151</v>
      </c>
      <c r="C60" s="9" t="s">
        <v>36</v>
      </c>
      <c r="D60" s="11" t="s">
        <v>152</v>
      </c>
    </row>
    <row r="61" s="2" customFormat="1" ht="27" spans="1:4">
      <c r="A61" s="12" t="s">
        <v>153</v>
      </c>
      <c r="B61" s="16" t="s">
        <v>154</v>
      </c>
      <c r="C61" s="9" t="s">
        <v>13</v>
      </c>
      <c r="D61" s="11" t="s">
        <v>155</v>
      </c>
    </row>
    <row r="62" s="2" customFormat="1" ht="27" spans="1:4">
      <c r="A62" s="13"/>
      <c r="B62" s="16" t="s">
        <v>156</v>
      </c>
      <c r="C62" s="9" t="s">
        <v>13</v>
      </c>
      <c r="D62" s="11" t="s">
        <v>157</v>
      </c>
    </row>
    <row r="63" s="2" customFormat="1" ht="27" spans="1:4">
      <c r="A63" s="9" t="s">
        <v>158</v>
      </c>
      <c r="B63" s="16" t="s">
        <v>159</v>
      </c>
      <c r="C63" s="9" t="s">
        <v>160</v>
      </c>
      <c r="D63" s="11" t="s">
        <v>161</v>
      </c>
    </row>
    <row r="64" s="2" customFormat="1" ht="27" spans="1:4">
      <c r="A64" s="9"/>
      <c r="B64" s="16" t="s">
        <v>162</v>
      </c>
      <c r="C64" s="9" t="s">
        <v>163</v>
      </c>
      <c r="D64" s="11" t="s">
        <v>164</v>
      </c>
    </row>
    <row r="65" s="2" customFormat="1" ht="15" spans="1:4">
      <c r="A65" s="9"/>
      <c r="B65" s="10" t="s">
        <v>165</v>
      </c>
      <c r="C65" s="9" t="s">
        <v>166</v>
      </c>
      <c r="D65" s="11" t="s">
        <v>167</v>
      </c>
    </row>
    <row r="66" s="2" customFormat="1" ht="15" spans="1:4">
      <c r="A66" s="15" t="s">
        <v>168</v>
      </c>
      <c r="B66" s="10" t="s">
        <v>169</v>
      </c>
      <c r="C66" s="9" t="s">
        <v>170</v>
      </c>
      <c r="D66" s="11" t="s">
        <v>171</v>
      </c>
    </row>
    <row r="67" s="2" customFormat="1" ht="15" spans="1:4">
      <c r="A67" s="9"/>
      <c r="B67" s="10" t="s">
        <v>172</v>
      </c>
      <c r="C67" s="9" t="s">
        <v>173</v>
      </c>
      <c r="D67" s="11" t="s">
        <v>174</v>
      </c>
    </row>
    <row r="68" s="2" customFormat="1" ht="15" spans="1:4">
      <c r="A68" s="9"/>
      <c r="B68" s="10"/>
      <c r="C68" s="9" t="s">
        <v>175</v>
      </c>
      <c r="D68" s="11" t="s">
        <v>176</v>
      </c>
    </row>
    <row r="69" s="3" customFormat="1" ht="15" spans="1:4">
      <c r="A69" s="15" t="s">
        <v>177</v>
      </c>
      <c r="B69" s="10" t="s">
        <v>178</v>
      </c>
      <c r="C69" s="9" t="s">
        <v>179</v>
      </c>
      <c r="D69" s="11" t="s">
        <v>180</v>
      </c>
    </row>
    <row r="70" s="3" customFormat="1" ht="15" spans="1:4">
      <c r="A70" s="9"/>
      <c r="B70" s="10"/>
      <c r="C70" s="9" t="s">
        <v>181</v>
      </c>
      <c r="D70" s="11" t="s">
        <v>182</v>
      </c>
    </row>
    <row r="71" s="2" customFormat="1" ht="27" spans="1:4">
      <c r="A71" s="9" t="s">
        <v>183</v>
      </c>
      <c r="B71" s="16" t="s">
        <v>184</v>
      </c>
      <c r="C71" s="9" t="s">
        <v>7</v>
      </c>
      <c r="D71" s="11" t="s">
        <v>185</v>
      </c>
    </row>
    <row r="72" s="2" customFormat="1" ht="27" spans="1:4">
      <c r="A72" s="9"/>
      <c r="B72" s="16" t="s">
        <v>186</v>
      </c>
      <c r="C72" s="9" t="s">
        <v>7</v>
      </c>
      <c r="D72" s="11" t="s">
        <v>187</v>
      </c>
    </row>
    <row r="73" s="2" customFormat="1" ht="27" spans="1:4">
      <c r="A73" s="9"/>
      <c r="B73" s="16" t="s">
        <v>188</v>
      </c>
      <c r="C73" s="9" t="s">
        <v>7</v>
      </c>
      <c r="D73" s="11" t="s">
        <v>189</v>
      </c>
    </row>
    <row r="74" s="2" customFormat="1" ht="27" spans="1:4">
      <c r="A74" s="15" t="s">
        <v>190</v>
      </c>
      <c r="B74" s="16" t="s">
        <v>191</v>
      </c>
      <c r="C74" s="9" t="s">
        <v>192</v>
      </c>
      <c r="D74" s="11" t="s">
        <v>193</v>
      </c>
    </row>
    <row r="75" s="2" customFormat="1" ht="15" spans="1:4">
      <c r="A75" s="12" t="s">
        <v>194</v>
      </c>
      <c r="B75" s="16" t="s">
        <v>195</v>
      </c>
      <c r="C75" s="9" t="s">
        <v>163</v>
      </c>
      <c r="D75" s="11" t="s">
        <v>196</v>
      </c>
    </row>
    <row r="76" s="2" customFormat="1" ht="15" spans="1:4">
      <c r="A76" s="9"/>
      <c r="B76" s="17"/>
      <c r="C76" s="9" t="s">
        <v>166</v>
      </c>
      <c r="D76" s="11" t="s">
        <v>197</v>
      </c>
    </row>
    <row r="77" s="2" customFormat="1" ht="27" spans="1:4">
      <c r="A77" s="9"/>
      <c r="B77" s="16" t="s">
        <v>198</v>
      </c>
      <c r="C77" s="9" t="s">
        <v>13</v>
      </c>
      <c r="D77" s="11" t="s">
        <v>199</v>
      </c>
    </row>
    <row r="78" s="2" customFormat="1" ht="15" spans="1:4">
      <c r="A78" s="9" t="s">
        <v>200</v>
      </c>
      <c r="B78" s="10" t="s">
        <v>201</v>
      </c>
      <c r="C78" s="9" t="s">
        <v>202</v>
      </c>
      <c r="D78" s="11" t="s">
        <v>203</v>
      </c>
    </row>
    <row r="79" s="2" customFormat="1" ht="15" spans="1:4">
      <c r="A79" s="9" t="s">
        <v>204</v>
      </c>
      <c r="B79" s="10" t="s">
        <v>205</v>
      </c>
      <c r="C79" s="9" t="s">
        <v>163</v>
      </c>
      <c r="D79" s="11" t="s">
        <v>206</v>
      </c>
    </row>
    <row r="80" s="2" customFormat="1" ht="15" spans="1:4">
      <c r="A80" s="9"/>
      <c r="B80" s="18" t="s">
        <v>207</v>
      </c>
      <c r="C80" s="9" t="s">
        <v>208</v>
      </c>
      <c r="D80" s="11" t="s">
        <v>209</v>
      </c>
    </row>
    <row r="81" s="2" customFormat="1" ht="14.25" spans="1:4">
      <c r="A81" s="9" t="s">
        <v>210</v>
      </c>
      <c r="B81" s="10" t="s">
        <v>211</v>
      </c>
      <c r="C81" s="9" t="s">
        <v>33</v>
      </c>
      <c r="D81" s="11" t="s">
        <v>212</v>
      </c>
    </row>
    <row r="82" s="2" customFormat="1" ht="14.25" spans="1:4">
      <c r="A82" s="9"/>
      <c r="B82" s="10"/>
      <c r="C82" s="9" t="s">
        <v>213</v>
      </c>
      <c r="D82" s="11" t="s">
        <v>214</v>
      </c>
    </row>
    <row r="83" s="2" customFormat="1" ht="15" spans="1:4">
      <c r="A83" s="9" t="s">
        <v>215</v>
      </c>
      <c r="B83" s="10" t="s">
        <v>216</v>
      </c>
      <c r="C83" s="9" t="s">
        <v>217</v>
      </c>
      <c r="D83" s="11" t="s">
        <v>218</v>
      </c>
    </row>
    <row r="84" s="2" customFormat="1" ht="15" spans="1:4">
      <c r="A84" s="9" t="s">
        <v>219</v>
      </c>
      <c r="B84" s="10" t="s">
        <v>220</v>
      </c>
      <c r="C84" s="9" t="s">
        <v>221</v>
      </c>
      <c r="D84" s="11" t="s">
        <v>222</v>
      </c>
    </row>
    <row r="85" s="2" customFormat="1" ht="15" spans="1:4">
      <c r="A85" s="9"/>
      <c r="B85" s="10" t="s">
        <v>223</v>
      </c>
      <c r="C85" s="9" t="s">
        <v>224</v>
      </c>
      <c r="D85" s="11" t="s">
        <v>225</v>
      </c>
    </row>
    <row r="86" s="2" customFormat="1" ht="14.25" spans="1:4">
      <c r="A86" s="12" t="s">
        <v>226</v>
      </c>
      <c r="B86" s="16" t="s">
        <v>227</v>
      </c>
      <c r="C86" s="9" t="s">
        <v>13</v>
      </c>
      <c r="D86" s="11" t="s">
        <v>228</v>
      </c>
    </row>
    <row r="87" s="2" customFormat="1" ht="14.25" spans="1:4">
      <c r="A87" s="13"/>
      <c r="B87" s="17"/>
      <c r="C87" s="9" t="s">
        <v>36</v>
      </c>
      <c r="D87" s="11" t="s">
        <v>229</v>
      </c>
    </row>
    <row r="88" s="2" customFormat="1" ht="14.25" spans="1:4">
      <c r="A88" s="9" t="s">
        <v>230</v>
      </c>
      <c r="B88" s="10" t="s">
        <v>231</v>
      </c>
      <c r="C88" s="9" t="s">
        <v>13</v>
      </c>
      <c r="D88" s="11" t="s">
        <v>232</v>
      </c>
    </row>
    <row r="89" s="2" customFormat="1" ht="15" spans="1:4">
      <c r="A89" s="9"/>
      <c r="B89" s="10" t="s">
        <v>233</v>
      </c>
      <c r="C89" s="9" t="s">
        <v>234</v>
      </c>
      <c r="D89" s="11" t="s">
        <v>235</v>
      </c>
    </row>
    <row r="90" s="2" customFormat="1" ht="27" spans="1:4">
      <c r="A90" s="12" t="s">
        <v>236</v>
      </c>
      <c r="B90" s="16" t="s">
        <v>237</v>
      </c>
      <c r="C90" s="9" t="s">
        <v>13</v>
      </c>
      <c r="D90" s="11" t="s">
        <v>238</v>
      </c>
    </row>
    <row r="91" s="2" customFormat="1" ht="27" spans="1:4">
      <c r="A91" s="13"/>
      <c r="B91" s="16" t="s">
        <v>239</v>
      </c>
      <c r="C91" s="9" t="s">
        <v>13</v>
      </c>
      <c r="D91" s="11" t="s">
        <v>240</v>
      </c>
    </row>
    <row r="92" s="2" customFormat="1" ht="15" spans="1:4">
      <c r="A92" s="12" t="s">
        <v>241</v>
      </c>
      <c r="B92" s="10" t="s">
        <v>242</v>
      </c>
      <c r="C92" s="9" t="s">
        <v>243</v>
      </c>
      <c r="D92" s="11" t="s">
        <v>244</v>
      </c>
    </row>
    <row r="93" s="2" customFormat="1" ht="14.25" spans="1:4">
      <c r="A93" s="13"/>
      <c r="B93" s="10" t="s">
        <v>245</v>
      </c>
      <c r="C93" s="9" t="s">
        <v>246</v>
      </c>
      <c r="D93" s="11" t="s">
        <v>247</v>
      </c>
    </row>
    <row r="94" s="2" customFormat="1" ht="14.25" spans="1:4">
      <c r="A94" s="13"/>
      <c r="B94" s="10"/>
      <c r="C94" s="9"/>
      <c r="D94" s="11" t="s">
        <v>248</v>
      </c>
    </row>
    <row r="95" s="2" customFormat="1" ht="14.25" spans="1:4">
      <c r="A95" s="13"/>
      <c r="B95" s="10"/>
      <c r="C95" s="9"/>
      <c r="D95" s="11" t="s">
        <v>249</v>
      </c>
    </row>
    <row r="96" s="2" customFormat="1" ht="15" spans="1:4">
      <c r="A96" s="13"/>
      <c r="B96" s="10" t="s">
        <v>250</v>
      </c>
      <c r="C96" s="9" t="s">
        <v>251</v>
      </c>
      <c r="D96" s="11" t="s">
        <v>252</v>
      </c>
    </row>
    <row r="97" s="2" customFormat="1" ht="27" spans="1:4">
      <c r="A97" s="12" t="s">
        <v>253</v>
      </c>
      <c r="B97" s="16" t="s">
        <v>254</v>
      </c>
      <c r="C97" s="9" t="s">
        <v>13</v>
      </c>
      <c r="D97" s="11" t="s">
        <v>255</v>
      </c>
    </row>
    <row r="98" s="2" customFormat="1" ht="15" spans="1:4">
      <c r="A98" s="9" t="s">
        <v>256</v>
      </c>
      <c r="B98" s="10" t="s">
        <v>257</v>
      </c>
      <c r="C98" s="9" t="s">
        <v>258</v>
      </c>
      <c r="D98" s="11" t="s">
        <v>259</v>
      </c>
    </row>
    <row r="99" s="2" customFormat="1" ht="27" spans="1:4">
      <c r="A99" s="12" t="s">
        <v>260</v>
      </c>
      <c r="B99" s="10" t="s">
        <v>261</v>
      </c>
      <c r="C99" s="9" t="s">
        <v>262</v>
      </c>
      <c r="D99" s="11" t="s">
        <v>263</v>
      </c>
    </row>
    <row r="100" s="2" customFormat="1" ht="15" spans="1:4">
      <c r="A100" s="9" t="s">
        <v>264</v>
      </c>
      <c r="B100" s="10" t="s">
        <v>265</v>
      </c>
      <c r="C100" s="9" t="s">
        <v>163</v>
      </c>
      <c r="D100" s="11" t="s">
        <v>266</v>
      </c>
    </row>
    <row r="101" s="2" customFormat="1" ht="15" spans="1:4">
      <c r="A101" s="9"/>
      <c r="B101" s="10"/>
      <c r="C101" s="9" t="s">
        <v>166</v>
      </c>
      <c r="D101" s="11" t="s">
        <v>267</v>
      </c>
    </row>
    <row r="102" s="2" customFormat="1" ht="14.25" spans="1:4">
      <c r="A102" s="9"/>
      <c r="B102" s="10" t="s">
        <v>268</v>
      </c>
      <c r="C102" s="9" t="s">
        <v>13</v>
      </c>
      <c r="D102" s="11" t="s">
        <v>269</v>
      </c>
    </row>
    <row r="103" s="2" customFormat="1" ht="14.25" spans="1:4">
      <c r="A103" s="9" t="s">
        <v>270</v>
      </c>
      <c r="B103" s="16" t="s">
        <v>271</v>
      </c>
      <c r="C103" s="9" t="s">
        <v>272</v>
      </c>
      <c r="D103" s="11" t="s">
        <v>273</v>
      </c>
    </row>
    <row r="104" s="2" customFormat="1" ht="14.25" spans="1:4">
      <c r="A104" s="9"/>
      <c r="B104" s="17"/>
      <c r="C104" s="9"/>
      <c r="D104" s="11" t="s">
        <v>274</v>
      </c>
    </row>
    <row r="105" s="2" customFormat="1" ht="27" spans="1:4">
      <c r="A105" s="9" t="s">
        <v>275</v>
      </c>
      <c r="B105" s="16" t="s">
        <v>276</v>
      </c>
      <c r="C105" s="9" t="s">
        <v>13</v>
      </c>
      <c r="D105" s="11" t="s">
        <v>277</v>
      </c>
    </row>
    <row r="106" s="2" customFormat="1" ht="27" spans="1:4">
      <c r="A106" s="9"/>
      <c r="B106" s="16" t="s">
        <v>278</v>
      </c>
      <c r="C106" s="9" t="s">
        <v>13</v>
      </c>
      <c r="D106" s="11" t="s">
        <v>279</v>
      </c>
    </row>
    <row r="107" s="2" customFormat="1" ht="27" spans="1:4">
      <c r="A107" s="9"/>
      <c r="B107" s="16" t="s">
        <v>280</v>
      </c>
      <c r="C107" s="9" t="s">
        <v>13</v>
      </c>
      <c r="D107" s="11" t="s">
        <v>281</v>
      </c>
    </row>
    <row r="108" s="2" customFormat="1" ht="27" spans="1:4">
      <c r="A108" s="9"/>
      <c r="B108" s="16" t="s">
        <v>282</v>
      </c>
      <c r="C108" s="9" t="s">
        <v>13</v>
      </c>
      <c r="D108" s="11" t="s">
        <v>283</v>
      </c>
    </row>
    <row r="109" s="2" customFormat="1" ht="27" spans="1:4">
      <c r="A109" s="9"/>
      <c r="B109" s="16" t="s">
        <v>284</v>
      </c>
      <c r="C109" s="9" t="s">
        <v>13</v>
      </c>
      <c r="D109" s="11" t="s">
        <v>285</v>
      </c>
    </row>
    <row r="110" s="2" customFormat="1" ht="14.25" spans="1:4">
      <c r="A110" s="12" t="s">
        <v>286</v>
      </c>
      <c r="B110" s="10" t="s">
        <v>287</v>
      </c>
      <c r="C110" s="9" t="s">
        <v>288</v>
      </c>
      <c r="D110" s="11" t="s">
        <v>289</v>
      </c>
    </row>
    <row r="111" s="2" customFormat="1" ht="14.25" spans="1:4">
      <c r="A111" s="13"/>
      <c r="B111" s="10"/>
      <c r="C111" s="9"/>
      <c r="D111" s="11" t="s">
        <v>290</v>
      </c>
    </row>
    <row r="112" s="2" customFormat="1" ht="14.25" spans="1:4">
      <c r="A112" s="13"/>
      <c r="B112" s="10"/>
      <c r="C112" s="9"/>
      <c r="D112" s="11" t="s">
        <v>291</v>
      </c>
    </row>
    <row r="113" s="2" customFormat="1" ht="14.25" spans="1:4">
      <c r="A113" s="13"/>
      <c r="B113" s="10"/>
      <c r="C113" s="9"/>
      <c r="D113" s="11" t="s">
        <v>292</v>
      </c>
    </row>
    <row r="114" s="2" customFormat="1" ht="14.25" spans="1:4">
      <c r="A114" s="13"/>
      <c r="B114" s="16" t="s">
        <v>293</v>
      </c>
      <c r="C114" s="9" t="s">
        <v>58</v>
      </c>
      <c r="D114" s="11" t="s">
        <v>294</v>
      </c>
    </row>
    <row r="115" s="2" customFormat="1" ht="14.25" spans="1:4">
      <c r="A115" s="13"/>
      <c r="B115" s="17"/>
      <c r="C115" s="9"/>
      <c r="D115" s="11" t="s">
        <v>295</v>
      </c>
    </row>
    <row r="116" s="2" customFormat="1" ht="14.25" spans="1:4">
      <c r="A116" s="13"/>
      <c r="B116" s="17"/>
      <c r="C116" s="9"/>
      <c r="D116" s="11" t="s">
        <v>296</v>
      </c>
    </row>
    <row r="117" s="2" customFormat="1" ht="14.25" spans="1:4">
      <c r="A117" s="15" t="s">
        <v>297</v>
      </c>
      <c r="B117" s="16" t="s">
        <v>298</v>
      </c>
      <c r="C117" s="15" t="s">
        <v>299</v>
      </c>
      <c r="D117" s="11" t="s">
        <v>300</v>
      </c>
    </row>
    <row r="118" s="2" customFormat="1" ht="27" spans="1:4">
      <c r="A118" s="12" t="s">
        <v>301</v>
      </c>
      <c r="B118" s="16" t="s">
        <v>302</v>
      </c>
      <c r="C118" s="15" t="s">
        <v>299</v>
      </c>
      <c r="D118" s="11" t="s">
        <v>303</v>
      </c>
    </row>
    <row r="119" s="2" customFormat="1" ht="27" spans="1:4">
      <c r="A119" s="13"/>
      <c r="B119" s="16" t="s">
        <v>304</v>
      </c>
      <c r="C119" s="9" t="s">
        <v>13</v>
      </c>
      <c r="D119" s="11" t="s">
        <v>305</v>
      </c>
    </row>
    <row r="120" s="2" customFormat="1" ht="27" spans="1:4">
      <c r="A120" s="12" t="s">
        <v>306</v>
      </c>
      <c r="B120" s="16" t="s">
        <v>307</v>
      </c>
      <c r="C120" s="9" t="s">
        <v>13</v>
      </c>
      <c r="D120" s="11" t="s">
        <v>308</v>
      </c>
    </row>
    <row r="121" s="2" customFormat="1" ht="27" spans="1:4">
      <c r="A121" s="13"/>
      <c r="B121" s="16" t="s">
        <v>309</v>
      </c>
      <c r="C121" s="9" t="s">
        <v>13</v>
      </c>
      <c r="D121" s="11" t="s">
        <v>310</v>
      </c>
    </row>
    <row r="122" s="2" customFormat="1" ht="27" spans="1:4">
      <c r="A122" s="13"/>
      <c r="B122" s="16" t="s">
        <v>311</v>
      </c>
      <c r="C122" s="9" t="s">
        <v>13</v>
      </c>
      <c r="D122" s="11" t="s">
        <v>312</v>
      </c>
    </row>
  </sheetData>
  <mergeCells count="63">
    <mergeCell ref="A1:D1"/>
    <mergeCell ref="A3:A4"/>
    <mergeCell ref="A5:A6"/>
    <mergeCell ref="A7:A9"/>
    <mergeCell ref="A10:A11"/>
    <mergeCell ref="A12:A14"/>
    <mergeCell ref="A15:A16"/>
    <mergeCell ref="A18:A21"/>
    <mergeCell ref="A22:A25"/>
    <mergeCell ref="A27:A29"/>
    <mergeCell ref="A30:A35"/>
    <mergeCell ref="A37:A38"/>
    <mergeCell ref="A39:A42"/>
    <mergeCell ref="A44:A46"/>
    <mergeCell ref="A47:A48"/>
    <mergeCell ref="A49:A50"/>
    <mergeCell ref="A51:A56"/>
    <mergeCell ref="A59:A60"/>
    <mergeCell ref="A61:A62"/>
    <mergeCell ref="A63:A65"/>
    <mergeCell ref="A66:A68"/>
    <mergeCell ref="A69:A70"/>
    <mergeCell ref="A71:A73"/>
    <mergeCell ref="A75:A77"/>
    <mergeCell ref="A79:A80"/>
    <mergeCell ref="A81:A82"/>
    <mergeCell ref="A84:A85"/>
    <mergeCell ref="A86:A87"/>
    <mergeCell ref="A88:A89"/>
    <mergeCell ref="A90:A91"/>
    <mergeCell ref="A92:A96"/>
    <mergeCell ref="A100:A102"/>
    <mergeCell ref="A103:A104"/>
    <mergeCell ref="A105:A109"/>
    <mergeCell ref="A110:A116"/>
    <mergeCell ref="A118:A119"/>
    <mergeCell ref="A120:A122"/>
    <mergeCell ref="B10:B11"/>
    <mergeCell ref="B18:B19"/>
    <mergeCell ref="B27:B29"/>
    <mergeCell ref="B32:B33"/>
    <mergeCell ref="B37:B38"/>
    <mergeCell ref="B40:B42"/>
    <mergeCell ref="B47:B48"/>
    <mergeCell ref="B53:B54"/>
    <mergeCell ref="B67:B68"/>
    <mergeCell ref="B69:B70"/>
    <mergeCell ref="B75:B76"/>
    <mergeCell ref="B81:B82"/>
    <mergeCell ref="B86:B87"/>
    <mergeCell ref="B93:B95"/>
    <mergeCell ref="B100:B101"/>
    <mergeCell ref="B103:B104"/>
    <mergeCell ref="B110:B113"/>
    <mergeCell ref="B114:B116"/>
    <mergeCell ref="C32:C33"/>
    <mergeCell ref="C40:C42"/>
    <mergeCell ref="C47:C48"/>
    <mergeCell ref="C53:C54"/>
    <mergeCell ref="C93:C95"/>
    <mergeCell ref="C103:C104"/>
    <mergeCell ref="C110:C113"/>
    <mergeCell ref="C114:C116"/>
  </mergeCells>
  <conditionalFormatting sqref="D18:D21">
    <cfRule type="duplicateValues" dxfId="0" priority="4"/>
    <cfRule type="duplicateValues" dxfId="0" priority="3"/>
  </conditionalFormatting>
  <conditionalFormatting sqref="D39:D42">
    <cfRule type="duplicateValues" dxfId="0" priority="2"/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94" orientation="portrait" horizontalDpi="600"/>
  <headerFooter/>
  <rowBreaks count="3" manualBreakCount="3">
    <brk id="36" max="16383" man="1"/>
    <brk id="68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2023-07-26T01:51:00Z</dcterms:created>
  <dcterms:modified xsi:type="dcterms:W3CDTF">2023-07-28T02:52:08Z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