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Sheet1" sheetId="1" r:id="rId1"/>
  </sheets>
  <calcPr calcId="144525"/>
</workbook>
</file>

<file path=xl/comments1.xml><?xml version="1.0" encoding="utf-8"?>
<comments xmlns="http://schemas.openxmlformats.org/spreadsheetml/2006/main">
  <authors>
    <author>93527</author>
  </authors>
  <commentList>
    <comment ref="J2" authorId="0">
      <text>
        <r>
          <rPr>
            <sz val="9"/>
            <rFont val="宋体"/>
            <charset val="134"/>
          </rPr>
          <t>必填
格式如：60%</t>
        </r>
      </text>
    </comment>
    <comment ref="K2" authorId="0">
      <text>
        <r>
          <rPr>
            <sz val="9"/>
            <rFont val="宋体"/>
            <charset val="134"/>
          </rPr>
          <t xml:space="preserve">必填
格式如：40%
</t>
        </r>
      </text>
    </comment>
    <comment ref="L2" authorId="0">
      <text>
        <r>
          <rPr>
            <sz val="9"/>
            <rFont val="宋体"/>
            <charset val="134"/>
          </rPr>
          <t>若笔试比例大于0%，则笔试科目为必填</t>
        </r>
      </text>
    </comment>
  </commentList>
</comments>
</file>

<file path=xl/sharedStrings.xml><?xml version="1.0" encoding="utf-8"?>
<sst xmlns="http://schemas.openxmlformats.org/spreadsheetml/2006/main" count="1693" uniqueCount="292">
  <si>
    <t xml:space="preserve">  莆田市市直2023年秋季事业单位公开考试招聘工作人员岗位条件表</t>
  </si>
  <si>
    <t>主管部门代码</t>
  </si>
  <si>
    <t>主管部门名称</t>
  </si>
  <si>
    <t>单位代码</t>
  </si>
  <si>
    <t>单位名称</t>
  </si>
  <si>
    <t>单位性质</t>
  </si>
  <si>
    <t>岗位代码</t>
  </si>
  <si>
    <t>岗位名称</t>
  </si>
  <si>
    <t>所属地区（市直或某县区）</t>
  </si>
  <si>
    <t>招收人数</t>
  </si>
  <si>
    <t>笔试比例</t>
  </si>
  <si>
    <t>面试比例</t>
  </si>
  <si>
    <t>笔试科目</t>
  </si>
  <si>
    <t>学历
要求</t>
  </si>
  <si>
    <t>学位
要求</t>
  </si>
  <si>
    <t>专业要求</t>
  </si>
  <si>
    <t>届别要求</t>
  </si>
  <si>
    <t>性别要求</t>
  </si>
  <si>
    <t>年龄要求</t>
  </si>
  <si>
    <t>民族要求</t>
  </si>
  <si>
    <t>政治面貌要求</t>
  </si>
  <si>
    <t>户籍要求</t>
  </si>
  <si>
    <t>专门岗位</t>
  </si>
  <si>
    <t>联系
方式</t>
  </si>
  <si>
    <t>其他要求</t>
  </si>
  <si>
    <t>工作
地点</t>
  </si>
  <si>
    <t>备注</t>
  </si>
  <si>
    <t>09</t>
  </si>
  <si>
    <t>莆田市林业局</t>
  </si>
  <si>
    <t>102</t>
  </si>
  <si>
    <t>福建省涵江云龙国有林场</t>
  </si>
  <si>
    <t>财政核补</t>
  </si>
  <si>
    <t>01</t>
  </si>
  <si>
    <t>专技人员1</t>
  </si>
  <si>
    <t>莆田市直</t>
  </si>
  <si>
    <t>A</t>
  </si>
  <si>
    <t>本科及以上</t>
  </si>
  <si>
    <t>学士及以上</t>
  </si>
  <si>
    <t>森林资源类</t>
  </si>
  <si>
    <t>不限</t>
  </si>
  <si>
    <t>30周岁及以下</t>
  </si>
  <si>
    <t>本省</t>
  </si>
  <si>
    <t>非专门岗位</t>
  </si>
  <si>
    <t>0594-2292565（邮箱yhf386918@163.com）</t>
  </si>
  <si>
    <t>涵江</t>
  </si>
  <si>
    <t>最低服务年限5年</t>
  </si>
  <si>
    <t>02</t>
  </si>
  <si>
    <t>专技人员2</t>
  </si>
  <si>
    <t>本市</t>
  </si>
  <si>
    <t>103</t>
  </si>
  <si>
    <t>福建省仙游溪口国有林场</t>
  </si>
  <si>
    <t>仙游县</t>
  </si>
  <si>
    <t>10</t>
  </si>
  <si>
    <t>莆田市
公安局</t>
  </si>
  <si>
    <t>104</t>
  </si>
  <si>
    <t>莆田市公安局文职人员中心（文职人员是公安机关在非执法岗位上从事技术性、事务性、辅助性工作、使用事业编制的工作人员。文职人员不具有公安民警身份，不直接参与公安执法、不从事公安机关外勤工作。考核工作参照录用人民警察的有关规定执行。）</t>
  </si>
  <si>
    <t>财政核拨</t>
  </si>
  <si>
    <t>市局文职人员中心后勤助理1</t>
  </si>
  <si>
    <t>学士及以上学位</t>
  </si>
  <si>
    <t>中国语言文学类</t>
  </si>
  <si>
    <t>男</t>
  </si>
  <si>
    <t>35周岁及以下</t>
  </si>
  <si>
    <t>0594-2772750（邮箱417380753@qq.com）</t>
  </si>
  <si>
    <t>最低服务年限3年</t>
  </si>
  <si>
    <t>市局文职人员中心后勤助理2</t>
  </si>
  <si>
    <t>女</t>
  </si>
  <si>
    <t>03</t>
  </si>
  <si>
    <t>市局文职人员中心后勤助理3</t>
  </si>
  <si>
    <t>法学类</t>
  </si>
  <si>
    <t>04</t>
  </si>
  <si>
    <t>市局文职人员中心后勤助理4</t>
  </si>
  <si>
    <t>05</t>
  </si>
  <si>
    <t>市局文职人员中心后勤助理5</t>
  </si>
  <si>
    <t>会计与审计类</t>
  </si>
  <si>
    <t>06</t>
  </si>
  <si>
    <t>市局文职人员中心后勤助理6</t>
  </si>
  <si>
    <t>11</t>
  </si>
  <si>
    <t>莆田市医疗保障局</t>
  </si>
  <si>
    <t>105</t>
  </si>
  <si>
    <t>莆田市医疗保障稽核技术中心</t>
  </si>
  <si>
    <t>荔城分中心专技人员1</t>
  </si>
  <si>
    <t>统计学类</t>
  </si>
  <si>
    <t>全国</t>
  </si>
  <si>
    <t>0594-2300323（邮箱ptybjdw@163.com）</t>
  </si>
  <si>
    <t>12</t>
  </si>
  <si>
    <t>市府办</t>
  </si>
  <si>
    <t>106</t>
  </si>
  <si>
    <t>莆田市住房公积金管理中心</t>
  </si>
  <si>
    <t>计算机硬件技术类</t>
  </si>
  <si>
    <t>2021-2023届</t>
  </si>
  <si>
    <t>0594-2212233（邮箱ynajm2020@sina.com）</t>
  </si>
  <si>
    <t>秀屿区</t>
  </si>
  <si>
    <t>13</t>
  </si>
  <si>
    <t>莆田学院</t>
  </si>
  <si>
    <t>107</t>
  </si>
  <si>
    <t>莆田学院附属医院</t>
  </si>
  <si>
    <t>宣传部干事</t>
  </si>
  <si>
    <t>研究生及以上</t>
  </si>
  <si>
    <t>硕士及以上</t>
  </si>
  <si>
    <t>中国语言文学类、新闻传播学类、公共管理类、政治学类</t>
  </si>
  <si>
    <t>0594-2385512（邮箱rsk10000@126.com）</t>
  </si>
  <si>
    <t>后勤保障部基建办干事</t>
  </si>
  <si>
    <t>土木工程、建筑与土木工程、建筑与土木工程领域、结构工程、市政工程、建筑工程、工业与民用建筑、建筑工程管理、建筑工程施工与管理、工业与民用建筑工程、建筑工程项目管理、工程管理、土木建筑工程、工程造价管理</t>
  </si>
  <si>
    <t>肝胆胰外科医师</t>
  </si>
  <si>
    <t>B</t>
  </si>
  <si>
    <t>外科学（普外科或肝胆外科方向）、临床医学（普外科或肝胆外科方向）</t>
  </si>
  <si>
    <t>病理科医师</t>
  </si>
  <si>
    <t>临床医学、内科学、外科学、病理学与病理生理学、临床病理学</t>
  </si>
  <si>
    <t>最低服务年限5年。经住培合格的本科学历临床医师，按临床医学、口腔医学、中医专业学位硕士研究生同等对待（其中住培合格证书中的培训专业原则上应当与招聘岗位的专业或类别要求相一致）。</t>
  </si>
  <si>
    <t>病理科技师</t>
  </si>
  <si>
    <t>临床医学、内科学、外科学、医学生物化学与分子生物学、细胞生物学、医学遗传学、医学免疫学、病理学与病理生理学专业</t>
  </si>
  <si>
    <t>核医学科医师</t>
  </si>
  <si>
    <t>影像医学与核医学、临床医学</t>
  </si>
  <si>
    <t>07</t>
  </si>
  <si>
    <t>护理部干事</t>
  </si>
  <si>
    <t>C</t>
  </si>
  <si>
    <t>护理学类</t>
  </si>
  <si>
    <t>具备护士执业资格证书</t>
  </si>
  <si>
    <t>08</t>
  </si>
  <si>
    <t>重症医学科护理人员</t>
  </si>
  <si>
    <t>护理、护理学</t>
  </si>
  <si>
    <t>EICU护理人员</t>
  </si>
  <si>
    <t>14</t>
  </si>
  <si>
    <t>莆田市卫生健康委员会</t>
  </si>
  <si>
    <t>108</t>
  </si>
  <si>
    <t>莆田市疾病预防控制中心</t>
  </si>
  <si>
    <t>疾病预防控制</t>
  </si>
  <si>
    <t>D</t>
  </si>
  <si>
    <t>预防医学</t>
  </si>
  <si>
    <t>0594-6735386（邮箱331658705@qq.com）</t>
  </si>
  <si>
    <t>理化检验</t>
  </si>
  <si>
    <t>化学类</t>
  </si>
  <si>
    <t>109</t>
  </si>
  <si>
    <t>莆田市肺科医院</t>
  </si>
  <si>
    <t>呼吸内镜室医师</t>
  </si>
  <si>
    <t>内科学、临床医学</t>
  </si>
  <si>
    <t>110</t>
  </si>
  <si>
    <t>莆田市儿童医院</t>
  </si>
  <si>
    <t>新生儿科医师</t>
  </si>
  <si>
    <t>儿科学、临床医学</t>
  </si>
  <si>
    <t>临床护理人员</t>
  </si>
  <si>
    <t>111</t>
  </si>
  <si>
    <t>莆田市妇幼保健院</t>
  </si>
  <si>
    <t>产前超声诊断医师</t>
  </si>
  <si>
    <t>临床医学、医学影像与核医学</t>
  </si>
  <si>
    <t>有执业医师证</t>
  </si>
  <si>
    <t>眼科医师       （含儿童保健科眼保健医师）</t>
  </si>
  <si>
    <t>眼视光学、眼科学、临床医学</t>
  </si>
  <si>
    <t>保健部干事</t>
  </si>
  <si>
    <t>卫生管理类、公共卫生硕士、社会医学与卫生事业管理</t>
  </si>
  <si>
    <t>新生儿疾病筛查中心检验技师</t>
  </si>
  <si>
    <t>临床检验诊断学、医学检验技术、医学技术（医学检验技术方向）</t>
  </si>
  <si>
    <t>112</t>
  </si>
  <si>
    <t>莆田市第一医院南日分院（秀屿区南日镇卫生院）</t>
  </si>
  <si>
    <t>财政
核补</t>
  </si>
  <si>
    <t>医学影像科技师</t>
  </si>
  <si>
    <t>大专及以上</t>
  </si>
  <si>
    <t>医学影像技术、医学影像学</t>
  </si>
  <si>
    <t>秀屿区南日镇</t>
  </si>
  <si>
    <t>全科医疗科 医生</t>
  </si>
  <si>
    <t>临床医学类</t>
  </si>
  <si>
    <t>15</t>
  </si>
  <si>
    <t>莆田市交通运输局</t>
  </si>
  <si>
    <t>113</t>
  </si>
  <si>
    <t>莆田市公路事业发展中心</t>
  </si>
  <si>
    <t>自收自支</t>
  </si>
  <si>
    <t>专技人员</t>
  </si>
  <si>
    <t>100%</t>
  </si>
  <si>
    <t>公路运输类</t>
  </si>
  <si>
    <t>0594-2697054（邮箱rsk2697054@163.com）</t>
  </si>
  <si>
    <t>城厢区</t>
  </si>
  <si>
    <t>114</t>
  </si>
  <si>
    <t>莆田市公路事业发展中心直属分中心</t>
  </si>
  <si>
    <t>土建类</t>
  </si>
  <si>
    <t>荔城区</t>
  </si>
  <si>
    <t>计算机软件技术类</t>
  </si>
  <si>
    <t>115</t>
  </si>
  <si>
    <t>莆田市公路事业发展中心仙游分中心</t>
  </si>
  <si>
    <t>116</t>
  </si>
  <si>
    <t>莆田市公路事业发展中心秀屿分中心</t>
  </si>
  <si>
    <t>计算机科学与技术类</t>
  </si>
  <si>
    <t>117</t>
  </si>
  <si>
    <t>莆田市公路事业发展中心涵江分中心</t>
  </si>
  <si>
    <t>涵江区</t>
  </si>
  <si>
    <t>机械类</t>
  </si>
  <si>
    <t>118</t>
  </si>
  <si>
    <t>莆田市农村公路事业发展中心</t>
  </si>
  <si>
    <t>16</t>
  </si>
  <si>
    <t>莆田市农业农村局</t>
  </si>
  <si>
    <t>119</t>
  </si>
  <si>
    <t>莆田市农产品质量安全检验检测中心</t>
  </si>
  <si>
    <t>分析技术，分析化学，食品安全与药物化学；食品科学与工程，食品质量与安全，食品营养与检验教育，食品科学，食品工程，农产品加工及贮藏工程，食品加工与安全，农产品质量与安全，食品营养与检测，食品检验检测技术，食品检测技术，食品卫生检验，食品分析与检验，食品检测及管理，食品工艺与检测，畜产品加工与检测，生物科学（食品质量与安全方向），食品安全及检测；环境监测与治理技术，环境监测技术，环境监测与控制技术，农业资源与环境，水环境监测与保护，水环境监测与分析，环境监测。</t>
  </si>
  <si>
    <t>0594-2294203（邮箱czj2221858@163.com）</t>
  </si>
  <si>
    <t>17</t>
  </si>
  <si>
    <t>中共莆田市委党校莆田市行政学院</t>
  </si>
  <si>
    <t>120</t>
  </si>
  <si>
    <t>环境生态类</t>
  </si>
  <si>
    <t>中共党员</t>
  </si>
  <si>
    <t>0594-2638295（邮箱ptswdxzzc@163.com）</t>
  </si>
  <si>
    <t>经济学，人口、资源与环境经济学，应用经济学、理论经济学、公共经济学、网络经济学、政治经济学、经济思想史、经济史、发展经济学、区域经济学、产业经济学、经济管理</t>
  </si>
  <si>
    <t>专技人员3</t>
  </si>
  <si>
    <t>公共事业管理、公共安全管理、公共事务管理、社会工作管理（公共管理方向）、公共管理、区域管理与公共政策、社会学、社会工作、社会工作与管理、社会工作硕士、公共关系、社会管理与学习</t>
  </si>
  <si>
    <t>18</t>
  </si>
  <si>
    <t>莆田市   水利局</t>
  </si>
  <si>
    <t>121</t>
  </si>
  <si>
    <t>莆田市东圳水库管理局</t>
  </si>
  <si>
    <t>专业技术人员01</t>
  </si>
  <si>
    <t>水利类</t>
  </si>
  <si>
    <t>0594-2281671（邮箱：421744764@qq.com）</t>
  </si>
  <si>
    <t>东圳基层沿海渠道管理所</t>
  </si>
  <si>
    <t>莆田市水利局</t>
  </si>
  <si>
    <t>专技人员02</t>
  </si>
  <si>
    <t>专技人员03</t>
  </si>
  <si>
    <t>图书档案学类</t>
  </si>
  <si>
    <t>122</t>
  </si>
  <si>
    <t>莆田市萩芦溪水电管理处</t>
  </si>
  <si>
    <t>123</t>
  </si>
  <si>
    <t>福建省莆田市东方红水库管理处</t>
  </si>
  <si>
    <t>124</t>
  </si>
  <si>
    <t>莆田市木兰溪水利管理处</t>
  </si>
  <si>
    <t>专业技术人员02</t>
  </si>
  <si>
    <t>莆田市市场监督管理局</t>
  </si>
  <si>
    <t>125</t>
  </si>
  <si>
    <t>莆田市产品质量检验所</t>
  </si>
  <si>
    <t>化学检验</t>
  </si>
  <si>
    <t>硕士及以上学位</t>
  </si>
  <si>
    <t xml:space="preserve"> 无机化学、                    分析化学、                     有机化学、                     物理化学、                             高分子化学与物理、             药物分析学、                     应用化学、                     环境工程、                      皮革化学与工程</t>
  </si>
  <si>
    <t>0594-2691729（邮箱67668867@qq.com）</t>
  </si>
  <si>
    <t>126</t>
  </si>
  <si>
    <t>莆田市计量所</t>
  </si>
  <si>
    <t>检定/校准  专技人员</t>
  </si>
  <si>
    <t>材料类</t>
  </si>
  <si>
    <t>莆田市民政局</t>
  </si>
  <si>
    <t>127</t>
  </si>
  <si>
    <t>莆田市慈康医院</t>
  </si>
  <si>
    <t>医生</t>
  </si>
  <si>
    <t>临床医学、精神医学、精神病与精神卫生学</t>
  </si>
  <si>
    <t>0594-2559858（邮箱pt2338128@sina.com）</t>
  </si>
  <si>
    <t>心理治疗师</t>
  </si>
  <si>
    <t>临床心理学</t>
  </si>
  <si>
    <t>护士</t>
  </si>
  <si>
    <t>具有护士资格证书</t>
  </si>
  <si>
    <t>药剂员</t>
  </si>
  <si>
    <t xml:space="preserve">D </t>
  </si>
  <si>
    <t>药学类、中药学类</t>
  </si>
  <si>
    <t>莆田市住房和城乡建设局</t>
  </si>
  <si>
    <t>128</t>
  </si>
  <si>
    <t>莆田市建设人才发展中心</t>
  </si>
  <si>
    <t>0594-6902156（邮箱：rsjyk2009@126.com）</t>
  </si>
  <si>
    <t>莆田市教育局</t>
  </si>
  <si>
    <t>129</t>
  </si>
  <si>
    <t>莆田第一中学</t>
  </si>
  <si>
    <t>校医</t>
  </si>
  <si>
    <t>临床医学、全科医学</t>
  </si>
  <si>
    <t>0594-2684682（邮箱ptsjyjrsk@163.com）</t>
  </si>
  <si>
    <t>具有医师及以上资格</t>
  </si>
  <si>
    <t>130</t>
  </si>
  <si>
    <t>莆田市外国语学校(莆田第一中学妈祖城校区)</t>
  </si>
  <si>
    <t>会计</t>
  </si>
  <si>
    <t>具有执业医师资格证</t>
  </si>
  <si>
    <t>131</t>
  </si>
  <si>
    <t>福建省莆田职业技术学校</t>
  </si>
  <si>
    <t>语文教师</t>
  </si>
  <si>
    <t>0594-2684682（邮箱ptyzmzcxqghz@163.com）</t>
  </si>
  <si>
    <t>最低服务3年</t>
  </si>
  <si>
    <t>数学教师</t>
  </si>
  <si>
    <t>数学类</t>
  </si>
  <si>
    <t>英语教师</t>
  </si>
  <si>
    <t>外国语言文学类英语相关专业</t>
  </si>
  <si>
    <t>132</t>
  </si>
  <si>
    <t>福建省湄洲湾职业技术学校</t>
  </si>
  <si>
    <t>专任教师01</t>
  </si>
  <si>
    <t>0594-2684682（邮箱442011931@qq.com）</t>
  </si>
  <si>
    <t>专任教师02</t>
  </si>
  <si>
    <t>专任教师03</t>
  </si>
  <si>
    <t>专任教师04</t>
  </si>
  <si>
    <t>体育学类</t>
  </si>
  <si>
    <t>专任教师05</t>
  </si>
  <si>
    <t>专任教师06</t>
  </si>
  <si>
    <t>电气自动化类</t>
  </si>
  <si>
    <t>实训教师07</t>
  </si>
  <si>
    <t>机械设计制造及其自动化、机械设计制造及自动化、模具设计与制造、焊接技术及自动化、数控加工技术、机械工程、机械电子工程</t>
  </si>
  <si>
    <t>实训教师08</t>
  </si>
  <si>
    <t>133</t>
  </si>
  <si>
    <t>福建省莆田市高级技工学校</t>
  </si>
  <si>
    <t>财政
核拨</t>
  </si>
  <si>
    <t>专任教师1</t>
  </si>
  <si>
    <t>0594-2684682（邮箱496301425@qq.com）</t>
  </si>
  <si>
    <t>专任教师2</t>
  </si>
  <si>
    <t>机电一体化技术、机械设计制造及其自动化、机械设计制造及自动化、数控加工技术、制造自动化与测控技术、机械工程及自动化</t>
  </si>
  <si>
    <t>专任教师3</t>
  </si>
  <si>
    <t>美术(学)、书法学、中国画、学科教学（美术）、美术教育</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</si>
</sst>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sz val="20"/>
      <color theme="1"/>
      <name val="方正小标宋简体"/>
      <charset val="134"/>
    </font>
    <font>
      <sz val="12"/>
      <color indexed="8"/>
      <name val="黑体"/>
      <charset val="134"/>
    </font>
    <font>
      <sz val="10"/>
      <name val="宋体"/>
      <charset val="134"/>
      <scheme val="minor"/>
    </font>
    <font>
      <sz val="10"/>
      <color theme="1"/>
      <name val="宋体"/>
      <charset val="134"/>
      <scheme val="minor"/>
    </font>
    <font>
      <sz val="10"/>
      <color rgb="FF000000"/>
      <name val="宋体"/>
      <charset val="134"/>
      <scheme val="minor"/>
    </font>
    <font>
      <sz val="10"/>
      <color indexed="8"/>
      <name val="宋体"/>
      <charset val="134"/>
      <scheme val="minor"/>
    </font>
    <font>
      <sz val="20"/>
      <name val="方正小标宋简体"/>
      <charset val="134"/>
    </font>
    <font>
      <sz val="10"/>
      <color rgb="FF33333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9"/>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5" fillId="0" borderId="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2" fillId="9" borderId="0" applyNumberFormat="0" applyBorder="0" applyAlignment="0" applyProtection="0">
      <alignment vertical="center"/>
    </xf>
    <xf numFmtId="0" fontId="16" fillId="0" borderId="9" applyNumberFormat="0" applyFill="0" applyAlignment="0" applyProtection="0">
      <alignment vertical="center"/>
    </xf>
    <xf numFmtId="0" fontId="12"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5" fillId="0" borderId="0">
      <alignment vertical="center"/>
    </xf>
    <xf numFmtId="0" fontId="29" fillId="0" borderId="0">
      <alignment vertical="center"/>
    </xf>
  </cellStyleXfs>
  <cellXfs count="54">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49" fontId="4"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1" xfId="5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49" fontId="3" fillId="0" borderId="1" xfId="14" applyNumberFormat="1"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3" fillId="0" borderId="1" xfId="5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9" fontId="3" fillId="0" borderId="1" xfId="0" applyNumberFormat="1" applyFont="1" applyFill="1" applyBorder="1" applyAlignment="1">
      <alignment horizontal="left" vertical="center" wrapText="1"/>
    </xf>
    <xf numFmtId="176" fontId="4" fillId="0" borderId="1" xfId="0" applyNumberFormat="1" applyFont="1" applyFill="1" applyBorder="1" applyAlignment="1">
      <alignment vertical="center" wrapText="1"/>
    </xf>
    <xf numFmtId="0" fontId="4" fillId="0" borderId="1" xfId="0" applyFont="1" applyFill="1" applyBorder="1" applyAlignment="1">
      <alignment vertical="center"/>
    </xf>
    <xf numFmtId="49" fontId="8" fillId="0" borderId="1" xfId="0" applyNumberFormat="1"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3" fillId="0" borderId="5" xfId="50" applyNumberFormat="1" applyFont="1" applyFill="1" applyBorder="1" applyAlignment="1">
      <alignment horizontal="center" vertical="center" wrapText="1"/>
    </xf>
    <xf numFmtId="49" fontId="3" fillId="0" borderId="5" xfId="50" applyNumberFormat="1" applyFont="1" applyFill="1" applyBorder="1" applyAlignment="1">
      <alignment horizontal="left" vertical="center" wrapText="1"/>
    </xf>
    <xf numFmtId="49" fontId="3" fillId="0" borderId="5" xfId="0" applyNumberFormat="1" applyFont="1" applyFill="1" applyBorder="1" applyAlignment="1">
      <alignment horizontal="center" vertical="center" wrapText="1"/>
    </xf>
    <xf numFmtId="0" fontId="3" fillId="0" borderId="1" xfId="50" applyNumberFormat="1" applyFont="1" applyFill="1" applyBorder="1" applyAlignment="1">
      <alignment horizontal="center" vertical="center" wrapText="1"/>
    </xf>
    <xf numFmtId="0" fontId="3" fillId="0" borderId="1" xfId="14" applyFont="1" applyFill="1" applyBorder="1" applyAlignment="1">
      <alignment horizontal="center" vertical="center"/>
    </xf>
    <xf numFmtId="9" fontId="3" fillId="0" borderId="1" xfId="14" applyNumberFormat="1"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3" fillId="0" borderId="1" xfId="5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Sheet1_1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81"/>
  <sheetViews>
    <sheetView tabSelected="1" workbookViewId="0">
      <selection activeCell="J4" sqref="J4"/>
    </sheetView>
  </sheetViews>
  <sheetFormatPr defaultColWidth="8.88888888888889" defaultRowHeight="14.4"/>
  <sheetData>
    <row r="1" ht="25.8" spans="1:26">
      <c r="A1" s="1" t="s">
        <v>0</v>
      </c>
      <c r="B1" s="1"/>
      <c r="C1" s="1"/>
      <c r="D1" s="2"/>
      <c r="E1" s="1"/>
      <c r="F1" s="1"/>
      <c r="G1" s="1"/>
      <c r="H1" s="1"/>
      <c r="I1" s="1"/>
      <c r="J1" s="1"/>
      <c r="K1" s="1"/>
      <c r="L1" s="1"/>
      <c r="M1" s="1"/>
      <c r="N1" s="1"/>
      <c r="O1" s="2"/>
      <c r="P1" s="22"/>
      <c r="Q1" s="1"/>
      <c r="R1" s="1"/>
      <c r="S1" s="1"/>
      <c r="T1" s="1"/>
      <c r="U1" s="1"/>
      <c r="V1" s="1"/>
      <c r="W1" s="1"/>
      <c r="X1" s="1"/>
      <c r="Y1" s="1"/>
      <c r="Z1" s="1"/>
    </row>
    <row r="2" ht="62.4" spans="1:26">
      <c r="A2" s="3" t="s">
        <v>1</v>
      </c>
      <c r="B2" s="3" t="s">
        <v>2</v>
      </c>
      <c r="C2" s="3" t="s">
        <v>3</v>
      </c>
      <c r="D2" s="3" t="s">
        <v>4</v>
      </c>
      <c r="E2" s="3" t="s">
        <v>5</v>
      </c>
      <c r="F2" s="3" t="s">
        <v>6</v>
      </c>
      <c r="G2" s="3" t="s">
        <v>7</v>
      </c>
      <c r="H2" s="3" t="s">
        <v>8</v>
      </c>
      <c r="I2" s="3" t="s">
        <v>9</v>
      </c>
      <c r="J2" s="3" t="s">
        <v>10</v>
      </c>
      <c r="K2" s="3" t="s">
        <v>11</v>
      </c>
      <c r="L2" s="3" t="s">
        <v>12</v>
      </c>
      <c r="M2" s="3" t="s">
        <v>13</v>
      </c>
      <c r="N2" s="3" t="s">
        <v>14</v>
      </c>
      <c r="O2" s="23" t="s">
        <v>15</v>
      </c>
      <c r="P2" s="3" t="s">
        <v>16</v>
      </c>
      <c r="Q2" s="3" t="s">
        <v>17</v>
      </c>
      <c r="R2" s="3" t="s">
        <v>18</v>
      </c>
      <c r="S2" s="3" t="s">
        <v>19</v>
      </c>
      <c r="T2" s="3" t="s">
        <v>20</v>
      </c>
      <c r="U2" s="3" t="s">
        <v>21</v>
      </c>
      <c r="V2" s="3" t="s">
        <v>22</v>
      </c>
      <c r="W2" s="3" t="s">
        <v>23</v>
      </c>
      <c r="X2" s="3" t="s">
        <v>24</v>
      </c>
      <c r="Y2" s="3" t="s">
        <v>25</v>
      </c>
      <c r="Z2" s="3" t="s">
        <v>26</v>
      </c>
    </row>
    <row r="3" ht="72" spans="1:26">
      <c r="A3" s="4" t="s">
        <v>27</v>
      </c>
      <c r="B3" s="5" t="s">
        <v>28</v>
      </c>
      <c r="C3" s="4" t="s">
        <v>29</v>
      </c>
      <c r="D3" s="4" t="s">
        <v>30</v>
      </c>
      <c r="E3" s="5" t="s">
        <v>31</v>
      </c>
      <c r="F3" s="4" t="s">
        <v>32</v>
      </c>
      <c r="G3" s="6" t="s">
        <v>33</v>
      </c>
      <c r="H3" s="5" t="s">
        <v>34</v>
      </c>
      <c r="I3" s="5">
        <v>1</v>
      </c>
      <c r="J3" s="24">
        <v>1</v>
      </c>
      <c r="K3" s="24"/>
      <c r="L3" s="25" t="s">
        <v>35</v>
      </c>
      <c r="M3" s="26" t="s">
        <v>36</v>
      </c>
      <c r="N3" s="26" t="s">
        <v>37</v>
      </c>
      <c r="O3" s="27" t="s">
        <v>38</v>
      </c>
      <c r="P3" s="26" t="s">
        <v>39</v>
      </c>
      <c r="Q3" s="5" t="s">
        <v>39</v>
      </c>
      <c r="R3" s="5" t="s">
        <v>40</v>
      </c>
      <c r="S3" s="5" t="s">
        <v>39</v>
      </c>
      <c r="T3" s="4" t="s">
        <v>39</v>
      </c>
      <c r="U3" s="4" t="s">
        <v>41</v>
      </c>
      <c r="V3" s="4" t="s">
        <v>42</v>
      </c>
      <c r="W3" s="26" t="s">
        <v>43</v>
      </c>
      <c r="X3" s="4"/>
      <c r="Y3" s="4" t="s">
        <v>44</v>
      </c>
      <c r="Z3" s="5" t="s">
        <v>45</v>
      </c>
    </row>
    <row r="4" ht="72" spans="1:26">
      <c r="A4" s="4" t="s">
        <v>27</v>
      </c>
      <c r="B4" s="5" t="s">
        <v>28</v>
      </c>
      <c r="C4" s="4" t="s">
        <v>29</v>
      </c>
      <c r="D4" s="4" t="s">
        <v>30</v>
      </c>
      <c r="E4" s="5" t="s">
        <v>31</v>
      </c>
      <c r="F4" s="4" t="s">
        <v>46</v>
      </c>
      <c r="G4" s="6" t="s">
        <v>47</v>
      </c>
      <c r="H4" s="5" t="s">
        <v>34</v>
      </c>
      <c r="I4" s="5">
        <v>2</v>
      </c>
      <c r="J4" s="24">
        <v>1</v>
      </c>
      <c r="K4" s="24"/>
      <c r="L4" s="25" t="s">
        <v>35</v>
      </c>
      <c r="M4" s="26" t="s">
        <v>36</v>
      </c>
      <c r="N4" s="26" t="s">
        <v>37</v>
      </c>
      <c r="O4" s="27" t="s">
        <v>39</v>
      </c>
      <c r="P4" s="26" t="s">
        <v>39</v>
      </c>
      <c r="Q4" s="5" t="s">
        <v>39</v>
      </c>
      <c r="R4" s="5" t="s">
        <v>40</v>
      </c>
      <c r="S4" s="5" t="s">
        <v>39</v>
      </c>
      <c r="T4" s="4" t="s">
        <v>39</v>
      </c>
      <c r="U4" s="4" t="s">
        <v>48</v>
      </c>
      <c r="V4" s="4" t="s">
        <v>42</v>
      </c>
      <c r="W4" s="26" t="s">
        <v>43</v>
      </c>
      <c r="X4" s="4"/>
      <c r="Y4" s="4" t="s">
        <v>44</v>
      </c>
      <c r="Z4" s="5" t="s">
        <v>45</v>
      </c>
    </row>
    <row r="5" ht="72" spans="1:26">
      <c r="A5" s="4" t="s">
        <v>27</v>
      </c>
      <c r="B5" s="5" t="s">
        <v>28</v>
      </c>
      <c r="C5" s="4" t="s">
        <v>49</v>
      </c>
      <c r="D5" s="4" t="s">
        <v>50</v>
      </c>
      <c r="E5" s="5" t="s">
        <v>31</v>
      </c>
      <c r="F5" s="4" t="s">
        <v>32</v>
      </c>
      <c r="G5" s="6" t="s">
        <v>33</v>
      </c>
      <c r="H5" s="5" t="s">
        <v>34</v>
      </c>
      <c r="I5" s="5">
        <v>1</v>
      </c>
      <c r="J5" s="24">
        <v>1</v>
      </c>
      <c r="K5" s="24"/>
      <c r="L5" s="25" t="s">
        <v>35</v>
      </c>
      <c r="M5" s="26" t="s">
        <v>36</v>
      </c>
      <c r="N5" s="26" t="s">
        <v>37</v>
      </c>
      <c r="O5" s="27" t="s">
        <v>39</v>
      </c>
      <c r="P5" s="26" t="s">
        <v>39</v>
      </c>
      <c r="Q5" s="5" t="s">
        <v>39</v>
      </c>
      <c r="R5" s="5" t="s">
        <v>40</v>
      </c>
      <c r="S5" s="5" t="s">
        <v>39</v>
      </c>
      <c r="T5" s="4" t="s">
        <v>39</v>
      </c>
      <c r="U5" s="4" t="s">
        <v>48</v>
      </c>
      <c r="V5" s="4" t="s">
        <v>42</v>
      </c>
      <c r="W5" s="26" t="s">
        <v>43</v>
      </c>
      <c r="X5" s="4"/>
      <c r="Y5" s="10" t="s">
        <v>51</v>
      </c>
      <c r="Z5" s="5" t="s">
        <v>45</v>
      </c>
    </row>
    <row r="6" ht="72" spans="1:26">
      <c r="A6" s="4" t="s">
        <v>27</v>
      </c>
      <c r="B6" s="5" t="s">
        <v>28</v>
      </c>
      <c r="C6" s="4" t="s">
        <v>49</v>
      </c>
      <c r="D6" s="4" t="s">
        <v>50</v>
      </c>
      <c r="E6" s="5" t="s">
        <v>31</v>
      </c>
      <c r="F6" s="4" t="s">
        <v>46</v>
      </c>
      <c r="G6" s="6" t="s">
        <v>47</v>
      </c>
      <c r="H6" s="5" t="s">
        <v>34</v>
      </c>
      <c r="I6" s="5">
        <v>2</v>
      </c>
      <c r="J6" s="24">
        <v>1</v>
      </c>
      <c r="K6" s="24"/>
      <c r="L6" s="25" t="s">
        <v>35</v>
      </c>
      <c r="M6" s="26" t="s">
        <v>36</v>
      </c>
      <c r="N6" s="26" t="s">
        <v>37</v>
      </c>
      <c r="O6" s="27" t="s">
        <v>38</v>
      </c>
      <c r="P6" s="26" t="s">
        <v>39</v>
      </c>
      <c r="Q6" s="5" t="s">
        <v>39</v>
      </c>
      <c r="R6" s="5" t="s">
        <v>40</v>
      </c>
      <c r="S6" s="5" t="s">
        <v>39</v>
      </c>
      <c r="T6" s="4" t="s">
        <v>39</v>
      </c>
      <c r="U6" s="4" t="s">
        <v>41</v>
      </c>
      <c r="V6" s="4" t="s">
        <v>42</v>
      </c>
      <c r="W6" s="26" t="s">
        <v>43</v>
      </c>
      <c r="X6" s="4"/>
      <c r="Y6" s="10" t="s">
        <v>51</v>
      </c>
      <c r="Z6" s="5" t="s">
        <v>45</v>
      </c>
    </row>
    <row r="7" ht="72" spans="1:26">
      <c r="A7" s="4" t="s">
        <v>52</v>
      </c>
      <c r="B7" s="7" t="s">
        <v>53</v>
      </c>
      <c r="C7" s="4" t="s">
        <v>54</v>
      </c>
      <c r="D7" s="8" t="s">
        <v>55</v>
      </c>
      <c r="E7" s="9" t="s">
        <v>56</v>
      </c>
      <c r="F7" s="10" t="s">
        <v>32</v>
      </c>
      <c r="G7" s="10" t="s">
        <v>57</v>
      </c>
      <c r="H7" s="10" t="s">
        <v>34</v>
      </c>
      <c r="I7" s="28">
        <v>2</v>
      </c>
      <c r="J7" s="29">
        <v>1</v>
      </c>
      <c r="K7" s="29"/>
      <c r="L7" s="7" t="s">
        <v>35</v>
      </c>
      <c r="M7" s="7" t="s">
        <v>36</v>
      </c>
      <c r="N7" s="7" t="s">
        <v>58</v>
      </c>
      <c r="O7" s="30" t="s">
        <v>59</v>
      </c>
      <c r="P7" s="10" t="s">
        <v>39</v>
      </c>
      <c r="Q7" s="10" t="s">
        <v>60</v>
      </c>
      <c r="R7" s="7" t="s">
        <v>61</v>
      </c>
      <c r="S7" s="7" t="s">
        <v>39</v>
      </c>
      <c r="T7" s="7" t="s">
        <v>39</v>
      </c>
      <c r="U7" s="10" t="s">
        <v>48</v>
      </c>
      <c r="V7" s="4" t="s">
        <v>42</v>
      </c>
      <c r="W7" s="52" t="s">
        <v>62</v>
      </c>
      <c r="X7" s="15"/>
      <c r="Y7" s="10"/>
      <c r="Z7" s="52" t="s">
        <v>63</v>
      </c>
    </row>
    <row r="8" ht="72" spans="1:26">
      <c r="A8" s="4" t="s">
        <v>52</v>
      </c>
      <c r="B8" s="7" t="s">
        <v>53</v>
      </c>
      <c r="C8" s="4" t="s">
        <v>54</v>
      </c>
      <c r="D8" s="11"/>
      <c r="E8" s="9" t="s">
        <v>56</v>
      </c>
      <c r="F8" s="10" t="s">
        <v>46</v>
      </c>
      <c r="G8" s="10" t="s">
        <v>64</v>
      </c>
      <c r="H8" s="10" t="s">
        <v>34</v>
      </c>
      <c r="I8" s="28">
        <v>2</v>
      </c>
      <c r="J8" s="29">
        <v>1</v>
      </c>
      <c r="K8" s="29"/>
      <c r="L8" s="7" t="s">
        <v>35</v>
      </c>
      <c r="M8" s="7" t="s">
        <v>36</v>
      </c>
      <c r="N8" s="7" t="s">
        <v>58</v>
      </c>
      <c r="O8" s="30" t="s">
        <v>59</v>
      </c>
      <c r="P8" s="10" t="s">
        <v>39</v>
      </c>
      <c r="Q8" s="10" t="s">
        <v>65</v>
      </c>
      <c r="R8" s="7" t="s">
        <v>61</v>
      </c>
      <c r="S8" s="7" t="s">
        <v>39</v>
      </c>
      <c r="T8" s="7" t="s">
        <v>39</v>
      </c>
      <c r="U8" s="10" t="s">
        <v>48</v>
      </c>
      <c r="V8" s="4" t="s">
        <v>42</v>
      </c>
      <c r="W8" s="52" t="s">
        <v>62</v>
      </c>
      <c r="X8" s="15"/>
      <c r="Y8" s="10"/>
      <c r="Z8" s="52" t="s">
        <v>63</v>
      </c>
    </row>
    <row r="9" ht="72" spans="1:26">
      <c r="A9" s="4" t="s">
        <v>52</v>
      </c>
      <c r="B9" s="7" t="s">
        <v>53</v>
      </c>
      <c r="C9" s="4" t="s">
        <v>54</v>
      </c>
      <c r="D9" s="11"/>
      <c r="E9" s="9" t="s">
        <v>56</v>
      </c>
      <c r="F9" s="10" t="s">
        <v>66</v>
      </c>
      <c r="G9" s="10" t="s">
        <v>67</v>
      </c>
      <c r="H9" s="10" t="s">
        <v>34</v>
      </c>
      <c r="I9" s="28">
        <v>1</v>
      </c>
      <c r="J9" s="29">
        <v>1</v>
      </c>
      <c r="K9" s="29"/>
      <c r="L9" s="7" t="s">
        <v>35</v>
      </c>
      <c r="M9" s="7" t="s">
        <v>36</v>
      </c>
      <c r="N9" s="7" t="s">
        <v>58</v>
      </c>
      <c r="O9" s="30" t="s">
        <v>68</v>
      </c>
      <c r="P9" s="10" t="s">
        <v>39</v>
      </c>
      <c r="Q9" s="10" t="s">
        <v>60</v>
      </c>
      <c r="R9" s="7" t="s">
        <v>61</v>
      </c>
      <c r="S9" s="7" t="s">
        <v>39</v>
      </c>
      <c r="T9" s="7" t="s">
        <v>39</v>
      </c>
      <c r="U9" s="10" t="s">
        <v>48</v>
      </c>
      <c r="V9" s="4" t="s">
        <v>42</v>
      </c>
      <c r="W9" s="52" t="s">
        <v>62</v>
      </c>
      <c r="X9" s="15"/>
      <c r="Y9" s="10"/>
      <c r="Z9" s="52" t="s">
        <v>63</v>
      </c>
    </row>
    <row r="10" ht="72" spans="1:26">
      <c r="A10" s="4" t="s">
        <v>52</v>
      </c>
      <c r="B10" s="7" t="s">
        <v>53</v>
      </c>
      <c r="C10" s="4" t="s">
        <v>54</v>
      </c>
      <c r="D10" s="11"/>
      <c r="E10" s="9" t="s">
        <v>56</v>
      </c>
      <c r="F10" s="10" t="s">
        <v>69</v>
      </c>
      <c r="G10" s="10" t="s">
        <v>70</v>
      </c>
      <c r="H10" s="10" t="s">
        <v>34</v>
      </c>
      <c r="I10" s="28">
        <v>1</v>
      </c>
      <c r="J10" s="29">
        <v>1</v>
      </c>
      <c r="K10" s="29"/>
      <c r="L10" s="7" t="s">
        <v>35</v>
      </c>
      <c r="M10" s="7" t="s">
        <v>36</v>
      </c>
      <c r="N10" s="7" t="s">
        <v>58</v>
      </c>
      <c r="O10" s="30" t="s">
        <v>68</v>
      </c>
      <c r="P10" s="10" t="s">
        <v>39</v>
      </c>
      <c r="Q10" s="10" t="s">
        <v>65</v>
      </c>
      <c r="R10" s="7" t="s">
        <v>61</v>
      </c>
      <c r="S10" s="7" t="s">
        <v>39</v>
      </c>
      <c r="T10" s="7" t="s">
        <v>39</v>
      </c>
      <c r="U10" s="10" t="s">
        <v>48</v>
      </c>
      <c r="V10" s="4" t="s">
        <v>42</v>
      </c>
      <c r="W10" s="52" t="s">
        <v>62</v>
      </c>
      <c r="X10" s="15"/>
      <c r="Y10" s="10"/>
      <c r="Z10" s="52" t="s">
        <v>63</v>
      </c>
    </row>
    <row r="11" ht="72" spans="1:26">
      <c r="A11" s="4" t="s">
        <v>52</v>
      </c>
      <c r="B11" s="7" t="s">
        <v>53</v>
      </c>
      <c r="C11" s="4" t="s">
        <v>54</v>
      </c>
      <c r="D11" s="11"/>
      <c r="E11" s="9" t="s">
        <v>56</v>
      </c>
      <c r="F11" s="10" t="s">
        <v>71</v>
      </c>
      <c r="G11" s="10" t="s">
        <v>72</v>
      </c>
      <c r="H11" s="10" t="s">
        <v>34</v>
      </c>
      <c r="I11" s="28">
        <v>1</v>
      </c>
      <c r="J11" s="29">
        <v>1</v>
      </c>
      <c r="K11" s="29"/>
      <c r="L11" s="7" t="s">
        <v>35</v>
      </c>
      <c r="M11" s="7" t="s">
        <v>36</v>
      </c>
      <c r="N11" s="7" t="s">
        <v>58</v>
      </c>
      <c r="O11" s="30" t="s">
        <v>73</v>
      </c>
      <c r="P11" s="10" t="s">
        <v>39</v>
      </c>
      <c r="Q11" s="10" t="s">
        <v>60</v>
      </c>
      <c r="R11" s="7" t="s">
        <v>61</v>
      </c>
      <c r="S11" s="7" t="s">
        <v>39</v>
      </c>
      <c r="T11" s="7" t="s">
        <v>39</v>
      </c>
      <c r="U11" s="10" t="s">
        <v>48</v>
      </c>
      <c r="V11" s="4" t="s">
        <v>42</v>
      </c>
      <c r="W11" s="52" t="s">
        <v>62</v>
      </c>
      <c r="X11" s="15"/>
      <c r="Y11" s="10"/>
      <c r="Z11" s="52" t="s">
        <v>63</v>
      </c>
    </row>
    <row r="12" ht="72" spans="1:26">
      <c r="A12" s="4" t="s">
        <v>52</v>
      </c>
      <c r="B12" s="7" t="s">
        <v>53</v>
      </c>
      <c r="C12" s="4" t="s">
        <v>54</v>
      </c>
      <c r="D12" s="12"/>
      <c r="E12" s="9" t="s">
        <v>56</v>
      </c>
      <c r="F12" s="10" t="s">
        <v>74</v>
      </c>
      <c r="G12" s="10" t="s">
        <v>75</v>
      </c>
      <c r="H12" s="10" t="s">
        <v>34</v>
      </c>
      <c r="I12" s="28">
        <v>1</v>
      </c>
      <c r="J12" s="29">
        <v>1</v>
      </c>
      <c r="K12" s="29"/>
      <c r="L12" s="7" t="s">
        <v>35</v>
      </c>
      <c r="M12" s="7" t="s">
        <v>36</v>
      </c>
      <c r="N12" s="7" t="s">
        <v>58</v>
      </c>
      <c r="O12" s="30" t="s">
        <v>73</v>
      </c>
      <c r="P12" s="10" t="s">
        <v>39</v>
      </c>
      <c r="Q12" s="10" t="s">
        <v>65</v>
      </c>
      <c r="R12" s="7" t="s">
        <v>61</v>
      </c>
      <c r="S12" s="7" t="s">
        <v>39</v>
      </c>
      <c r="T12" s="7" t="s">
        <v>39</v>
      </c>
      <c r="U12" s="10" t="s">
        <v>48</v>
      </c>
      <c r="V12" s="4" t="s">
        <v>42</v>
      </c>
      <c r="W12" s="52" t="s">
        <v>62</v>
      </c>
      <c r="X12" s="15"/>
      <c r="Y12" s="10"/>
      <c r="Z12" s="52" t="s">
        <v>63</v>
      </c>
    </row>
    <row r="13" ht="72" spans="1:26">
      <c r="A13" s="4" t="s">
        <v>76</v>
      </c>
      <c r="B13" s="7" t="s">
        <v>77</v>
      </c>
      <c r="C13" s="4" t="s">
        <v>78</v>
      </c>
      <c r="D13" s="10" t="s">
        <v>79</v>
      </c>
      <c r="E13" s="10" t="s">
        <v>56</v>
      </c>
      <c r="F13" s="10" t="s">
        <v>32</v>
      </c>
      <c r="G13" s="10" t="s">
        <v>80</v>
      </c>
      <c r="H13" s="10" t="s">
        <v>34</v>
      </c>
      <c r="I13" s="28">
        <v>1</v>
      </c>
      <c r="J13" s="31">
        <v>1</v>
      </c>
      <c r="K13" s="32"/>
      <c r="L13" s="32" t="s">
        <v>35</v>
      </c>
      <c r="M13" s="7" t="s">
        <v>36</v>
      </c>
      <c r="N13" s="7" t="s">
        <v>58</v>
      </c>
      <c r="O13" s="30" t="s">
        <v>81</v>
      </c>
      <c r="P13" s="10" t="s">
        <v>39</v>
      </c>
      <c r="Q13" s="10" t="s">
        <v>39</v>
      </c>
      <c r="R13" s="7" t="s">
        <v>40</v>
      </c>
      <c r="S13" s="7" t="s">
        <v>39</v>
      </c>
      <c r="T13" s="7" t="s">
        <v>39</v>
      </c>
      <c r="U13" s="10" t="s">
        <v>82</v>
      </c>
      <c r="V13" s="4" t="s">
        <v>42</v>
      </c>
      <c r="W13" s="10" t="s">
        <v>83</v>
      </c>
      <c r="X13" s="10"/>
      <c r="Y13" s="10"/>
      <c r="Z13" s="7" t="s">
        <v>45</v>
      </c>
    </row>
    <row r="14" ht="72" spans="1:26">
      <c r="A14" s="4" t="s">
        <v>84</v>
      </c>
      <c r="B14" s="13" t="s">
        <v>85</v>
      </c>
      <c r="C14" s="4" t="s">
        <v>86</v>
      </c>
      <c r="D14" s="13" t="s">
        <v>87</v>
      </c>
      <c r="E14" s="13" t="s">
        <v>56</v>
      </c>
      <c r="F14" s="14" t="s">
        <v>32</v>
      </c>
      <c r="G14" s="13" t="s">
        <v>33</v>
      </c>
      <c r="H14" s="13" t="s">
        <v>34</v>
      </c>
      <c r="I14" s="13">
        <v>1</v>
      </c>
      <c r="J14" s="33">
        <v>1</v>
      </c>
      <c r="K14" s="32"/>
      <c r="L14" s="34" t="s">
        <v>35</v>
      </c>
      <c r="M14" s="13" t="s">
        <v>36</v>
      </c>
      <c r="N14" s="13" t="s">
        <v>37</v>
      </c>
      <c r="O14" s="35" t="s">
        <v>88</v>
      </c>
      <c r="P14" s="13" t="s">
        <v>89</v>
      </c>
      <c r="Q14" s="13" t="s">
        <v>39</v>
      </c>
      <c r="R14" s="13" t="s">
        <v>40</v>
      </c>
      <c r="S14" s="13" t="s">
        <v>39</v>
      </c>
      <c r="T14" s="13" t="s">
        <v>39</v>
      </c>
      <c r="U14" s="13" t="s">
        <v>48</v>
      </c>
      <c r="V14" s="4" t="s">
        <v>42</v>
      </c>
      <c r="W14" s="13" t="s">
        <v>90</v>
      </c>
      <c r="X14" s="7"/>
      <c r="Y14" s="13" t="s">
        <v>91</v>
      </c>
      <c r="Z14" s="13" t="s">
        <v>45</v>
      </c>
    </row>
    <row r="15" ht="84" spans="1:26">
      <c r="A15" s="4" t="s">
        <v>92</v>
      </c>
      <c r="B15" s="5" t="s">
        <v>93</v>
      </c>
      <c r="C15" s="4" t="s">
        <v>94</v>
      </c>
      <c r="D15" s="4" t="s">
        <v>95</v>
      </c>
      <c r="E15" s="5" t="s">
        <v>31</v>
      </c>
      <c r="F15" s="14" t="s">
        <v>32</v>
      </c>
      <c r="G15" s="5" t="s">
        <v>96</v>
      </c>
      <c r="H15" s="13" t="s">
        <v>34</v>
      </c>
      <c r="I15" s="5">
        <v>1</v>
      </c>
      <c r="J15" s="24">
        <v>1</v>
      </c>
      <c r="K15" s="5"/>
      <c r="L15" s="5" t="s">
        <v>35</v>
      </c>
      <c r="M15" s="26" t="s">
        <v>97</v>
      </c>
      <c r="N15" s="26" t="s">
        <v>98</v>
      </c>
      <c r="O15" s="27" t="s">
        <v>99</v>
      </c>
      <c r="P15" s="4" t="s">
        <v>39</v>
      </c>
      <c r="Q15" s="4" t="s">
        <v>39</v>
      </c>
      <c r="R15" s="5" t="s">
        <v>40</v>
      </c>
      <c r="S15" s="26" t="s">
        <v>39</v>
      </c>
      <c r="T15" s="26" t="s">
        <v>39</v>
      </c>
      <c r="U15" s="4" t="s">
        <v>82</v>
      </c>
      <c r="V15" s="5" t="s">
        <v>42</v>
      </c>
      <c r="W15" s="4" t="s">
        <v>100</v>
      </c>
      <c r="X15" s="5"/>
      <c r="Y15" s="5"/>
      <c r="Z15" s="5" t="s">
        <v>45</v>
      </c>
    </row>
    <row r="16" ht="300" spans="1:26">
      <c r="A16" s="4" t="s">
        <v>92</v>
      </c>
      <c r="B16" s="5" t="s">
        <v>93</v>
      </c>
      <c r="C16" s="4" t="s">
        <v>94</v>
      </c>
      <c r="D16" s="4" t="s">
        <v>95</v>
      </c>
      <c r="E16" s="5" t="s">
        <v>31</v>
      </c>
      <c r="F16" s="4" t="s">
        <v>46</v>
      </c>
      <c r="G16" s="5" t="s">
        <v>101</v>
      </c>
      <c r="H16" s="5" t="s">
        <v>34</v>
      </c>
      <c r="I16" s="5">
        <v>1</v>
      </c>
      <c r="J16" s="24">
        <v>1</v>
      </c>
      <c r="K16" s="5"/>
      <c r="L16" s="5" t="s">
        <v>35</v>
      </c>
      <c r="M16" s="26" t="s">
        <v>97</v>
      </c>
      <c r="N16" s="26" t="s">
        <v>98</v>
      </c>
      <c r="O16" s="27" t="s">
        <v>102</v>
      </c>
      <c r="P16" s="4" t="s">
        <v>39</v>
      </c>
      <c r="Q16" s="4" t="s">
        <v>39</v>
      </c>
      <c r="R16" s="5" t="s">
        <v>40</v>
      </c>
      <c r="S16" s="26" t="s">
        <v>39</v>
      </c>
      <c r="T16" s="5" t="s">
        <v>39</v>
      </c>
      <c r="U16" s="4" t="s">
        <v>82</v>
      </c>
      <c r="V16" s="5" t="s">
        <v>42</v>
      </c>
      <c r="W16" s="4" t="s">
        <v>100</v>
      </c>
      <c r="X16" s="5"/>
      <c r="Y16" s="5"/>
      <c r="Z16" s="5" t="s">
        <v>45</v>
      </c>
    </row>
    <row r="17" ht="108" spans="1:26">
      <c r="A17" s="4" t="s">
        <v>92</v>
      </c>
      <c r="B17" s="5" t="s">
        <v>93</v>
      </c>
      <c r="C17" s="4" t="s">
        <v>94</v>
      </c>
      <c r="D17" s="4" t="s">
        <v>95</v>
      </c>
      <c r="E17" s="5" t="s">
        <v>31</v>
      </c>
      <c r="F17" s="14" t="s">
        <v>66</v>
      </c>
      <c r="G17" s="5" t="s">
        <v>103</v>
      </c>
      <c r="H17" s="13" t="s">
        <v>34</v>
      </c>
      <c r="I17" s="5">
        <v>1</v>
      </c>
      <c r="J17" s="24">
        <v>1</v>
      </c>
      <c r="K17" s="5"/>
      <c r="L17" s="5" t="s">
        <v>104</v>
      </c>
      <c r="M17" s="26" t="s">
        <v>97</v>
      </c>
      <c r="N17" s="26" t="s">
        <v>98</v>
      </c>
      <c r="O17" s="27" t="s">
        <v>105</v>
      </c>
      <c r="P17" s="4" t="s">
        <v>39</v>
      </c>
      <c r="Q17" s="4" t="s">
        <v>39</v>
      </c>
      <c r="R17" s="5" t="s">
        <v>40</v>
      </c>
      <c r="S17" s="26" t="s">
        <v>39</v>
      </c>
      <c r="T17" s="5" t="s">
        <v>39</v>
      </c>
      <c r="U17" s="4" t="s">
        <v>82</v>
      </c>
      <c r="V17" s="5" t="s">
        <v>42</v>
      </c>
      <c r="W17" s="4" t="s">
        <v>100</v>
      </c>
      <c r="X17" s="5"/>
      <c r="Y17" s="5"/>
      <c r="Z17" s="5" t="s">
        <v>45</v>
      </c>
    </row>
    <row r="18" ht="264" spans="1:26">
      <c r="A18" s="4" t="s">
        <v>92</v>
      </c>
      <c r="B18" s="5" t="s">
        <v>93</v>
      </c>
      <c r="C18" s="4" t="s">
        <v>94</v>
      </c>
      <c r="D18" s="4" t="s">
        <v>95</v>
      </c>
      <c r="E18" s="5" t="s">
        <v>31</v>
      </c>
      <c r="F18" s="14" t="s">
        <v>69</v>
      </c>
      <c r="G18" s="5" t="s">
        <v>106</v>
      </c>
      <c r="H18" s="13" t="s">
        <v>34</v>
      </c>
      <c r="I18" s="5">
        <v>1</v>
      </c>
      <c r="J18" s="24">
        <v>1</v>
      </c>
      <c r="K18" s="5"/>
      <c r="L18" s="5" t="s">
        <v>104</v>
      </c>
      <c r="M18" s="26" t="s">
        <v>97</v>
      </c>
      <c r="N18" s="26" t="s">
        <v>98</v>
      </c>
      <c r="O18" s="27" t="s">
        <v>107</v>
      </c>
      <c r="P18" s="4" t="s">
        <v>39</v>
      </c>
      <c r="Q18" s="4" t="s">
        <v>39</v>
      </c>
      <c r="R18" s="5" t="s">
        <v>40</v>
      </c>
      <c r="S18" s="26" t="s">
        <v>39</v>
      </c>
      <c r="T18" s="5" t="s">
        <v>39</v>
      </c>
      <c r="U18" s="4" t="s">
        <v>82</v>
      </c>
      <c r="V18" s="5" t="s">
        <v>42</v>
      </c>
      <c r="W18" s="4" t="s">
        <v>100</v>
      </c>
      <c r="X18" s="5"/>
      <c r="Y18" s="5"/>
      <c r="Z18" s="5" t="s">
        <v>108</v>
      </c>
    </row>
    <row r="19" ht="168" spans="1:26">
      <c r="A19" s="4" t="s">
        <v>92</v>
      </c>
      <c r="B19" s="5" t="s">
        <v>93</v>
      </c>
      <c r="C19" s="4" t="s">
        <v>94</v>
      </c>
      <c r="D19" s="4" t="s">
        <v>95</v>
      </c>
      <c r="E19" s="5" t="s">
        <v>31</v>
      </c>
      <c r="F19" s="14" t="s">
        <v>71</v>
      </c>
      <c r="G19" s="5" t="s">
        <v>109</v>
      </c>
      <c r="H19" s="13" t="s">
        <v>34</v>
      </c>
      <c r="I19" s="5">
        <v>1</v>
      </c>
      <c r="J19" s="24">
        <v>1</v>
      </c>
      <c r="K19" s="5"/>
      <c r="L19" s="5" t="s">
        <v>104</v>
      </c>
      <c r="M19" s="26" t="s">
        <v>97</v>
      </c>
      <c r="N19" s="26" t="s">
        <v>98</v>
      </c>
      <c r="O19" s="36" t="s">
        <v>110</v>
      </c>
      <c r="P19" s="4" t="s">
        <v>39</v>
      </c>
      <c r="Q19" s="4" t="s">
        <v>39</v>
      </c>
      <c r="R19" s="5" t="s">
        <v>40</v>
      </c>
      <c r="S19" s="26" t="s">
        <v>39</v>
      </c>
      <c r="T19" s="5" t="s">
        <v>39</v>
      </c>
      <c r="U19" s="4" t="s">
        <v>82</v>
      </c>
      <c r="V19" s="5" t="s">
        <v>42</v>
      </c>
      <c r="W19" s="4" t="s">
        <v>100</v>
      </c>
      <c r="X19" s="5"/>
      <c r="Y19" s="5"/>
      <c r="Z19" s="5" t="s">
        <v>45</v>
      </c>
    </row>
    <row r="20" ht="264" spans="1:26">
      <c r="A20" s="4" t="s">
        <v>92</v>
      </c>
      <c r="B20" s="5" t="s">
        <v>93</v>
      </c>
      <c r="C20" s="4" t="s">
        <v>94</v>
      </c>
      <c r="D20" s="4" t="s">
        <v>95</v>
      </c>
      <c r="E20" s="5" t="s">
        <v>31</v>
      </c>
      <c r="F20" s="14" t="s">
        <v>74</v>
      </c>
      <c r="G20" s="5" t="s">
        <v>111</v>
      </c>
      <c r="H20" s="13" t="s">
        <v>34</v>
      </c>
      <c r="I20" s="5">
        <v>1</v>
      </c>
      <c r="J20" s="24">
        <v>1</v>
      </c>
      <c r="K20" s="5"/>
      <c r="L20" s="5" t="s">
        <v>104</v>
      </c>
      <c r="M20" s="26" t="s">
        <v>97</v>
      </c>
      <c r="N20" s="26" t="s">
        <v>98</v>
      </c>
      <c r="O20" s="27" t="s">
        <v>112</v>
      </c>
      <c r="P20" s="4" t="s">
        <v>39</v>
      </c>
      <c r="Q20" s="4" t="s">
        <v>39</v>
      </c>
      <c r="R20" s="5" t="s">
        <v>40</v>
      </c>
      <c r="S20" s="26" t="s">
        <v>39</v>
      </c>
      <c r="T20" s="5" t="s">
        <v>39</v>
      </c>
      <c r="U20" s="4" t="s">
        <v>82</v>
      </c>
      <c r="V20" s="5" t="s">
        <v>42</v>
      </c>
      <c r="W20" s="4" t="s">
        <v>100</v>
      </c>
      <c r="X20" s="5"/>
      <c r="Y20" s="5"/>
      <c r="Z20" s="5" t="s">
        <v>108</v>
      </c>
    </row>
    <row r="21" ht="72" spans="1:26">
      <c r="A21" s="4" t="s">
        <v>92</v>
      </c>
      <c r="B21" s="5" t="s">
        <v>93</v>
      </c>
      <c r="C21" s="4" t="s">
        <v>94</v>
      </c>
      <c r="D21" s="4" t="s">
        <v>95</v>
      </c>
      <c r="E21" s="5" t="s">
        <v>31</v>
      </c>
      <c r="F21" s="14" t="s">
        <v>113</v>
      </c>
      <c r="G21" s="5" t="s">
        <v>114</v>
      </c>
      <c r="H21" s="13" t="s">
        <v>34</v>
      </c>
      <c r="I21" s="5">
        <v>2</v>
      </c>
      <c r="J21" s="24">
        <v>1</v>
      </c>
      <c r="K21" s="5"/>
      <c r="L21" s="5" t="s">
        <v>115</v>
      </c>
      <c r="M21" s="26" t="s">
        <v>97</v>
      </c>
      <c r="N21" s="26" t="s">
        <v>98</v>
      </c>
      <c r="O21" s="37" t="s">
        <v>116</v>
      </c>
      <c r="P21" s="4" t="s">
        <v>39</v>
      </c>
      <c r="Q21" s="4" t="s">
        <v>39</v>
      </c>
      <c r="R21" s="5" t="s">
        <v>40</v>
      </c>
      <c r="S21" s="26" t="s">
        <v>39</v>
      </c>
      <c r="T21" s="26" t="s">
        <v>39</v>
      </c>
      <c r="U21" s="4" t="s">
        <v>82</v>
      </c>
      <c r="V21" s="5" t="s">
        <v>42</v>
      </c>
      <c r="W21" s="4" t="s">
        <v>100</v>
      </c>
      <c r="X21" s="5" t="s">
        <v>117</v>
      </c>
      <c r="Y21" s="4"/>
      <c r="Z21" s="5" t="s">
        <v>45</v>
      </c>
    </row>
    <row r="22" ht="72" spans="1:26">
      <c r="A22" s="4" t="s">
        <v>92</v>
      </c>
      <c r="B22" s="5" t="s">
        <v>93</v>
      </c>
      <c r="C22" s="4" t="s">
        <v>94</v>
      </c>
      <c r="D22" s="4" t="s">
        <v>95</v>
      </c>
      <c r="E22" s="5" t="s">
        <v>31</v>
      </c>
      <c r="F22" s="14" t="s">
        <v>118</v>
      </c>
      <c r="G22" s="4" t="s">
        <v>119</v>
      </c>
      <c r="H22" s="13" t="s">
        <v>34</v>
      </c>
      <c r="I22" s="5">
        <v>3</v>
      </c>
      <c r="J22" s="24">
        <v>1</v>
      </c>
      <c r="K22" s="5"/>
      <c r="L22" s="5" t="s">
        <v>115</v>
      </c>
      <c r="M22" s="26" t="s">
        <v>36</v>
      </c>
      <c r="N22" s="26" t="s">
        <v>37</v>
      </c>
      <c r="O22" s="37" t="s">
        <v>120</v>
      </c>
      <c r="P22" s="4" t="s">
        <v>39</v>
      </c>
      <c r="Q22" s="4" t="s">
        <v>39</v>
      </c>
      <c r="R22" s="5" t="s">
        <v>61</v>
      </c>
      <c r="S22" s="26" t="s">
        <v>39</v>
      </c>
      <c r="T22" s="26" t="s">
        <v>39</v>
      </c>
      <c r="U22" s="4" t="s">
        <v>82</v>
      </c>
      <c r="V22" s="5" t="s">
        <v>42</v>
      </c>
      <c r="W22" s="4" t="s">
        <v>100</v>
      </c>
      <c r="X22" s="5" t="s">
        <v>117</v>
      </c>
      <c r="Y22" s="4"/>
      <c r="Z22" s="5" t="s">
        <v>45</v>
      </c>
    </row>
    <row r="23" ht="72" spans="1:26">
      <c r="A23" s="4" t="s">
        <v>92</v>
      </c>
      <c r="B23" s="5" t="s">
        <v>93</v>
      </c>
      <c r="C23" s="4" t="s">
        <v>94</v>
      </c>
      <c r="D23" s="4" t="s">
        <v>95</v>
      </c>
      <c r="E23" s="5" t="s">
        <v>31</v>
      </c>
      <c r="F23" s="14" t="s">
        <v>27</v>
      </c>
      <c r="G23" s="4" t="s">
        <v>121</v>
      </c>
      <c r="H23" s="13" t="s">
        <v>34</v>
      </c>
      <c r="I23" s="5">
        <v>2</v>
      </c>
      <c r="J23" s="24">
        <v>1</v>
      </c>
      <c r="K23" s="5"/>
      <c r="L23" s="5" t="s">
        <v>115</v>
      </c>
      <c r="M23" s="26" t="s">
        <v>36</v>
      </c>
      <c r="N23" s="26" t="s">
        <v>37</v>
      </c>
      <c r="O23" s="37" t="s">
        <v>120</v>
      </c>
      <c r="P23" s="4" t="s">
        <v>39</v>
      </c>
      <c r="Q23" s="4" t="s">
        <v>39</v>
      </c>
      <c r="R23" s="5" t="s">
        <v>61</v>
      </c>
      <c r="S23" s="26" t="s">
        <v>39</v>
      </c>
      <c r="T23" s="26" t="s">
        <v>39</v>
      </c>
      <c r="U23" s="4" t="s">
        <v>82</v>
      </c>
      <c r="V23" s="5" t="s">
        <v>42</v>
      </c>
      <c r="W23" s="4" t="s">
        <v>100</v>
      </c>
      <c r="X23" s="5" t="s">
        <v>117</v>
      </c>
      <c r="Y23" s="4"/>
      <c r="Z23" s="5" t="s">
        <v>45</v>
      </c>
    </row>
    <row r="24" ht="72" spans="1:26">
      <c r="A24" s="4" t="s">
        <v>122</v>
      </c>
      <c r="B24" s="5" t="s">
        <v>123</v>
      </c>
      <c r="C24" s="4" t="s">
        <v>124</v>
      </c>
      <c r="D24" s="4" t="s">
        <v>125</v>
      </c>
      <c r="E24" s="5" t="s">
        <v>56</v>
      </c>
      <c r="F24" s="4" t="s">
        <v>32</v>
      </c>
      <c r="G24" s="6" t="s">
        <v>126</v>
      </c>
      <c r="H24" s="13" t="s">
        <v>34</v>
      </c>
      <c r="I24" s="6">
        <v>3</v>
      </c>
      <c r="J24" s="24">
        <v>1</v>
      </c>
      <c r="K24" s="6"/>
      <c r="L24" s="6" t="s">
        <v>127</v>
      </c>
      <c r="M24" s="26" t="s">
        <v>36</v>
      </c>
      <c r="N24" s="26" t="s">
        <v>37</v>
      </c>
      <c r="O24" s="35" t="s">
        <v>128</v>
      </c>
      <c r="P24" s="4" t="s">
        <v>39</v>
      </c>
      <c r="Q24" s="4" t="s">
        <v>39</v>
      </c>
      <c r="R24" s="6" t="s">
        <v>61</v>
      </c>
      <c r="S24" s="4" t="s">
        <v>39</v>
      </c>
      <c r="T24" s="4" t="s">
        <v>39</v>
      </c>
      <c r="U24" s="4" t="s">
        <v>82</v>
      </c>
      <c r="V24" s="4" t="s">
        <v>42</v>
      </c>
      <c r="W24" s="21" t="s">
        <v>129</v>
      </c>
      <c r="X24" s="6"/>
      <c r="Y24" s="6"/>
      <c r="Z24" s="5" t="s">
        <v>45</v>
      </c>
    </row>
    <row r="25" ht="72" spans="1:26">
      <c r="A25" s="4" t="s">
        <v>122</v>
      </c>
      <c r="B25" s="5" t="s">
        <v>123</v>
      </c>
      <c r="C25" s="4" t="s">
        <v>124</v>
      </c>
      <c r="D25" s="5" t="s">
        <v>125</v>
      </c>
      <c r="E25" s="5" t="s">
        <v>56</v>
      </c>
      <c r="F25" s="4" t="s">
        <v>46</v>
      </c>
      <c r="G25" s="5" t="s">
        <v>130</v>
      </c>
      <c r="H25" s="13" t="s">
        <v>34</v>
      </c>
      <c r="I25" s="5">
        <v>1</v>
      </c>
      <c r="J25" s="24">
        <v>1</v>
      </c>
      <c r="K25" s="24"/>
      <c r="L25" s="6" t="s">
        <v>35</v>
      </c>
      <c r="M25" s="5" t="s">
        <v>36</v>
      </c>
      <c r="N25" s="5" t="s">
        <v>37</v>
      </c>
      <c r="O25" s="27" t="s">
        <v>131</v>
      </c>
      <c r="P25" s="5" t="s">
        <v>39</v>
      </c>
      <c r="Q25" s="5" t="s">
        <v>39</v>
      </c>
      <c r="R25" s="6" t="s">
        <v>61</v>
      </c>
      <c r="S25" s="5" t="s">
        <v>39</v>
      </c>
      <c r="T25" s="5" t="s">
        <v>39</v>
      </c>
      <c r="U25" s="5" t="s">
        <v>82</v>
      </c>
      <c r="V25" s="4" t="s">
        <v>42</v>
      </c>
      <c r="W25" s="21" t="s">
        <v>129</v>
      </c>
      <c r="X25" s="6"/>
      <c r="Y25" s="6"/>
      <c r="Z25" s="5" t="s">
        <v>45</v>
      </c>
    </row>
    <row r="26" ht="264" spans="1:26">
      <c r="A26" s="4" t="s">
        <v>122</v>
      </c>
      <c r="B26" s="5" t="s">
        <v>123</v>
      </c>
      <c r="C26" s="4" t="s">
        <v>132</v>
      </c>
      <c r="D26" s="4" t="s">
        <v>133</v>
      </c>
      <c r="E26" s="5" t="s">
        <v>31</v>
      </c>
      <c r="F26" s="4" t="s">
        <v>32</v>
      </c>
      <c r="G26" s="4" t="s">
        <v>134</v>
      </c>
      <c r="H26" s="13" t="s">
        <v>34</v>
      </c>
      <c r="I26" s="5">
        <v>1</v>
      </c>
      <c r="J26" s="24">
        <v>1</v>
      </c>
      <c r="K26" s="38"/>
      <c r="L26" s="5" t="s">
        <v>104</v>
      </c>
      <c r="M26" s="26" t="s">
        <v>97</v>
      </c>
      <c r="N26" s="26" t="s">
        <v>98</v>
      </c>
      <c r="O26" s="37" t="s">
        <v>135</v>
      </c>
      <c r="P26" s="4" t="s">
        <v>39</v>
      </c>
      <c r="Q26" s="5" t="s">
        <v>39</v>
      </c>
      <c r="R26" s="5" t="s">
        <v>40</v>
      </c>
      <c r="S26" s="26" t="s">
        <v>39</v>
      </c>
      <c r="T26" s="4" t="s">
        <v>39</v>
      </c>
      <c r="U26" s="4" t="s">
        <v>82</v>
      </c>
      <c r="V26" s="5" t="s">
        <v>42</v>
      </c>
      <c r="W26" s="21" t="s">
        <v>129</v>
      </c>
      <c r="X26" s="5"/>
      <c r="Y26" s="4"/>
      <c r="Z26" s="5" t="s">
        <v>108</v>
      </c>
    </row>
    <row r="27" ht="264" spans="1:26">
      <c r="A27" s="4" t="s">
        <v>122</v>
      </c>
      <c r="B27" s="5" t="s">
        <v>123</v>
      </c>
      <c r="C27" s="4" t="s">
        <v>136</v>
      </c>
      <c r="D27" s="4" t="s">
        <v>137</v>
      </c>
      <c r="E27" s="5" t="s">
        <v>31</v>
      </c>
      <c r="F27" s="4" t="s">
        <v>32</v>
      </c>
      <c r="G27" s="4" t="s">
        <v>138</v>
      </c>
      <c r="H27" s="13" t="s">
        <v>34</v>
      </c>
      <c r="I27" s="5">
        <v>2</v>
      </c>
      <c r="J27" s="24">
        <v>1</v>
      </c>
      <c r="K27" s="38"/>
      <c r="L27" s="5" t="s">
        <v>104</v>
      </c>
      <c r="M27" s="26" t="s">
        <v>97</v>
      </c>
      <c r="N27" s="26" t="s">
        <v>98</v>
      </c>
      <c r="O27" s="37" t="s">
        <v>139</v>
      </c>
      <c r="P27" s="4" t="s">
        <v>39</v>
      </c>
      <c r="Q27" s="5" t="s">
        <v>39</v>
      </c>
      <c r="R27" s="5" t="s">
        <v>40</v>
      </c>
      <c r="S27" s="26" t="s">
        <v>39</v>
      </c>
      <c r="T27" s="4" t="s">
        <v>39</v>
      </c>
      <c r="U27" s="4" t="s">
        <v>82</v>
      </c>
      <c r="V27" s="5" t="s">
        <v>42</v>
      </c>
      <c r="W27" s="21" t="s">
        <v>129</v>
      </c>
      <c r="X27" s="5"/>
      <c r="Y27" s="4"/>
      <c r="Z27" s="5" t="s">
        <v>108</v>
      </c>
    </row>
    <row r="28" ht="72" spans="1:26">
      <c r="A28" s="4" t="s">
        <v>122</v>
      </c>
      <c r="B28" s="5" t="s">
        <v>123</v>
      </c>
      <c r="C28" s="4" t="s">
        <v>136</v>
      </c>
      <c r="D28" s="4" t="s">
        <v>137</v>
      </c>
      <c r="E28" s="5" t="s">
        <v>31</v>
      </c>
      <c r="F28" s="4" t="s">
        <v>46</v>
      </c>
      <c r="G28" s="5" t="s">
        <v>140</v>
      </c>
      <c r="H28" s="13" t="s">
        <v>34</v>
      </c>
      <c r="I28" s="5">
        <v>5</v>
      </c>
      <c r="J28" s="24">
        <v>1</v>
      </c>
      <c r="K28" s="5"/>
      <c r="L28" s="5" t="s">
        <v>115</v>
      </c>
      <c r="M28" s="26" t="s">
        <v>36</v>
      </c>
      <c r="N28" s="26" t="s">
        <v>37</v>
      </c>
      <c r="O28" s="37" t="s">
        <v>120</v>
      </c>
      <c r="P28" s="4" t="s">
        <v>39</v>
      </c>
      <c r="Q28" s="4" t="s">
        <v>39</v>
      </c>
      <c r="R28" s="5" t="s">
        <v>61</v>
      </c>
      <c r="S28" s="26" t="s">
        <v>39</v>
      </c>
      <c r="T28" s="26" t="s">
        <v>39</v>
      </c>
      <c r="U28" s="4" t="s">
        <v>82</v>
      </c>
      <c r="V28" s="4" t="s">
        <v>42</v>
      </c>
      <c r="W28" s="21" t="s">
        <v>129</v>
      </c>
      <c r="X28" s="5" t="s">
        <v>117</v>
      </c>
      <c r="Y28" s="4"/>
      <c r="Z28" s="5" t="s">
        <v>45</v>
      </c>
    </row>
    <row r="29" ht="264" spans="1:26">
      <c r="A29" s="4" t="s">
        <v>122</v>
      </c>
      <c r="B29" s="5" t="s">
        <v>123</v>
      </c>
      <c r="C29" s="4" t="s">
        <v>141</v>
      </c>
      <c r="D29" s="4" t="s">
        <v>142</v>
      </c>
      <c r="E29" s="5" t="s">
        <v>31</v>
      </c>
      <c r="F29" s="4" t="s">
        <v>32</v>
      </c>
      <c r="G29" s="5" t="s">
        <v>143</v>
      </c>
      <c r="H29" s="13" t="s">
        <v>34</v>
      </c>
      <c r="I29" s="5">
        <v>1</v>
      </c>
      <c r="J29" s="24">
        <v>1</v>
      </c>
      <c r="K29" s="38"/>
      <c r="L29" s="5" t="s">
        <v>104</v>
      </c>
      <c r="M29" s="26" t="s">
        <v>97</v>
      </c>
      <c r="N29" s="26" t="s">
        <v>98</v>
      </c>
      <c r="O29" s="37" t="s">
        <v>144</v>
      </c>
      <c r="P29" s="4" t="s">
        <v>39</v>
      </c>
      <c r="Q29" s="5" t="s">
        <v>39</v>
      </c>
      <c r="R29" s="5" t="s">
        <v>40</v>
      </c>
      <c r="S29" s="26" t="s">
        <v>39</v>
      </c>
      <c r="T29" s="4" t="s">
        <v>39</v>
      </c>
      <c r="U29" s="4" t="s">
        <v>82</v>
      </c>
      <c r="V29" s="5" t="s">
        <v>42</v>
      </c>
      <c r="W29" s="21" t="s">
        <v>129</v>
      </c>
      <c r="X29" s="4" t="s">
        <v>145</v>
      </c>
      <c r="Y29" s="4"/>
      <c r="Z29" s="5" t="s">
        <v>108</v>
      </c>
    </row>
    <row r="30" ht="264" spans="1:26">
      <c r="A30" s="4" t="s">
        <v>122</v>
      </c>
      <c r="B30" s="5" t="s">
        <v>123</v>
      </c>
      <c r="C30" s="4" t="s">
        <v>141</v>
      </c>
      <c r="D30" s="4" t="s">
        <v>142</v>
      </c>
      <c r="E30" s="5" t="s">
        <v>31</v>
      </c>
      <c r="F30" s="4" t="s">
        <v>46</v>
      </c>
      <c r="G30" s="5" t="s">
        <v>146</v>
      </c>
      <c r="H30" s="13" t="s">
        <v>34</v>
      </c>
      <c r="I30" s="5">
        <v>1</v>
      </c>
      <c r="J30" s="24">
        <v>1</v>
      </c>
      <c r="K30" s="38"/>
      <c r="L30" s="5" t="s">
        <v>104</v>
      </c>
      <c r="M30" s="26" t="s">
        <v>97</v>
      </c>
      <c r="N30" s="26" t="s">
        <v>98</v>
      </c>
      <c r="O30" s="39" t="s">
        <v>147</v>
      </c>
      <c r="P30" s="4" t="s">
        <v>39</v>
      </c>
      <c r="Q30" s="5" t="s">
        <v>39</v>
      </c>
      <c r="R30" s="5" t="s">
        <v>40</v>
      </c>
      <c r="S30" s="26" t="s">
        <v>39</v>
      </c>
      <c r="T30" s="4" t="s">
        <v>39</v>
      </c>
      <c r="U30" s="4" t="s">
        <v>82</v>
      </c>
      <c r="V30" s="5" t="s">
        <v>42</v>
      </c>
      <c r="W30" s="21" t="s">
        <v>129</v>
      </c>
      <c r="X30" s="4" t="s">
        <v>145</v>
      </c>
      <c r="Y30" s="4"/>
      <c r="Z30" s="5" t="s">
        <v>108</v>
      </c>
    </row>
    <row r="31" ht="72" spans="1:26">
      <c r="A31" s="4" t="s">
        <v>122</v>
      </c>
      <c r="B31" s="5" t="s">
        <v>123</v>
      </c>
      <c r="C31" s="4" t="s">
        <v>141</v>
      </c>
      <c r="D31" s="4" t="s">
        <v>142</v>
      </c>
      <c r="E31" s="5" t="s">
        <v>31</v>
      </c>
      <c r="F31" s="4" t="s">
        <v>66</v>
      </c>
      <c r="G31" s="5" t="s">
        <v>148</v>
      </c>
      <c r="H31" s="13" t="s">
        <v>34</v>
      </c>
      <c r="I31" s="5">
        <v>1</v>
      </c>
      <c r="J31" s="24">
        <v>1</v>
      </c>
      <c r="K31" s="38"/>
      <c r="L31" s="5" t="s">
        <v>35</v>
      </c>
      <c r="M31" s="26" t="s">
        <v>97</v>
      </c>
      <c r="N31" s="26" t="s">
        <v>98</v>
      </c>
      <c r="O31" s="27" t="s">
        <v>149</v>
      </c>
      <c r="P31" s="4" t="s">
        <v>39</v>
      </c>
      <c r="Q31" s="5" t="s">
        <v>39</v>
      </c>
      <c r="R31" s="5" t="s">
        <v>40</v>
      </c>
      <c r="S31" s="26" t="s">
        <v>39</v>
      </c>
      <c r="T31" s="4" t="s">
        <v>39</v>
      </c>
      <c r="U31" s="4" t="s">
        <v>82</v>
      </c>
      <c r="V31" s="4" t="s">
        <v>42</v>
      </c>
      <c r="W31" s="21" t="s">
        <v>129</v>
      </c>
      <c r="X31" s="4"/>
      <c r="Y31" s="4"/>
      <c r="Z31" s="5" t="s">
        <v>45</v>
      </c>
    </row>
    <row r="32" ht="96" spans="1:26">
      <c r="A32" s="4" t="s">
        <v>122</v>
      </c>
      <c r="B32" s="5" t="s">
        <v>123</v>
      </c>
      <c r="C32" s="4" t="s">
        <v>141</v>
      </c>
      <c r="D32" s="4" t="s">
        <v>142</v>
      </c>
      <c r="E32" s="5" t="s">
        <v>31</v>
      </c>
      <c r="F32" s="4" t="s">
        <v>69</v>
      </c>
      <c r="G32" s="5" t="s">
        <v>150</v>
      </c>
      <c r="H32" s="13" t="s">
        <v>34</v>
      </c>
      <c r="I32" s="5">
        <v>1</v>
      </c>
      <c r="J32" s="24">
        <v>1</v>
      </c>
      <c r="K32" s="38"/>
      <c r="L32" s="5" t="s">
        <v>127</v>
      </c>
      <c r="M32" s="26" t="s">
        <v>97</v>
      </c>
      <c r="N32" s="26" t="s">
        <v>98</v>
      </c>
      <c r="O32" s="39" t="s">
        <v>151</v>
      </c>
      <c r="P32" s="4" t="s">
        <v>39</v>
      </c>
      <c r="Q32" s="5" t="s">
        <v>39</v>
      </c>
      <c r="R32" s="5" t="s">
        <v>40</v>
      </c>
      <c r="S32" s="26" t="s">
        <v>39</v>
      </c>
      <c r="T32" s="4" t="s">
        <v>39</v>
      </c>
      <c r="U32" s="4" t="s">
        <v>82</v>
      </c>
      <c r="V32" s="5" t="s">
        <v>42</v>
      </c>
      <c r="W32" s="21" t="s">
        <v>129</v>
      </c>
      <c r="X32" s="4"/>
      <c r="Y32" s="4"/>
      <c r="Z32" s="5" t="s">
        <v>45</v>
      </c>
    </row>
    <row r="33" ht="72" spans="1:26">
      <c r="A33" s="4" t="s">
        <v>122</v>
      </c>
      <c r="B33" s="5" t="s">
        <v>123</v>
      </c>
      <c r="C33" s="4" t="s">
        <v>152</v>
      </c>
      <c r="D33" s="4" t="s">
        <v>153</v>
      </c>
      <c r="E33" s="5" t="s">
        <v>154</v>
      </c>
      <c r="F33" s="4" t="s">
        <v>32</v>
      </c>
      <c r="G33" s="5" t="s">
        <v>155</v>
      </c>
      <c r="H33" s="13" t="s">
        <v>34</v>
      </c>
      <c r="I33" s="6">
        <v>1</v>
      </c>
      <c r="J33" s="24">
        <v>1</v>
      </c>
      <c r="K33" s="6"/>
      <c r="L33" s="6" t="s">
        <v>127</v>
      </c>
      <c r="M33" s="4" t="s">
        <v>156</v>
      </c>
      <c r="N33" s="4" t="s">
        <v>39</v>
      </c>
      <c r="O33" s="27" t="s">
        <v>157</v>
      </c>
      <c r="P33" s="4" t="s">
        <v>39</v>
      </c>
      <c r="Q33" s="4" t="s">
        <v>39</v>
      </c>
      <c r="R33" s="6" t="s">
        <v>61</v>
      </c>
      <c r="S33" s="4" t="s">
        <v>39</v>
      </c>
      <c r="T33" s="4" t="s">
        <v>39</v>
      </c>
      <c r="U33" s="4" t="s">
        <v>82</v>
      </c>
      <c r="V33" s="4" t="s">
        <v>42</v>
      </c>
      <c r="W33" s="21" t="s">
        <v>129</v>
      </c>
      <c r="X33" s="6"/>
      <c r="Y33" s="6" t="s">
        <v>158</v>
      </c>
      <c r="Z33" s="5" t="s">
        <v>45</v>
      </c>
    </row>
    <row r="34" ht="72" spans="1:26">
      <c r="A34" s="4" t="s">
        <v>122</v>
      </c>
      <c r="B34" s="5" t="s">
        <v>123</v>
      </c>
      <c r="C34" s="4" t="s">
        <v>152</v>
      </c>
      <c r="D34" s="4" t="s">
        <v>153</v>
      </c>
      <c r="E34" s="5" t="s">
        <v>154</v>
      </c>
      <c r="F34" s="4" t="s">
        <v>46</v>
      </c>
      <c r="G34" s="6" t="s">
        <v>159</v>
      </c>
      <c r="H34" s="13" t="s">
        <v>34</v>
      </c>
      <c r="I34" s="5">
        <v>1</v>
      </c>
      <c r="J34" s="24">
        <v>1</v>
      </c>
      <c r="K34" s="24"/>
      <c r="L34" s="5" t="s">
        <v>104</v>
      </c>
      <c r="M34" s="5" t="s">
        <v>156</v>
      </c>
      <c r="N34" s="5" t="s">
        <v>39</v>
      </c>
      <c r="O34" s="27" t="s">
        <v>160</v>
      </c>
      <c r="P34" s="5" t="s">
        <v>39</v>
      </c>
      <c r="Q34" s="5" t="s">
        <v>39</v>
      </c>
      <c r="R34" s="6" t="s">
        <v>61</v>
      </c>
      <c r="S34" s="5" t="s">
        <v>39</v>
      </c>
      <c r="T34" s="5" t="s">
        <v>39</v>
      </c>
      <c r="U34" s="5" t="s">
        <v>82</v>
      </c>
      <c r="V34" s="5" t="s">
        <v>42</v>
      </c>
      <c r="W34" s="21" t="s">
        <v>129</v>
      </c>
      <c r="X34" s="6"/>
      <c r="Y34" s="6" t="s">
        <v>158</v>
      </c>
      <c r="Z34" s="5" t="s">
        <v>45</v>
      </c>
    </row>
    <row r="35" ht="72" spans="1:26">
      <c r="A35" s="4" t="s">
        <v>161</v>
      </c>
      <c r="B35" s="15" t="s">
        <v>162</v>
      </c>
      <c r="C35" s="4" t="s">
        <v>163</v>
      </c>
      <c r="D35" s="15" t="s">
        <v>164</v>
      </c>
      <c r="E35" s="10" t="s">
        <v>165</v>
      </c>
      <c r="F35" s="10" t="s">
        <v>32</v>
      </c>
      <c r="G35" s="16" t="s">
        <v>166</v>
      </c>
      <c r="H35" s="13" t="s">
        <v>34</v>
      </c>
      <c r="I35" s="40">
        <v>1</v>
      </c>
      <c r="J35" s="10" t="s">
        <v>167</v>
      </c>
      <c r="K35" s="41"/>
      <c r="L35" s="32" t="s">
        <v>35</v>
      </c>
      <c r="M35" s="7" t="s">
        <v>36</v>
      </c>
      <c r="N35" s="7" t="s">
        <v>58</v>
      </c>
      <c r="O35" s="30" t="s">
        <v>168</v>
      </c>
      <c r="P35" s="10" t="s">
        <v>39</v>
      </c>
      <c r="Q35" s="10" t="s">
        <v>39</v>
      </c>
      <c r="R35" s="7" t="s">
        <v>61</v>
      </c>
      <c r="S35" s="7" t="s">
        <v>39</v>
      </c>
      <c r="T35" s="7" t="s">
        <v>39</v>
      </c>
      <c r="U35" s="10" t="s">
        <v>41</v>
      </c>
      <c r="V35" s="10" t="s">
        <v>42</v>
      </c>
      <c r="W35" s="10" t="s">
        <v>169</v>
      </c>
      <c r="X35" s="10"/>
      <c r="Y35" s="10" t="s">
        <v>170</v>
      </c>
      <c r="Z35" s="10" t="s">
        <v>45</v>
      </c>
    </row>
    <row r="36" ht="72" spans="1:26">
      <c r="A36" s="4" t="s">
        <v>161</v>
      </c>
      <c r="B36" s="15" t="s">
        <v>162</v>
      </c>
      <c r="C36" s="4" t="s">
        <v>163</v>
      </c>
      <c r="D36" s="15" t="s">
        <v>164</v>
      </c>
      <c r="E36" s="10" t="s">
        <v>165</v>
      </c>
      <c r="F36" s="10" t="s">
        <v>46</v>
      </c>
      <c r="G36" s="16" t="s">
        <v>166</v>
      </c>
      <c r="H36" s="13" t="s">
        <v>34</v>
      </c>
      <c r="I36" s="40">
        <v>1</v>
      </c>
      <c r="J36" s="10" t="s">
        <v>167</v>
      </c>
      <c r="K36" s="41"/>
      <c r="L36" s="32" t="s">
        <v>35</v>
      </c>
      <c r="M36" s="7" t="s">
        <v>36</v>
      </c>
      <c r="N36" s="7" t="s">
        <v>58</v>
      </c>
      <c r="O36" s="30" t="s">
        <v>73</v>
      </c>
      <c r="P36" s="10" t="s">
        <v>39</v>
      </c>
      <c r="Q36" s="10" t="s">
        <v>39</v>
      </c>
      <c r="R36" s="7" t="s">
        <v>61</v>
      </c>
      <c r="S36" s="7" t="s">
        <v>39</v>
      </c>
      <c r="T36" s="7" t="s">
        <v>39</v>
      </c>
      <c r="U36" s="10" t="s">
        <v>41</v>
      </c>
      <c r="V36" s="10" t="s">
        <v>42</v>
      </c>
      <c r="W36" s="10" t="s">
        <v>169</v>
      </c>
      <c r="X36" s="10"/>
      <c r="Y36" s="10" t="s">
        <v>170</v>
      </c>
      <c r="Z36" s="10" t="s">
        <v>45</v>
      </c>
    </row>
    <row r="37" ht="72" spans="1:26">
      <c r="A37" s="4" t="s">
        <v>161</v>
      </c>
      <c r="B37" s="15" t="s">
        <v>162</v>
      </c>
      <c r="C37" s="4" t="s">
        <v>171</v>
      </c>
      <c r="D37" s="15" t="s">
        <v>172</v>
      </c>
      <c r="E37" s="10" t="s">
        <v>165</v>
      </c>
      <c r="F37" s="10" t="s">
        <v>32</v>
      </c>
      <c r="G37" s="16" t="s">
        <v>166</v>
      </c>
      <c r="H37" s="13" t="s">
        <v>34</v>
      </c>
      <c r="I37" s="40">
        <v>1</v>
      </c>
      <c r="J37" s="10" t="s">
        <v>167</v>
      </c>
      <c r="K37" s="41"/>
      <c r="L37" s="32" t="s">
        <v>35</v>
      </c>
      <c r="M37" s="7" t="s">
        <v>36</v>
      </c>
      <c r="N37" s="7" t="s">
        <v>58</v>
      </c>
      <c r="O37" s="30" t="s">
        <v>173</v>
      </c>
      <c r="P37" s="10" t="s">
        <v>39</v>
      </c>
      <c r="Q37" s="10" t="s">
        <v>60</v>
      </c>
      <c r="R37" s="7" t="s">
        <v>61</v>
      </c>
      <c r="S37" s="7" t="s">
        <v>39</v>
      </c>
      <c r="T37" s="7" t="s">
        <v>39</v>
      </c>
      <c r="U37" s="10" t="s">
        <v>41</v>
      </c>
      <c r="V37" s="10" t="s">
        <v>42</v>
      </c>
      <c r="W37" s="10" t="s">
        <v>169</v>
      </c>
      <c r="X37" s="10"/>
      <c r="Y37" s="10" t="s">
        <v>174</v>
      </c>
      <c r="Z37" s="10" t="s">
        <v>45</v>
      </c>
    </row>
    <row r="38" ht="72" spans="1:26">
      <c r="A38" s="4" t="s">
        <v>161</v>
      </c>
      <c r="B38" s="15" t="s">
        <v>162</v>
      </c>
      <c r="C38" s="4" t="s">
        <v>171</v>
      </c>
      <c r="D38" s="15" t="s">
        <v>172</v>
      </c>
      <c r="E38" s="10" t="s">
        <v>165</v>
      </c>
      <c r="F38" s="10" t="s">
        <v>46</v>
      </c>
      <c r="G38" s="16" t="s">
        <v>166</v>
      </c>
      <c r="H38" s="13" t="s">
        <v>34</v>
      </c>
      <c r="I38" s="40">
        <v>1</v>
      </c>
      <c r="J38" s="10" t="s">
        <v>167</v>
      </c>
      <c r="K38" s="41"/>
      <c r="L38" s="32" t="s">
        <v>35</v>
      </c>
      <c r="M38" s="7" t="s">
        <v>36</v>
      </c>
      <c r="N38" s="7" t="s">
        <v>58</v>
      </c>
      <c r="O38" s="30" t="s">
        <v>173</v>
      </c>
      <c r="P38" s="10" t="s">
        <v>39</v>
      </c>
      <c r="Q38" s="10" t="s">
        <v>65</v>
      </c>
      <c r="R38" s="7" t="s">
        <v>61</v>
      </c>
      <c r="S38" s="7" t="s">
        <v>39</v>
      </c>
      <c r="T38" s="7" t="s">
        <v>39</v>
      </c>
      <c r="U38" s="10" t="s">
        <v>41</v>
      </c>
      <c r="V38" s="10" t="s">
        <v>42</v>
      </c>
      <c r="W38" s="10" t="s">
        <v>169</v>
      </c>
      <c r="X38" s="10"/>
      <c r="Y38" s="10" t="s">
        <v>174</v>
      </c>
      <c r="Z38" s="10" t="s">
        <v>45</v>
      </c>
    </row>
    <row r="39" ht="72" spans="1:26">
      <c r="A39" s="4" t="s">
        <v>161</v>
      </c>
      <c r="B39" s="15" t="s">
        <v>162</v>
      </c>
      <c r="C39" s="4" t="s">
        <v>171</v>
      </c>
      <c r="D39" s="15" t="s">
        <v>172</v>
      </c>
      <c r="E39" s="10" t="s">
        <v>165</v>
      </c>
      <c r="F39" s="10" t="s">
        <v>66</v>
      </c>
      <c r="G39" s="16" t="s">
        <v>166</v>
      </c>
      <c r="H39" s="13" t="s">
        <v>34</v>
      </c>
      <c r="I39" s="40">
        <v>1</v>
      </c>
      <c r="J39" s="10" t="s">
        <v>167</v>
      </c>
      <c r="K39" s="41"/>
      <c r="L39" s="32" t="s">
        <v>35</v>
      </c>
      <c r="M39" s="7" t="s">
        <v>36</v>
      </c>
      <c r="N39" s="7" t="s">
        <v>58</v>
      </c>
      <c r="O39" s="30" t="s">
        <v>175</v>
      </c>
      <c r="P39" s="10" t="s">
        <v>39</v>
      </c>
      <c r="Q39" s="10" t="s">
        <v>39</v>
      </c>
      <c r="R39" s="7" t="s">
        <v>61</v>
      </c>
      <c r="S39" s="7" t="s">
        <v>39</v>
      </c>
      <c r="T39" s="7" t="s">
        <v>39</v>
      </c>
      <c r="U39" s="10" t="s">
        <v>41</v>
      </c>
      <c r="V39" s="10" t="s">
        <v>42</v>
      </c>
      <c r="W39" s="10" t="s">
        <v>169</v>
      </c>
      <c r="X39" s="10"/>
      <c r="Y39" s="10" t="s">
        <v>174</v>
      </c>
      <c r="Z39" s="10" t="s">
        <v>45</v>
      </c>
    </row>
    <row r="40" ht="72" spans="1:26">
      <c r="A40" s="4" t="s">
        <v>161</v>
      </c>
      <c r="B40" s="15" t="s">
        <v>162</v>
      </c>
      <c r="C40" s="4" t="s">
        <v>171</v>
      </c>
      <c r="D40" s="15" t="s">
        <v>172</v>
      </c>
      <c r="E40" s="10" t="s">
        <v>165</v>
      </c>
      <c r="F40" s="10" t="s">
        <v>69</v>
      </c>
      <c r="G40" s="16" t="s">
        <v>166</v>
      </c>
      <c r="H40" s="13" t="s">
        <v>34</v>
      </c>
      <c r="I40" s="40">
        <v>1</v>
      </c>
      <c r="J40" s="10" t="s">
        <v>167</v>
      </c>
      <c r="K40" s="41"/>
      <c r="L40" s="32" t="s">
        <v>35</v>
      </c>
      <c r="M40" s="7" t="s">
        <v>36</v>
      </c>
      <c r="N40" s="7" t="s">
        <v>58</v>
      </c>
      <c r="O40" s="30" t="s">
        <v>39</v>
      </c>
      <c r="P40" s="10" t="s">
        <v>39</v>
      </c>
      <c r="Q40" s="10" t="s">
        <v>39</v>
      </c>
      <c r="R40" s="7" t="s">
        <v>61</v>
      </c>
      <c r="S40" s="7" t="s">
        <v>39</v>
      </c>
      <c r="T40" s="7" t="s">
        <v>39</v>
      </c>
      <c r="U40" s="10" t="s">
        <v>41</v>
      </c>
      <c r="V40" s="10" t="s">
        <v>42</v>
      </c>
      <c r="W40" s="10" t="s">
        <v>169</v>
      </c>
      <c r="X40" s="10"/>
      <c r="Y40" s="10" t="s">
        <v>174</v>
      </c>
      <c r="Z40" s="10" t="s">
        <v>45</v>
      </c>
    </row>
    <row r="41" ht="72" spans="1:26">
      <c r="A41" s="4" t="s">
        <v>161</v>
      </c>
      <c r="B41" s="15" t="s">
        <v>162</v>
      </c>
      <c r="C41" s="4" t="s">
        <v>176</v>
      </c>
      <c r="D41" s="16" t="s">
        <v>177</v>
      </c>
      <c r="E41" s="10" t="s">
        <v>165</v>
      </c>
      <c r="F41" s="10" t="s">
        <v>32</v>
      </c>
      <c r="G41" s="16" t="s">
        <v>166</v>
      </c>
      <c r="H41" s="13" t="s">
        <v>34</v>
      </c>
      <c r="I41" s="40">
        <v>1</v>
      </c>
      <c r="J41" s="10" t="s">
        <v>167</v>
      </c>
      <c r="K41" s="41"/>
      <c r="L41" s="7" t="s">
        <v>35</v>
      </c>
      <c r="M41" s="7" t="s">
        <v>36</v>
      </c>
      <c r="N41" s="7" t="s">
        <v>58</v>
      </c>
      <c r="O41" s="30" t="s">
        <v>73</v>
      </c>
      <c r="P41" s="10" t="s">
        <v>39</v>
      </c>
      <c r="Q41" s="10" t="s">
        <v>39</v>
      </c>
      <c r="R41" s="7" t="s">
        <v>61</v>
      </c>
      <c r="S41" s="10" t="s">
        <v>39</v>
      </c>
      <c r="T41" s="10" t="s">
        <v>39</v>
      </c>
      <c r="U41" s="10" t="s">
        <v>41</v>
      </c>
      <c r="V41" s="10" t="s">
        <v>42</v>
      </c>
      <c r="W41" s="10" t="s">
        <v>169</v>
      </c>
      <c r="X41" s="10"/>
      <c r="Y41" s="10" t="s">
        <v>51</v>
      </c>
      <c r="Z41" s="10" t="s">
        <v>45</v>
      </c>
    </row>
    <row r="42" ht="72" spans="1:26">
      <c r="A42" s="4" t="s">
        <v>161</v>
      </c>
      <c r="B42" s="15" t="s">
        <v>162</v>
      </c>
      <c r="C42" s="4" t="s">
        <v>178</v>
      </c>
      <c r="D42" s="16" t="s">
        <v>179</v>
      </c>
      <c r="E42" s="10" t="s">
        <v>165</v>
      </c>
      <c r="F42" s="10" t="s">
        <v>32</v>
      </c>
      <c r="G42" s="16" t="s">
        <v>166</v>
      </c>
      <c r="H42" s="13" t="s">
        <v>34</v>
      </c>
      <c r="I42" s="40">
        <v>1</v>
      </c>
      <c r="J42" s="10" t="s">
        <v>167</v>
      </c>
      <c r="K42" s="41"/>
      <c r="L42" s="32" t="s">
        <v>35</v>
      </c>
      <c r="M42" s="7" t="s">
        <v>36</v>
      </c>
      <c r="N42" s="7" t="s">
        <v>58</v>
      </c>
      <c r="O42" s="30" t="s">
        <v>180</v>
      </c>
      <c r="P42" s="10" t="s">
        <v>39</v>
      </c>
      <c r="Q42" s="10" t="s">
        <v>39</v>
      </c>
      <c r="R42" s="7" t="s">
        <v>61</v>
      </c>
      <c r="S42" s="10" t="s">
        <v>39</v>
      </c>
      <c r="T42" s="10" t="s">
        <v>39</v>
      </c>
      <c r="U42" s="10" t="s">
        <v>41</v>
      </c>
      <c r="V42" s="10" t="s">
        <v>42</v>
      </c>
      <c r="W42" s="10" t="s">
        <v>169</v>
      </c>
      <c r="X42" s="10"/>
      <c r="Y42" s="10" t="s">
        <v>91</v>
      </c>
      <c r="Z42" s="10" t="s">
        <v>45</v>
      </c>
    </row>
    <row r="43" ht="72" spans="1:26">
      <c r="A43" s="4" t="s">
        <v>161</v>
      </c>
      <c r="B43" s="15" t="s">
        <v>162</v>
      </c>
      <c r="C43" s="4" t="s">
        <v>181</v>
      </c>
      <c r="D43" s="16" t="s">
        <v>182</v>
      </c>
      <c r="E43" s="10" t="s">
        <v>165</v>
      </c>
      <c r="F43" s="10" t="s">
        <v>32</v>
      </c>
      <c r="G43" s="16" t="s">
        <v>166</v>
      </c>
      <c r="H43" s="13" t="s">
        <v>34</v>
      </c>
      <c r="I43" s="40">
        <v>1</v>
      </c>
      <c r="J43" s="10" t="s">
        <v>167</v>
      </c>
      <c r="K43" s="41"/>
      <c r="L43" s="7" t="s">
        <v>35</v>
      </c>
      <c r="M43" s="7" t="s">
        <v>36</v>
      </c>
      <c r="N43" s="7" t="s">
        <v>58</v>
      </c>
      <c r="O43" s="42" t="s">
        <v>59</v>
      </c>
      <c r="P43" s="10" t="s">
        <v>39</v>
      </c>
      <c r="Q43" s="10" t="s">
        <v>39</v>
      </c>
      <c r="R43" s="7" t="s">
        <v>61</v>
      </c>
      <c r="S43" s="10" t="s">
        <v>39</v>
      </c>
      <c r="T43" s="10" t="s">
        <v>39</v>
      </c>
      <c r="U43" s="10" t="s">
        <v>41</v>
      </c>
      <c r="V43" s="10" t="s">
        <v>42</v>
      </c>
      <c r="W43" s="10" t="s">
        <v>169</v>
      </c>
      <c r="X43" s="10"/>
      <c r="Y43" s="10" t="s">
        <v>183</v>
      </c>
      <c r="Z43" s="10" t="s">
        <v>45</v>
      </c>
    </row>
    <row r="44" ht="72" spans="1:26">
      <c r="A44" s="4" t="s">
        <v>161</v>
      </c>
      <c r="B44" s="15" t="s">
        <v>162</v>
      </c>
      <c r="C44" s="4" t="s">
        <v>181</v>
      </c>
      <c r="D44" s="16" t="s">
        <v>182</v>
      </c>
      <c r="E44" s="10" t="s">
        <v>165</v>
      </c>
      <c r="F44" s="10" t="s">
        <v>46</v>
      </c>
      <c r="G44" s="16" t="s">
        <v>166</v>
      </c>
      <c r="H44" s="13" t="s">
        <v>34</v>
      </c>
      <c r="I44" s="40">
        <v>1</v>
      </c>
      <c r="J44" s="10" t="s">
        <v>167</v>
      </c>
      <c r="K44" s="41"/>
      <c r="L44" s="7" t="s">
        <v>35</v>
      </c>
      <c r="M44" s="7" t="s">
        <v>36</v>
      </c>
      <c r="N44" s="7" t="s">
        <v>58</v>
      </c>
      <c r="O44" s="42" t="s">
        <v>184</v>
      </c>
      <c r="P44" s="10" t="s">
        <v>39</v>
      </c>
      <c r="Q44" s="10" t="s">
        <v>39</v>
      </c>
      <c r="R44" s="7" t="s">
        <v>61</v>
      </c>
      <c r="S44" s="10" t="s">
        <v>39</v>
      </c>
      <c r="T44" s="10" t="s">
        <v>39</v>
      </c>
      <c r="U44" s="10" t="s">
        <v>41</v>
      </c>
      <c r="V44" s="10" t="s">
        <v>42</v>
      </c>
      <c r="W44" s="10" t="s">
        <v>169</v>
      </c>
      <c r="X44" s="10"/>
      <c r="Y44" s="10" t="s">
        <v>183</v>
      </c>
      <c r="Z44" s="10" t="s">
        <v>45</v>
      </c>
    </row>
    <row r="45" ht="72" spans="1:26">
      <c r="A45" s="4" t="s">
        <v>161</v>
      </c>
      <c r="B45" s="4" t="s">
        <v>162</v>
      </c>
      <c r="C45" s="4" t="s">
        <v>185</v>
      </c>
      <c r="D45" s="10" t="s">
        <v>186</v>
      </c>
      <c r="E45" s="10" t="s">
        <v>165</v>
      </c>
      <c r="F45" s="10" t="s">
        <v>32</v>
      </c>
      <c r="G45" s="10" t="s">
        <v>166</v>
      </c>
      <c r="H45" s="13" t="s">
        <v>34</v>
      </c>
      <c r="I45" s="28">
        <v>1</v>
      </c>
      <c r="J45" s="31">
        <v>1</v>
      </c>
      <c r="K45" s="32"/>
      <c r="L45" s="7" t="s">
        <v>35</v>
      </c>
      <c r="M45" s="7" t="s">
        <v>36</v>
      </c>
      <c r="N45" s="7" t="s">
        <v>58</v>
      </c>
      <c r="O45" s="30" t="s">
        <v>173</v>
      </c>
      <c r="P45" s="10" t="s">
        <v>39</v>
      </c>
      <c r="Q45" s="10" t="s">
        <v>39</v>
      </c>
      <c r="R45" s="7" t="s">
        <v>61</v>
      </c>
      <c r="S45" s="7" t="s">
        <v>39</v>
      </c>
      <c r="T45" s="7" t="s">
        <v>39</v>
      </c>
      <c r="U45" s="10" t="s">
        <v>41</v>
      </c>
      <c r="V45" s="10" t="s">
        <v>42</v>
      </c>
      <c r="W45" s="10" t="s">
        <v>169</v>
      </c>
      <c r="X45" s="10"/>
      <c r="Y45" s="10" t="s">
        <v>170</v>
      </c>
      <c r="Z45" s="10" t="s">
        <v>45</v>
      </c>
    </row>
    <row r="46" ht="409.5" spans="1:26">
      <c r="A46" s="4" t="s">
        <v>187</v>
      </c>
      <c r="B46" s="17" t="s">
        <v>188</v>
      </c>
      <c r="C46" s="10" t="s">
        <v>189</v>
      </c>
      <c r="D46" s="18" t="s">
        <v>190</v>
      </c>
      <c r="E46" s="17" t="s">
        <v>56</v>
      </c>
      <c r="F46" s="19" t="s">
        <v>32</v>
      </c>
      <c r="G46" s="17" t="s">
        <v>33</v>
      </c>
      <c r="H46" s="13" t="s">
        <v>34</v>
      </c>
      <c r="I46" s="17">
        <v>1</v>
      </c>
      <c r="J46" s="43">
        <v>1</v>
      </c>
      <c r="K46" s="43"/>
      <c r="L46" s="7" t="s">
        <v>35</v>
      </c>
      <c r="M46" s="26" t="s">
        <v>36</v>
      </c>
      <c r="N46" s="26" t="s">
        <v>37</v>
      </c>
      <c r="O46" s="18" t="s">
        <v>191</v>
      </c>
      <c r="P46" s="5" t="s">
        <v>89</v>
      </c>
      <c r="Q46" s="17" t="s">
        <v>65</v>
      </c>
      <c r="R46" s="5" t="s">
        <v>61</v>
      </c>
      <c r="S46" s="17" t="s">
        <v>39</v>
      </c>
      <c r="T46" s="17" t="s">
        <v>39</v>
      </c>
      <c r="U46" s="17" t="s">
        <v>82</v>
      </c>
      <c r="V46" s="17"/>
      <c r="W46" s="5" t="s">
        <v>192</v>
      </c>
      <c r="X46" s="17"/>
      <c r="Y46" s="17"/>
      <c r="Z46" s="17" t="s">
        <v>45</v>
      </c>
    </row>
    <row r="47" ht="409.5" spans="1:26">
      <c r="A47" s="4" t="s">
        <v>187</v>
      </c>
      <c r="B47" s="17" t="s">
        <v>188</v>
      </c>
      <c r="C47" s="10" t="s">
        <v>189</v>
      </c>
      <c r="D47" s="18" t="s">
        <v>190</v>
      </c>
      <c r="E47" s="17" t="s">
        <v>56</v>
      </c>
      <c r="F47" s="19" t="s">
        <v>46</v>
      </c>
      <c r="G47" s="17" t="s">
        <v>47</v>
      </c>
      <c r="H47" s="13" t="s">
        <v>34</v>
      </c>
      <c r="I47" s="17">
        <v>1</v>
      </c>
      <c r="J47" s="43">
        <v>1</v>
      </c>
      <c r="K47" s="43"/>
      <c r="L47" s="7" t="s">
        <v>35</v>
      </c>
      <c r="M47" s="26" t="s">
        <v>36</v>
      </c>
      <c r="N47" s="26" t="s">
        <v>37</v>
      </c>
      <c r="O47" s="18" t="s">
        <v>191</v>
      </c>
      <c r="P47" s="5" t="s">
        <v>89</v>
      </c>
      <c r="Q47" s="17" t="s">
        <v>60</v>
      </c>
      <c r="R47" s="5" t="s">
        <v>61</v>
      </c>
      <c r="S47" s="17" t="s">
        <v>39</v>
      </c>
      <c r="T47" s="17" t="s">
        <v>39</v>
      </c>
      <c r="U47" s="17" t="s">
        <v>82</v>
      </c>
      <c r="V47" s="17"/>
      <c r="W47" s="5" t="s">
        <v>192</v>
      </c>
      <c r="X47" s="17"/>
      <c r="Y47" s="17"/>
      <c r="Z47" s="17" t="s">
        <v>45</v>
      </c>
    </row>
    <row r="48" ht="72" spans="1:26">
      <c r="A48" s="4" t="s">
        <v>193</v>
      </c>
      <c r="B48" s="5" t="s">
        <v>194</v>
      </c>
      <c r="C48" s="10" t="s">
        <v>195</v>
      </c>
      <c r="D48" s="4" t="s">
        <v>194</v>
      </c>
      <c r="E48" s="4" t="s">
        <v>56</v>
      </c>
      <c r="F48" s="4" t="s">
        <v>32</v>
      </c>
      <c r="G48" s="6" t="s">
        <v>33</v>
      </c>
      <c r="H48" s="13" t="s">
        <v>34</v>
      </c>
      <c r="I48" s="6">
        <v>1</v>
      </c>
      <c r="J48" s="24">
        <v>0.5</v>
      </c>
      <c r="K48" s="24">
        <v>0.5</v>
      </c>
      <c r="L48" s="5" t="s">
        <v>35</v>
      </c>
      <c r="M48" s="26" t="s">
        <v>97</v>
      </c>
      <c r="N48" s="26" t="s">
        <v>98</v>
      </c>
      <c r="O48" s="27" t="s">
        <v>196</v>
      </c>
      <c r="P48" s="4" t="s">
        <v>39</v>
      </c>
      <c r="Q48" s="53" t="s">
        <v>39</v>
      </c>
      <c r="R48" s="4" t="s">
        <v>61</v>
      </c>
      <c r="S48" s="4" t="s">
        <v>39</v>
      </c>
      <c r="T48" s="5" t="s">
        <v>197</v>
      </c>
      <c r="U48" s="5" t="s">
        <v>82</v>
      </c>
      <c r="V48" s="21" t="s">
        <v>42</v>
      </c>
      <c r="W48" s="37" t="s">
        <v>198</v>
      </c>
      <c r="X48" s="5"/>
      <c r="Y48" s="5"/>
      <c r="Z48" s="4"/>
    </row>
    <row r="49" ht="240" spans="1:26">
      <c r="A49" s="4" t="s">
        <v>193</v>
      </c>
      <c r="B49" s="5" t="s">
        <v>194</v>
      </c>
      <c r="C49" s="10" t="s">
        <v>195</v>
      </c>
      <c r="D49" s="4" t="s">
        <v>194</v>
      </c>
      <c r="E49" s="4" t="s">
        <v>56</v>
      </c>
      <c r="F49" s="4" t="s">
        <v>46</v>
      </c>
      <c r="G49" s="6" t="s">
        <v>47</v>
      </c>
      <c r="H49" s="13" t="s">
        <v>34</v>
      </c>
      <c r="I49" s="6">
        <v>1</v>
      </c>
      <c r="J49" s="24">
        <v>0.5</v>
      </c>
      <c r="K49" s="24">
        <v>0.5</v>
      </c>
      <c r="L49" s="5" t="s">
        <v>35</v>
      </c>
      <c r="M49" s="26" t="s">
        <v>97</v>
      </c>
      <c r="N49" s="26" t="s">
        <v>98</v>
      </c>
      <c r="O49" s="27" t="s">
        <v>199</v>
      </c>
      <c r="P49" s="4" t="s">
        <v>39</v>
      </c>
      <c r="Q49" s="10" t="s">
        <v>39</v>
      </c>
      <c r="R49" s="15" t="s">
        <v>61</v>
      </c>
      <c r="S49" s="4" t="s">
        <v>39</v>
      </c>
      <c r="T49" s="5" t="s">
        <v>197</v>
      </c>
      <c r="U49" s="5" t="s">
        <v>82</v>
      </c>
      <c r="V49" s="21" t="s">
        <v>42</v>
      </c>
      <c r="W49" s="37" t="s">
        <v>198</v>
      </c>
      <c r="X49" s="16"/>
      <c r="Y49" s="16"/>
      <c r="Z49" s="4"/>
    </row>
    <row r="50" ht="264" spans="1:26">
      <c r="A50" s="4" t="s">
        <v>193</v>
      </c>
      <c r="B50" s="5" t="s">
        <v>194</v>
      </c>
      <c r="C50" s="10" t="s">
        <v>195</v>
      </c>
      <c r="D50" s="4" t="s">
        <v>194</v>
      </c>
      <c r="E50" s="4" t="s">
        <v>56</v>
      </c>
      <c r="F50" s="4" t="s">
        <v>66</v>
      </c>
      <c r="G50" s="6" t="s">
        <v>200</v>
      </c>
      <c r="H50" s="13" t="s">
        <v>34</v>
      </c>
      <c r="I50" s="6">
        <v>1</v>
      </c>
      <c r="J50" s="24">
        <v>0.5</v>
      </c>
      <c r="K50" s="24">
        <v>0.5</v>
      </c>
      <c r="L50" s="5" t="s">
        <v>35</v>
      </c>
      <c r="M50" s="26" t="s">
        <v>97</v>
      </c>
      <c r="N50" s="26" t="s">
        <v>98</v>
      </c>
      <c r="O50" s="27" t="s">
        <v>201</v>
      </c>
      <c r="P50" s="4" t="s">
        <v>39</v>
      </c>
      <c r="Q50" s="10" t="s">
        <v>39</v>
      </c>
      <c r="R50" s="15" t="s">
        <v>61</v>
      </c>
      <c r="S50" s="4" t="s">
        <v>39</v>
      </c>
      <c r="T50" s="5" t="s">
        <v>197</v>
      </c>
      <c r="U50" s="5" t="s">
        <v>82</v>
      </c>
      <c r="V50" s="21" t="s">
        <v>42</v>
      </c>
      <c r="W50" s="37" t="s">
        <v>198</v>
      </c>
      <c r="X50" s="16"/>
      <c r="Y50" s="16"/>
      <c r="Z50" s="4"/>
    </row>
    <row r="51" ht="72" spans="1:26">
      <c r="A51" s="4" t="s">
        <v>202</v>
      </c>
      <c r="B51" s="20" t="s">
        <v>203</v>
      </c>
      <c r="C51" s="4" t="s">
        <v>204</v>
      </c>
      <c r="D51" s="4" t="s">
        <v>205</v>
      </c>
      <c r="E51" s="20" t="s">
        <v>165</v>
      </c>
      <c r="F51" s="20" t="s">
        <v>32</v>
      </c>
      <c r="G51" s="20" t="s">
        <v>206</v>
      </c>
      <c r="H51" s="5" t="s">
        <v>34</v>
      </c>
      <c r="I51" s="6">
        <v>1</v>
      </c>
      <c r="J51" s="4" t="s">
        <v>167</v>
      </c>
      <c r="K51" s="4"/>
      <c r="L51" s="4" t="s">
        <v>35</v>
      </c>
      <c r="M51" s="44" t="s">
        <v>156</v>
      </c>
      <c r="N51" s="45" t="s">
        <v>39</v>
      </c>
      <c r="O51" s="46" t="s">
        <v>207</v>
      </c>
      <c r="P51" s="47" t="s">
        <v>39</v>
      </c>
      <c r="Q51" s="53" t="s">
        <v>39</v>
      </c>
      <c r="R51" s="4" t="s">
        <v>61</v>
      </c>
      <c r="S51" s="4" t="s">
        <v>39</v>
      </c>
      <c r="T51" s="4" t="s">
        <v>39</v>
      </c>
      <c r="U51" s="4" t="s">
        <v>82</v>
      </c>
      <c r="V51" s="21" t="s">
        <v>42</v>
      </c>
      <c r="W51" s="4" t="s">
        <v>208</v>
      </c>
      <c r="X51" s="44"/>
      <c r="Y51" s="5" t="s">
        <v>209</v>
      </c>
      <c r="Z51" s="5" t="s">
        <v>45</v>
      </c>
    </row>
    <row r="52" ht="72" spans="1:26">
      <c r="A52" s="4" t="s">
        <v>202</v>
      </c>
      <c r="B52" s="4" t="s">
        <v>210</v>
      </c>
      <c r="C52" s="4" t="s">
        <v>204</v>
      </c>
      <c r="D52" s="4" t="s">
        <v>205</v>
      </c>
      <c r="E52" s="4" t="s">
        <v>165</v>
      </c>
      <c r="F52" s="4" t="s">
        <v>46</v>
      </c>
      <c r="G52" s="4" t="s">
        <v>211</v>
      </c>
      <c r="H52" s="13" t="s">
        <v>34</v>
      </c>
      <c r="I52" s="48">
        <v>1</v>
      </c>
      <c r="J52" s="4" t="s">
        <v>167</v>
      </c>
      <c r="K52" s="4"/>
      <c r="L52" s="4" t="s">
        <v>35</v>
      </c>
      <c r="M52" s="44" t="s">
        <v>36</v>
      </c>
      <c r="N52" s="45" t="s">
        <v>58</v>
      </c>
      <c r="O52" s="46" t="s">
        <v>207</v>
      </c>
      <c r="P52" s="47" t="s">
        <v>39</v>
      </c>
      <c r="Q52" s="53" t="s">
        <v>39</v>
      </c>
      <c r="R52" s="4" t="s">
        <v>61</v>
      </c>
      <c r="S52" s="4" t="s">
        <v>39</v>
      </c>
      <c r="T52" s="4" t="s">
        <v>39</v>
      </c>
      <c r="U52" s="4" t="s">
        <v>82</v>
      </c>
      <c r="V52" s="21" t="s">
        <v>42</v>
      </c>
      <c r="W52" s="4" t="s">
        <v>208</v>
      </c>
      <c r="X52" s="15"/>
      <c r="Y52" s="5" t="s">
        <v>209</v>
      </c>
      <c r="Z52" s="5" t="s">
        <v>45</v>
      </c>
    </row>
    <row r="53" ht="72" spans="1:26">
      <c r="A53" s="4" t="s">
        <v>202</v>
      </c>
      <c r="B53" s="4" t="s">
        <v>210</v>
      </c>
      <c r="C53" s="4" t="s">
        <v>204</v>
      </c>
      <c r="D53" s="4" t="s">
        <v>205</v>
      </c>
      <c r="E53" s="4" t="s">
        <v>165</v>
      </c>
      <c r="F53" s="4" t="s">
        <v>66</v>
      </c>
      <c r="G53" s="4" t="s">
        <v>212</v>
      </c>
      <c r="H53" s="13" t="s">
        <v>34</v>
      </c>
      <c r="I53" s="48">
        <v>1</v>
      </c>
      <c r="J53" s="4" t="s">
        <v>167</v>
      </c>
      <c r="K53" s="4"/>
      <c r="L53" s="4" t="s">
        <v>35</v>
      </c>
      <c r="M53" s="44" t="s">
        <v>36</v>
      </c>
      <c r="N53" s="45" t="s">
        <v>58</v>
      </c>
      <c r="O53" s="46" t="s">
        <v>213</v>
      </c>
      <c r="P53" s="47" t="s">
        <v>39</v>
      </c>
      <c r="Q53" s="53" t="s">
        <v>39</v>
      </c>
      <c r="R53" s="4" t="s">
        <v>61</v>
      </c>
      <c r="S53" s="4" t="s">
        <v>39</v>
      </c>
      <c r="T53" s="4" t="s">
        <v>39</v>
      </c>
      <c r="U53" s="4" t="s">
        <v>82</v>
      </c>
      <c r="V53" s="21" t="s">
        <v>42</v>
      </c>
      <c r="W53" s="4" t="s">
        <v>208</v>
      </c>
      <c r="X53" s="15"/>
      <c r="Y53" s="5"/>
      <c r="Z53" s="5" t="s">
        <v>45</v>
      </c>
    </row>
    <row r="54" ht="72" spans="1:26">
      <c r="A54" s="4" t="s">
        <v>202</v>
      </c>
      <c r="B54" s="21" t="s">
        <v>210</v>
      </c>
      <c r="C54" s="10" t="s">
        <v>214</v>
      </c>
      <c r="D54" s="21" t="s">
        <v>215</v>
      </c>
      <c r="E54" s="21" t="s">
        <v>165</v>
      </c>
      <c r="F54" s="21" t="s">
        <v>32</v>
      </c>
      <c r="G54" s="21" t="s">
        <v>206</v>
      </c>
      <c r="H54" s="21" t="s">
        <v>34</v>
      </c>
      <c r="I54" s="49">
        <v>1</v>
      </c>
      <c r="J54" s="50">
        <v>1</v>
      </c>
      <c r="K54" s="4"/>
      <c r="L54" s="49" t="s">
        <v>35</v>
      </c>
      <c r="M54" s="5" t="s">
        <v>36</v>
      </c>
      <c r="N54" s="5" t="s">
        <v>58</v>
      </c>
      <c r="O54" s="18" t="s">
        <v>207</v>
      </c>
      <c r="P54" s="5" t="s">
        <v>39</v>
      </c>
      <c r="Q54" s="21" t="s">
        <v>39</v>
      </c>
      <c r="R54" s="53" t="s">
        <v>61</v>
      </c>
      <c r="S54" s="21" t="s">
        <v>39</v>
      </c>
      <c r="T54" s="21" t="s">
        <v>39</v>
      </c>
      <c r="U54" s="21" t="s">
        <v>82</v>
      </c>
      <c r="V54" s="21" t="s">
        <v>42</v>
      </c>
      <c r="W54" s="4" t="s">
        <v>208</v>
      </c>
      <c r="X54" s="21"/>
      <c r="Y54" s="21"/>
      <c r="Z54" s="44" t="s">
        <v>45</v>
      </c>
    </row>
    <row r="55" ht="72" spans="1:26">
      <c r="A55" s="4" t="s">
        <v>202</v>
      </c>
      <c r="B55" s="7" t="s">
        <v>210</v>
      </c>
      <c r="C55" s="10" t="s">
        <v>216</v>
      </c>
      <c r="D55" s="10" t="s">
        <v>217</v>
      </c>
      <c r="E55" s="10" t="s">
        <v>165</v>
      </c>
      <c r="F55" s="10" t="s">
        <v>32</v>
      </c>
      <c r="G55" s="21" t="s">
        <v>206</v>
      </c>
      <c r="H55" s="13" t="s">
        <v>34</v>
      </c>
      <c r="I55" s="28">
        <v>1</v>
      </c>
      <c r="J55" s="31">
        <v>1</v>
      </c>
      <c r="K55" s="4"/>
      <c r="L55" s="32" t="s">
        <v>35</v>
      </c>
      <c r="M55" s="7" t="s">
        <v>36</v>
      </c>
      <c r="N55" s="7" t="s">
        <v>58</v>
      </c>
      <c r="O55" s="30" t="s">
        <v>73</v>
      </c>
      <c r="P55" s="10" t="s">
        <v>39</v>
      </c>
      <c r="Q55" s="10" t="s">
        <v>39</v>
      </c>
      <c r="R55" s="7" t="s">
        <v>61</v>
      </c>
      <c r="S55" s="7" t="s">
        <v>39</v>
      </c>
      <c r="T55" s="7" t="s">
        <v>39</v>
      </c>
      <c r="U55" s="10" t="s">
        <v>82</v>
      </c>
      <c r="V55" s="10" t="s">
        <v>42</v>
      </c>
      <c r="W55" s="4" t="s">
        <v>208</v>
      </c>
      <c r="X55" s="10"/>
      <c r="Y55" s="10"/>
      <c r="Z55" s="7"/>
    </row>
    <row r="56" ht="72" spans="1:26">
      <c r="A56" s="4" t="s">
        <v>202</v>
      </c>
      <c r="B56" s="7" t="s">
        <v>210</v>
      </c>
      <c r="C56" s="10" t="s">
        <v>218</v>
      </c>
      <c r="D56" s="4" t="s">
        <v>219</v>
      </c>
      <c r="E56" s="10" t="s">
        <v>56</v>
      </c>
      <c r="F56" s="10" t="s">
        <v>32</v>
      </c>
      <c r="G56" s="21" t="s">
        <v>206</v>
      </c>
      <c r="H56" s="13" t="s">
        <v>34</v>
      </c>
      <c r="I56" s="28">
        <v>1</v>
      </c>
      <c r="J56" s="31">
        <v>1</v>
      </c>
      <c r="K56" s="4"/>
      <c r="L56" s="32" t="s">
        <v>35</v>
      </c>
      <c r="M56" s="7" t="s">
        <v>36</v>
      </c>
      <c r="N56" s="7" t="s">
        <v>58</v>
      </c>
      <c r="O56" s="30" t="s">
        <v>175</v>
      </c>
      <c r="P56" s="10" t="s">
        <v>39</v>
      </c>
      <c r="Q56" s="10" t="s">
        <v>39</v>
      </c>
      <c r="R56" s="7" t="s">
        <v>61</v>
      </c>
      <c r="S56" s="7" t="s">
        <v>39</v>
      </c>
      <c r="T56" s="7" t="s">
        <v>39</v>
      </c>
      <c r="U56" s="10" t="s">
        <v>48</v>
      </c>
      <c r="V56" s="10" t="s">
        <v>42</v>
      </c>
      <c r="W56" s="4" t="s">
        <v>208</v>
      </c>
      <c r="X56" s="10"/>
      <c r="Y56" s="10"/>
      <c r="Z56" s="7" t="s">
        <v>45</v>
      </c>
    </row>
    <row r="57" ht="72" spans="1:26">
      <c r="A57" s="4" t="s">
        <v>202</v>
      </c>
      <c r="B57" s="7" t="s">
        <v>210</v>
      </c>
      <c r="C57" s="10" t="s">
        <v>218</v>
      </c>
      <c r="D57" s="4" t="s">
        <v>219</v>
      </c>
      <c r="E57" s="10" t="s">
        <v>56</v>
      </c>
      <c r="F57" s="10" t="s">
        <v>46</v>
      </c>
      <c r="G57" s="21" t="s">
        <v>220</v>
      </c>
      <c r="H57" s="13" t="s">
        <v>34</v>
      </c>
      <c r="I57" s="28">
        <v>1</v>
      </c>
      <c r="J57" s="31">
        <v>1</v>
      </c>
      <c r="K57" s="4"/>
      <c r="L57" s="32" t="s">
        <v>35</v>
      </c>
      <c r="M57" s="7" t="s">
        <v>36</v>
      </c>
      <c r="N57" s="7" t="s">
        <v>58</v>
      </c>
      <c r="O57" s="30" t="s">
        <v>173</v>
      </c>
      <c r="P57" s="10" t="s">
        <v>39</v>
      </c>
      <c r="Q57" s="10" t="s">
        <v>39</v>
      </c>
      <c r="R57" s="7" t="s">
        <v>61</v>
      </c>
      <c r="S57" s="7" t="s">
        <v>39</v>
      </c>
      <c r="T57" s="7" t="s">
        <v>39</v>
      </c>
      <c r="U57" s="10" t="s">
        <v>48</v>
      </c>
      <c r="V57" s="10" t="s">
        <v>42</v>
      </c>
      <c r="W57" s="4" t="s">
        <v>208</v>
      </c>
      <c r="X57" s="10"/>
      <c r="Y57" s="10"/>
      <c r="Z57" s="7" t="s">
        <v>45</v>
      </c>
    </row>
    <row r="58" ht="228" spans="1:26">
      <c r="A58" s="5">
        <v>19</v>
      </c>
      <c r="B58" s="4" t="s">
        <v>221</v>
      </c>
      <c r="C58" s="4" t="s">
        <v>222</v>
      </c>
      <c r="D58" s="5" t="s">
        <v>223</v>
      </c>
      <c r="E58" s="5" t="s">
        <v>56</v>
      </c>
      <c r="F58" s="10" t="s">
        <v>32</v>
      </c>
      <c r="G58" s="5" t="s">
        <v>224</v>
      </c>
      <c r="H58" s="13" t="s">
        <v>34</v>
      </c>
      <c r="I58" s="6">
        <v>1</v>
      </c>
      <c r="J58" s="4" t="s">
        <v>167</v>
      </c>
      <c r="K58" s="4"/>
      <c r="L58" s="4" t="s">
        <v>35</v>
      </c>
      <c r="M58" s="5" t="s">
        <v>97</v>
      </c>
      <c r="N58" s="7" t="s">
        <v>225</v>
      </c>
      <c r="O58" s="27" t="s">
        <v>226</v>
      </c>
      <c r="P58" s="5" t="s">
        <v>39</v>
      </c>
      <c r="Q58" s="5" t="s">
        <v>39</v>
      </c>
      <c r="R58" s="4" t="s">
        <v>61</v>
      </c>
      <c r="S58" s="5" t="s">
        <v>39</v>
      </c>
      <c r="T58" s="5" t="s">
        <v>39</v>
      </c>
      <c r="U58" s="5" t="s">
        <v>82</v>
      </c>
      <c r="V58" s="5" t="s">
        <v>42</v>
      </c>
      <c r="W58" s="4" t="s">
        <v>227</v>
      </c>
      <c r="X58" s="5"/>
      <c r="Y58" s="10"/>
      <c r="Z58" s="4" t="s">
        <v>45</v>
      </c>
    </row>
    <row r="59" ht="72" spans="1:26">
      <c r="A59" s="5">
        <v>19</v>
      </c>
      <c r="B59" s="4" t="s">
        <v>221</v>
      </c>
      <c r="C59" s="4" t="s">
        <v>228</v>
      </c>
      <c r="D59" s="4" t="s">
        <v>229</v>
      </c>
      <c r="E59" s="10" t="s">
        <v>56</v>
      </c>
      <c r="F59" s="10" t="s">
        <v>32</v>
      </c>
      <c r="G59" s="6" t="s">
        <v>230</v>
      </c>
      <c r="H59" s="13" t="s">
        <v>34</v>
      </c>
      <c r="I59" s="28">
        <v>1</v>
      </c>
      <c r="J59" s="31">
        <v>1</v>
      </c>
      <c r="K59" s="31"/>
      <c r="L59" s="32" t="s">
        <v>35</v>
      </c>
      <c r="M59" s="5" t="s">
        <v>97</v>
      </c>
      <c r="N59" s="7" t="s">
        <v>225</v>
      </c>
      <c r="O59" s="30" t="s">
        <v>231</v>
      </c>
      <c r="P59" s="10" t="s">
        <v>39</v>
      </c>
      <c r="Q59" s="10" t="s">
        <v>39</v>
      </c>
      <c r="R59" s="4" t="s">
        <v>61</v>
      </c>
      <c r="S59" s="7" t="s">
        <v>39</v>
      </c>
      <c r="T59" s="7" t="s">
        <v>39</v>
      </c>
      <c r="U59" s="10" t="s">
        <v>82</v>
      </c>
      <c r="V59" s="10" t="s">
        <v>42</v>
      </c>
      <c r="W59" s="4" t="s">
        <v>227</v>
      </c>
      <c r="X59" s="10"/>
      <c r="Y59" s="10"/>
      <c r="Z59" s="7" t="s">
        <v>45</v>
      </c>
    </row>
    <row r="60" ht="72" spans="1:26">
      <c r="A60" s="7">
        <v>20</v>
      </c>
      <c r="B60" s="6" t="s">
        <v>232</v>
      </c>
      <c r="C60" s="4" t="s">
        <v>233</v>
      </c>
      <c r="D60" s="6" t="s">
        <v>234</v>
      </c>
      <c r="E60" s="6" t="s">
        <v>56</v>
      </c>
      <c r="F60" s="10" t="s">
        <v>32</v>
      </c>
      <c r="G60" s="6" t="s">
        <v>235</v>
      </c>
      <c r="H60" s="13" t="s">
        <v>34</v>
      </c>
      <c r="I60" s="6">
        <v>1</v>
      </c>
      <c r="J60" s="24">
        <v>1</v>
      </c>
      <c r="K60" s="6"/>
      <c r="L60" s="6" t="s">
        <v>104</v>
      </c>
      <c r="M60" s="6" t="s">
        <v>36</v>
      </c>
      <c r="N60" s="6" t="s">
        <v>58</v>
      </c>
      <c r="O60" s="51" t="s">
        <v>236</v>
      </c>
      <c r="P60" s="6" t="s">
        <v>39</v>
      </c>
      <c r="Q60" s="6" t="s">
        <v>39</v>
      </c>
      <c r="R60" s="6" t="s">
        <v>61</v>
      </c>
      <c r="S60" s="6" t="s">
        <v>39</v>
      </c>
      <c r="T60" s="6" t="s">
        <v>39</v>
      </c>
      <c r="U60" s="6" t="s">
        <v>82</v>
      </c>
      <c r="V60" s="6" t="s">
        <v>42</v>
      </c>
      <c r="W60" s="6" t="s">
        <v>237</v>
      </c>
      <c r="X60" s="7"/>
      <c r="Y60" s="10"/>
      <c r="Z60" s="6" t="s">
        <v>45</v>
      </c>
    </row>
    <row r="61" ht="72" spans="1:26">
      <c r="A61" s="7">
        <v>20</v>
      </c>
      <c r="B61" s="6" t="s">
        <v>232</v>
      </c>
      <c r="C61" s="4" t="s">
        <v>233</v>
      </c>
      <c r="D61" s="6" t="s">
        <v>234</v>
      </c>
      <c r="E61" s="6" t="s">
        <v>56</v>
      </c>
      <c r="F61" s="10" t="s">
        <v>46</v>
      </c>
      <c r="G61" s="6" t="s">
        <v>238</v>
      </c>
      <c r="H61" s="13" t="s">
        <v>34</v>
      </c>
      <c r="I61" s="6">
        <v>1</v>
      </c>
      <c r="J61" s="24">
        <v>1</v>
      </c>
      <c r="K61" s="6"/>
      <c r="L61" s="6" t="s">
        <v>104</v>
      </c>
      <c r="M61" s="6" t="s">
        <v>36</v>
      </c>
      <c r="N61" s="6" t="s">
        <v>58</v>
      </c>
      <c r="O61" s="51" t="s">
        <v>239</v>
      </c>
      <c r="P61" s="6" t="s">
        <v>39</v>
      </c>
      <c r="Q61" s="6" t="s">
        <v>39</v>
      </c>
      <c r="R61" s="6" t="s">
        <v>61</v>
      </c>
      <c r="S61" s="6" t="s">
        <v>39</v>
      </c>
      <c r="T61" s="6" t="s">
        <v>39</v>
      </c>
      <c r="U61" s="6" t="s">
        <v>82</v>
      </c>
      <c r="V61" s="6" t="s">
        <v>42</v>
      </c>
      <c r="W61" s="6" t="s">
        <v>237</v>
      </c>
      <c r="X61" s="7"/>
      <c r="Y61" s="10"/>
      <c r="Z61" s="6" t="s">
        <v>45</v>
      </c>
    </row>
    <row r="62" ht="72" spans="1:26">
      <c r="A62" s="7">
        <v>20</v>
      </c>
      <c r="B62" s="6" t="s">
        <v>232</v>
      </c>
      <c r="C62" s="4" t="s">
        <v>233</v>
      </c>
      <c r="D62" s="6" t="s">
        <v>234</v>
      </c>
      <c r="E62" s="6" t="s">
        <v>165</v>
      </c>
      <c r="F62" s="10" t="s">
        <v>66</v>
      </c>
      <c r="G62" s="6" t="s">
        <v>240</v>
      </c>
      <c r="H62" s="13" t="s">
        <v>34</v>
      </c>
      <c r="I62" s="6">
        <v>1</v>
      </c>
      <c r="J62" s="24">
        <v>1</v>
      </c>
      <c r="K62" s="6"/>
      <c r="L62" s="6" t="s">
        <v>115</v>
      </c>
      <c r="M62" s="6" t="s">
        <v>156</v>
      </c>
      <c r="N62" s="6" t="s">
        <v>39</v>
      </c>
      <c r="O62" s="51" t="s">
        <v>120</v>
      </c>
      <c r="P62" s="6" t="s">
        <v>39</v>
      </c>
      <c r="Q62" s="6" t="s">
        <v>39</v>
      </c>
      <c r="R62" s="6" t="s">
        <v>61</v>
      </c>
      <c r="S62" s="6" t="s">
        <v>39</v>
      </c>
      <c r="T62" s="6" t="s">
        <v>39</v>
      </c>
      <c r="U62" s="6" t="s">
        <v>82</v>
      </c>
      <c r="V62" s="6" t="s">
        <v>42</v>
      </c>
      <c r="W62" s="6" t="s">
        <v>237</v>
      </c>
      <c r="X62" s="6" t="s">
        <v>241</v>
      </c>
      <c r="Y62" s="10"/>
      <c r="Z62" s="6" t="s">
        <v>45</v>
      </c>
    </row>
    <row r="63" ht="72" spans="1:26">
      <c r="A63" s="7">
        <v>20</v>
      </c>
      <c r="B63" s="6" t="s">
        <v>232</v>
      </c>
      <c r="C63" s="4" t="s">
        <v>233</v>
      </c>
      <c r="D63" s="6" t="s">
        <v>234</v>
      </c>
      <c r="E63" s="6" t="s">
        <v>165</v>
      </c>
      <c r="F63" s="10" t="s">
        <v>69</v>
      </c>
      <c r="G63" s="6" t="s">
        <v>242</v>
      </c>
      <c r="H63" s="13" t="s">
        <v>34</v>
      </c>
      <c r="I63" s="6">
        <v>1</v>
      </c>
      <c r="J63" s="24">
        <v>1</v>
      </c>
      <c r="K63" s="6"/>
      <c r="L63" s="6" t="s">
        <v>243</v>
      </c>
      <c r="M63" s="6" t="s">
        <v>36</v>
      </c>
      <c r="N63" s="6" t="s">
        <v>58</v>
      </c>
      <c r="O63" s="51" t="s">
        <v>244</v>
      </c>
      <c r="P63" s="6" t="s">
        <v>39</v>
      </c>
      <c r="Q63" s="6" t="s">
        <v>39</v>
      </c>
      <c r="R63" s="6" t="s">
        <v>61</v>
      </c>
      <c r="S63" s="6" t="s">
        <v>39</v>
      </c>
      <c r="T63" s="6" t="s">
        <v>39</v>
      </c>
      <c r="U63" s="6" t="s">
        <v>82</v>
      </c>
      <c r="V63" s="6" t="s">
        <v>42</v>
      </c>
      <c r="W63" s="6" t="s">
        <v>237</v>
      </c>
      <c r="X63" s="6"/>
      <c r="Y63" s="10"/>
      <c r="Z63" s="6" t="s">
        <v>45</v>
      </c>
    </row>
    <row r="64" ht="72" spans="1:26">
      <c r="A64" s="17">
        <v>21</v>
      </c>
      <c r="B64" s="17" t="s">
        <v>245</v>
      </c>
      <c r="C64" s="4" t="s">
        <v>246</v>
      </c>
      <c r="D64" s="17" t="s">
        <v>247</v>
      </c>
      <c r="E64" s="6" t="s">
        <v>165</v>
      </c>
      <c r="F64" s="10" t="s">
        <v>32</v>
      </c>
      <c r="G64" s="17" t="s">
        <v>166</v>
      </c>
      <c r="H64" s="13" t="s">
        <v>34</v>
      </c>
      <c r="I64" s="17">
        <v>1</v>
      </c>
      <c r="J64" s="43">
        <v>1</v>
      </c>
      <c r="K64" s="17"/>
      <c r="L64" s="17" t="s">
        <v>35</v>
      </c>
      <c r="M64" s="17" t="s">
        <v>36</v>
      </c>
      <c r="N64" s="17" t="s">
        <v>58</v>
      </c>
      <c r="O64" s="18" t="s">
        <v>173</v>
      </c>
      <c r="P64" s="17" t="s">
        <v>39</v>
      </c>
      <c r="Q64" s="17" t="s">
        <v>39</v>
      </c>
      <c r="R64" s="17" t="s">
        <v>61</v>
      </c>
      <c r="S64" s="17" t="s">
        <v>39</v>
      </c>
      <c r="T64" s="17" t="s">
        <v>39</v>
      </c>
      <c r="U64" s="17" t="s">
        <v>41</v>
      </c>
      <c r="V64" s="6" t="s">
        <v>42</v>
      </c>
      <c r="W64" s="17" t="s">
        <v>248</v>
      </c>
      <c r="X64" s="17"/>
      <c r="Y64" s="17"/>
      <c r="Z64" s="17"/>
    </row>
    <row r="65" ht="72" spans="1:26">
      <c r="A65" s="5">
        <v>22</v>
      </c>
      <c r="B65" s="4" t="s">
        <v>249</v>
      </c>
      <c r="C65" s="4" t="s">
        <v>250</v>
      </c>
      <c r="D65" s="5" t="s">
        <v>251</v>
      </c>
      <c r="E65" s="4" t="s">
        <v>56</v>
      </c>
      <c r="F65" s="4" t="s">
        <v>32</v>
      </c>
      <c r="G65" s="5" t="s">
        <v>252</v>
      </c>
      <c r="H65" s="13" t="s">
        <v>34</v>
      </c>
      <c r="I65" s="4">
        <v>1</v>
      </c>
      <c r="J65" s="24">
        <v>1</v>
      </c>
      <c r="K65" s="5"/>
      <c r="L65" s="5" t="s">
        <v>104</v>
      </c>
      <c r="M65" s="4" t="s">
        <v>36</v>
      </c>
      <c r="N65" s="4" t="s">
        <v>37</v>
      </c>
      <c r="O65" s="27" t="s">
        <v>253</v>
      </c>
      <c r="P65" s="4" t="s">
        <v>39</v>
      </c>
      <c r="Q65" s="4" t="s">
        <v>39</v>
      </c>
      <c r="R65" s="4" t="s">
        <v>61</v>
      </c>
      <c r="S65" s="4" t="s">
        <v>39</v>
      </c>
      <c r="T65" s="4" t="s">
        <v>39</v>
      </c>
      <c r="U65" s="4" t="s">
        <v>82</v>
      </c>
      <c r="V65" s="4" t="s">
        <v>42</v>
      </c>
      <c r="W65" s="4" t="s">
        <v>254</v>
      </c>
      <c r="X65" s="5" t="s">
        <v>255</v>
      </c>
      <c r="Y65" s="4"/>
      <c r="Z65" s="4" t="s">
        <v>63</v>
      </c>
    </row>
    <row r="66" ht="72" spans="1:26">
      <c r="A66" s="5">
        <v>22</v>
      </c>
      <c r="B66" s="10" t="s">
        <v>249</v>
      </c>
      <c r="C66" s="4" t="s">
        <v>256</v>
      </c>
      <c r="D66" s="10" t="s">
        <v>257</v>
      </c>
      <c r="E66" s="10" t="s">
        <v>56</v>
      </c>
      <c r="F66" s="10" t="s">
        <v>32</v>
      </c>
      <c r="G66" s="10" t="s">
        <v>258</v>
      </c>
      <c r="H66" s="13" t="s">
        <v>34</v>
      </c>
      <c r="I66" s="10">
        <v>1</v>
      </c>
      <c r="J66" s="29">
        <v>1</v>
      </c>
      <c r="K66" s="10"/>
      <c r="L66" s="10" t="s">
        <v>35</v>
      </c>
      <c r="M66" s="10" t="s">
        <v>36</v>
      </c>
      <c r="N66" s="10" t="s">
        <v>37</v>
      </c>
      <c r="O66" s="30" t="s">
        <v>73</v>
      </c>
      <c r="P66" s="10" t="s">
        <v>39</v>
      </c>
      <c r="Q66" s="10" t="s">
        <v>39</v>
      </c>
      <c r="R66" s="10" t="s">
        <v>61</v>
      </c>
      <c r="S66" s="10" t="s">
        <v>39</v>
      </c>
      <c r="T66" s="10" t="s">
        <v>39</v>
      </c>
      <c r="U66" s="10" t="s">
        <v>82</v>
      </c>
      <c r="V66" s="10" t="s">
        <v>42</v>
      </c>
      <c r="W66" s="4" t="s">
        <v>254</v>
      </c>
      <c r="X66" s="10"/>
      <c r="Y66" s="10"/>
      <c r="Z66" s="10" t="s">
        <v>63</v>
      </c>
    </row>
    <row r="67" ht="72" spans="1:26">
      <c r="A67" s="5">
        <v>22</v>
      </c>
      <c r="B67" s="10" t="s">
        <v>249</v>
      </c>
      <c r="C67" s="4" t="s">
        <v>256</v>
      </c>
      <c r="D67" s="10" t="s">
        <v>257</v>
      </c>
      <c r="E67" s="10" t="s">
        <v>56</v>
      </c>
      <c r="F67" s="10" t="s">
        <v>46</v>
      </c>
      <c r="G67" s="10" t="s">
        <v>252</v>
      </c>
      <c r="H67" s="13" t="s">
        <v>34</v>
      </c>
      <c r="I67" s="10">
        <v>1</v>
      </c>
      <c r="J67" s="29">
        <v>1</v>
      </c>
      <c r="K67" s="10"/>
      <c r="L67" s="10" t="s">
        <v>104</v>
      </c>
      <c r="M67" s="10" t="s">
        <v>156</v>
      </c>
      <c r="N67" s="10" t="s">
        <v>39</v>
      </c>
      <c r="O67" s="30" t="s">
        <v>160</v>
      </c>
      <c r="P67" s="10" t="s">
        <v>39</v>
      </c>
      <c r="Q67" s="10" t="s">
        <v>39</v>
      </c>
      <c r="R67" s="4" t="s">
        <v>61</v>
      </c>
      <c r="S67" s="10" t="s">
        <v>39</v>
      </c>
      <c r="T67" s="10" t="s">
        <v>39</v>
      </c>
      <c r="U67" s="10" t="s">
        <v>82</v>
      </c>
      <c r="V67" s="10" t="s">
        <v>42</v>
      </c>
      <c r="W67" s="4" t="s">
        <v>254</v>
      </c>
      <c r="X67" s="10" t="s">
        <v>259</v>
      </c>
      <c r="Y67" s="10"/>
      <c r="Z67" s="10" t="s">
        <v>63</v>
      </c>
    </row>
    <row r="68" ht="72" spans="1:26">
      <c r="A68" s="5">
        <v>22</v>
      </c>
      <c r="B68" s="10" t="s">
        <v>249</v>
      </c>
      <c r="C68" s="4" t="s">
        <v>260</v>
      </c>
      <c r="D68" s="10" t="s">
        <v>261</v>
      </c>
      <c r="E68" s="10" t="s">
        <v>56</v>
      </c>
      <c r="F68" s="10" t="s">
        <v>32</v>
      </c>
      <c r="G68" s="10" t="s">
        <v>262</v>
      </c>
      <c r="H68" s="13" t="s">
        <v>34</v>
      </c>
      <c r="I68" s="10">
        <v>1</v>
      </c>
      <c r="J68" s="29">
        <v>1</v>
      </c>
      <c r="K68" s="10"/>
      <c r="L68" s="10" t="s">
        <v>35</v>
      </c>
      <c r="M68" s="10" t="s">
        <v>97</v>
      </c>
      <c r="N68" s="10" t="s">
        <v>225</v>
      </c>
      <c r="O68" s="30" t="s">
        <v>59</v>
      </c>
      <c r="P68" s="10" t="s">
        <v>39</v>
      </c>
      <c r="Q68" s="10" t="s">
        <v>39</v>
      </c>
      <c r="R68" s="10" t="s">
        <v>61</v>
      </c>
      <c r="S68" s="10" t="s">
        <v>39</v>
      </c>
      <c r="T68" s="10" t="s">
        <v>39</v>
      </c>
      <c r="U68" s="10" t="s">
        <v>82</v>
      </c>
      <c r="V68" s="10" t="s">
        <v>42</v>
      </c>
      <c r="W68" s="10" t="s">
        <v>263</v>
      </c>
      <c r="X68" s="10"/>
      <c r="Y68" s="10"/>
      <c r="Z68" s="10" t="s">
        <v>264</v>
      </c>
    </row>
    <row r="69" ht="72" spans="1:26">
      <c r="A69" s="5">
        <v>22</v>
      </c>
      <c r="B69" s="10" t="s">
        <v>249</v>
      </c>
      <c r="C69" s="4" t="s">
        <v>260</v>
      </c>
      <c r="D69" s="10" t="s">
        <v>261</v>
      </c>
      <c r="E69" s="10" t="s">
        <v>56</v>
      </c>
      <c r="F69" s="10" t="s">
        <v>46</v>
      </c>
      <c r="G69" s="10" t="s">
        <v>265</v>
      </c>
      <c r="H69" s="13" t="s">
        <v>34</v>
      </c>
      <c r="I69" s="10">
        <v>1</v>
      </c>
      <c r="J69" s="29">
        <v>1</v>
      </c>
      <c r="K69" s="10"/>
      <c r="L69" s="10" t="s">
        <v>35</v>
      </c>
      <c r="M69" s="10" t="s">
        <v>36</v>
      </c>
      <c r="N69" s="10" t="s">
        <v>58</v>
      </c>
      <c r="O69" s="30" t="s">
        <v>266</v>
      </c>
      <c r="P69" s="10" t="s">
        <v>39</v>
      </c>
      <c r="Q69" s="10" t="s">
        <v>39</v>
      </c>
      <c r="R69" s="10" t="s">
        <v>61</v>
      </c>
      <c r="S69" s="10" t="s">
        <v>39</v>
      </c>
      <c r="T69" s="10" t="s">
        <v>39</v>
      </c>
      <c r="U69" s="10" t="s">
        <v>82</v>
      </c>
      <c r="V69" s="10" t="s">
        <v>42</v>
      </c>
      <c r="W69" s="10" t="s">
        <v>263</v>
      </c>
      <c r="X69" s="10"/>
      <c r="Y69" s="10"/>
      <c r="Z69" s="10" t="s">
        <v>63</v>
      </c>
    </row>
    <row r="70" ht="72" spans="1:26">
      <c r="A70" s="5">
        <v>22</v>
      </c>
      <c r="B70" s="10" t="s">
        <v>249</v>
      </c>
      <c r="C70" s="4" t="s">
        <v>260</v>
      </c>
      <c r="D70" s="10" t="s">
        <v>261</v>
      </c>
      <c r="E70" s="10" t="s">
        <v>56</v>
      </c>
      <c r="F70" s="10" t="s">
        <v>66</v>
      </c>
      <c r="G70" s="10" t="s">
        <v>267</v>
      </c>
      <c r="H70" s="13" t="s">
        <v>34</v>
      </c>
      <c r="I70" s="10">
        <v>1</v>
      </c>
      <c r="J70" s="29">
        <v>1</v>
      </c>
      <c r="K70" s="10"/>
      <c r="L70" s="10" t="s">
        <v>35</v>
      </c>
      <c r="M70" s="10" t="s">
        <v>36</v>
      </c>
      <c r="N70" s="10" t="s">
        <v>58</v>
      </c>
      <c r="O70" s="30" t="s">
        <v>268</v>
      </c>
      <c r="P70" s="10" t="s">
        <v>39</v>
      </c>
      <c r="Q70" s="10" t="s">
        <v>39</v>
      </c>
      <c r="R70" s="10" t="s">
        <v>61</v>
      </c>
      <c r="S70" s="10" t="s">
        <v>39</v>
      </c>
      <c r="T70" s="10" t="s">
        <v>39</v>
      </c>
      <c r="U70" s="10" t="s">
        <v>82</v>
      </c>
      <c r="V70" s="10" t="s">
        <v>42</v>
      </c>
      <c r="W70" s="10" t="s">
        <v>263</v>
      </c>
      <c r="X70" s="10"/>
      <c r="Y70" s="10"/>
      <c r="Z70" s="10" t="s">
        <v>63</v>
      </c>
    </row>
    <row r="71" ht="72" spans="1:26">
      <c r="A71" s="5">
        <v>22</v>
      </c>
      <c r="B71" s="10" t="s">
        <v>249</v>
      </c>
      <c r="C71" s="4" t="s">
        <v>269</v>
      </c>
      <c r="D71" s="10" t="s">
        <v>270</v>
      </c>
      <c r="E71" s="10" t="s">
        <v>56</v>
      </c>
      <c r="F71" s="10" t="s">
        <v>32</v>
      </c>
      <c r="G71" s="4" t="s">
        <v>271</v>
      </c>
      <c r="H71" s="13" t="s">
        <v>34</v>
      </c>
      <c r="I71" s="10">
        <v>1</v>
      </c>
      <c r="J71" s="29">
        <v>1</v>
      </c>
      <c r="K71" s="10"/>
      <c r="L71" s="10" t="s">
        <v>35</v>
      </c>
      <c r="M71" s="10" t="s">
        <v>97</v>
      </c>
      <c r="N71" s="10" t="s">
        <v>98</v>
      </c>
      <c r="O71" s="30" t="s">
        <v>59</v>
      </c>
      <c r="P71" s="10" t="s">
        <v>39</v>
      </c>
      <c r="Q71" s="10" t="s">
        <v>39</v>
      </c>
      <c r="R71" s="10" t="s">
        <v>61</v>
      </c>
      <c r="S71" s="10" t="s">
        <v>39</v>
      </c>
      <c r="T71" s="10" t="s">
        <v>39</v>
      </c>
      <c r="U71" s="10" t="s">
        <v>82</v>
      </c>
      <c r="V71" s="10" t="s">
        <v>42</v>
      </c>
      <c r="W71" s="10" t="s">
        <v>272</v>
      </c>
      <c r="X71" s="10"/>
      <c r="Y71" s="10"/>
      <c r="Z71" s="10" t="s">
        <v>63</v>
      </c>
    </row>
    <row r="72" ht="72" spans="1:26">
      <c r="A72" s="5">
        <v>22</v>
      </c>
      <c r="B72" s="10" t="s">
        <v>249</v>
      </c>
      <c r="C72" s="4" t="s">
        <v>269</v>
      </c>
      <c r="D72" s="10" t="s">
        <v>270</v>
      </c>
      <c r="E72" s="10" t="s">
        <v>56</v>
      </c>
      <c r="F72" s="10" t="s">
        <v>46</v>
      </c>
      <c r="G72" s="4" t="s">
        <v>273</v>
      </c>
      <c r="H72" s="13" t="s">
        <v>34</v>
      </c>
      <c r="I72" s="10">
        <v>1</v>
      </c>
      <c r="J72" s="29">
        <v>1</v>
      </c>
      <c r="K72" s="10"/>
      <c r="L72" s="10" t="s">
        <v>35</v>
      </c>
      <c r="M72" s="10" t="s">
        <v>97</v>
      </c>
      <c r="N72" s="10" t="s">
        <v>98</v>
      </c>
      <c r="O72" s="30" t="s">
        <v>268</v>
      </c>
      <c r="P72" s="10" t="s">
        <v>39</v>
      </c>
      <c r="Q72" s="10" t="s">
        <v>39</v>
      </c>
      <c r="R72" s="10" t="s">
        <v>61</v>
      </c>
      <c r="S72" s="10" t="s">
        <v>39</v>
      </c>
      <c r="T72" s="10" t="s">
        <v>39</v>
      </c>
      <c r="U72" s="10" t="s">
        <v>82</v>
      </c>
      <c r="V72" s="10" t="s">
        <v>42</v>
      </c>
      <c r="W72" s="10" t="s">
        <v>272</v>
      </c>
      <c r="X72" s="10"/>
      <c r="Y72" s="10"/>
      <c r="Z72" s="10" t="s">
        <v>63</v>
      </c>
    </row>
    <row r="73" ht="72" spans="1:26">
      <c r="A73" s="5">
        <v>22</v>
      </c>
      <c r="B73" s="10" t="s">
        <v>249</v>
      </c>
      <c r="C73" s="4" t="s">
        <v>269</v>
      </c>
      <c r="D73" s="10" t="s">
        <v>270</v>
      </c>
      <c r="E73" s="10" t="s">
        <v>56</v>
      </c>
      <c r="F73" s="10" t="s">
        <v>66</v>
      </c>
      <c r="G73" s="4" t="s">
        <v>274</v>
      </c>
      <c r="H73" s="13" t="s">
        <v>34</v>
      </c>
      <c r="I73" s="10">
        <v>2</v>
      </c>
      <c r="J73" s="29">
        <v>1</v>
      </c>
      <c r="K73" s="10"/>
      <c r="L73" s="10" t="s">
        <v>35</v>
      </c>
      <c r="M73" s="10" t="s">
        <v>97</v>
      </c>
      <c r="N73" s="10" t="s">
        <v>98</v>
      </c>
      <c r="O73" s="30" t="s">
        <v>266</v>
      </c>
      <c r="P73" s="10" t="s">
        <v>39</v>
      </c>
      <c r="Q73" s="10" t="s">
        <v>39</v>
      </c>
      <c r="R73" s="10" t="s">
        <v>61</v>
      </c>
      <c r="S73" s="10" t="s">
        <v>39</v>
      </c>
      <c r="T73" s="10" t="s">
        <v>39</v>
      </c>
      <c r="U73" s="10" t="s">
        <v>82</v>
      </c>
      <c r="V73" s="10" t="s">
        <v>42</v>
      </c>
      <c r="W73" s="10" t="s">
        <v>272</v>
      </c>
      <c r="X73" s="10"/>
      <c r="Y73" s="10"/>
      <c r="Z73" s="10" t="s">
        <v>63</v>
      </c>
    </row>
    <row r="74" ht="72" spans="1:26">
      <c r="A74" s="5">
        <v>22</v>
      </c>
      <c r="B74" s="10" t="s">
        <v>249</v>
      </c>
      <c r="C74" s="4" t="s">
        <v>269</v>
      </c>
      <c r="D74" s="10" t="s">
        <v>270</v>
      </c>
      <c r="E74" s="10" t="s">
        <v>56</v>
      </c>
      <c r="F74" s="10" t="s">
        <v>69</v>
      </c>
      <c r="G74" s="4" t="s">
        <v>275</v>
      </c>
      <c r="H74" s="13" t="s">
        <v>34</v>
      </c>
      <c r="I74" s="10">
        <v>2</v>
      </c>
      <c r="J74" s="29">
        <v>1</v>
      </c>
      <c r="K74" s="10"/>
      <c r="L74" s="10" t="s">
        <v>35</v>
      </c>
      <c r="M74" s="10" t="s">
        <v>97</v>
      </c>
      <c r="N74" s="10" t="s">
        <v>98</v>
      </c>
      <c r="O74" s="30" t="s">
        <v>276</v>
      </c>
      <c r="P74" s="10" t="s">
        <v>39</v>
      </c>
      <c r="Q74" s="10" t="s">
        <v>39</v>
      </c>
      <c r="R74" s="10" t="s">
        <v>61</v>
      </c>
      <c r="S74" s="10" t="s">
        <v>39</v>
      </c>
      <c r="T74" s="10" t="s">
        <v>39</v>
      </c>
      <c r="U74" s="10" t="s">
        <v>82</v>
      </c>
      <c r="V74" s="10" t="s">
        <v>42</v>
      </c>
      <c r="W74" s="10" t="s">
        <v>272</v>
      </c>
      <c r="X74" s="10"/>
      <c r="Y74" s="10"/>
      <c r="Z74" s="10" t="s">
        <v>63</v>
      </c>
    </row>
    <row r="75" ht="72" spans="1:26">
      <c r="A75" s="5">
        <v>22</v>
      </c>
      <c r="B75" s="10" t="s">
        <v>249</v>
      </c>
      <c r="C75" s="4" t="s">
        <v>269</v>
      </c>
      <c r="D75" s="10" t="s">
        <v>270</v>
      </c>
      <c r="E75" s="10" t="s">
        <v>56</v>
      </c>
      <c r="F75" s="10" t="s">
        <v>71</v>
      </c>
      <c r="G75" s="4" t="s">
        <v>277</v>
      </c>
      <c r="H75" s="13" t="s">
        <v>34</v>
      </c>
      <c r="I75" s="10">
        <v>1</v>
      </c>
      <c r="J75" s="29">
        <v>1</v>
      </c>
      <c r="K75" s="10"/>
      <c r="L75" s="10" t="s">
        <v>35</v>
      </c>
      <c r="M75" s="10" t="s">
        <v>97</v>
      </c>
      <c r="N75" s="10" t="s">
        <v>98</v>
      </c>
      <c r="O75" s="30" t="s">
        <v>175</v>
      </c>
      <c r="P75" s="10" t="s">
        <v>39</v>
      </c>
      <c r="Q75" s="10" t="s">
        <v>39</v>
      </c>
      <c r="R75" s="10" t="s">
        <v>61</v>
      </c>
      <c r="S75" s="10" t="s">
        <v>39</v>
      </c>
      <c r="T75" s="10" t="s">
        <v>39</v>
      </c>
      <c r="U75" s="10" t="s">
        <v>82</v>
      </c>
      <c r="V75" s="10" t="s">
        <v>42</v>
      </c>
      <c r="W75" s="10" t="s">
        <v>272</v>
      </c>
      <c r="X75" s="10"/>
      <c r="Y75" s="10"/>
      <c r="Z75" s="10" t="s">
        <v>63</v>
      </c>
    </row>
    <row r="76" ht="72" spans="1:26">
      <c r="A76" s="5">
        <v>22</v>
      </c>
      <c r="B76" s="10" t="s">
        <v>249</v>
      </c>
      <c r="C76" s="4" t="s">
        <v>269</v>
      </c>
      <c r="D76" s="10" t="s">
        <v>270</v>
      </c>
      <c r="E76" s="10" t="s">
        <v>56</v>
      </c>
      <c r="F76" s="10" t="s">
        <v>74</v>
      </c>
      <c r="G76" s="4" t="s">
        <v>278</v>
      </c>
      <c r="H76" s="13" t="s">
        <v>34</v>
      </c>
      <c r="I76" s="10">
        <v>1</v>
      </c>
      <c r="J76" s="29">
        <v>1</v>
      </c>
      <c r="K76" s="10"/>
      <c r="L76" s="10" t="s">
        <v>35</v>
      </c>
      <c r="M76" s="10" t="s">
        <v>97</v>
      </c>
      <c r="N76" s="10" t="s">
        <v>98</v>
      </c>
      <c r="O76" s="30" t="s">
        <v>279</v>
      </c>
      <c r="P76" s="10" t="s">
        <v>39</v>
      </c>
      <c r="Q76" s="10" t="s">
        <v>39</v>
      </c>
      <c r="R76" s="10" t="s">
        <v>61</v>
      </c>
      <c r="S76" s="10" t="s">
        <v>39</v>
      </c>
      <c r="T76" s="10" t="s">
        <v>39</v>
      </c>
      <c r="U76" s="10" t="s">
        <v>82</v>
      </c>
      <c r="V76" s="10" t="s">
        <v>42</v>
      </c>
      <c r="W76" s="10" t="s">
        <v>272</v>
      </c>
      <c r="X76" s="10"/>
      <c r="Y76" s="10"/>
      <c r="Z76" s="10" t="s">
        <v>63</v>
      </c>
    </row>
    <row r="77" ht="180" spans="1:26">
      <c r="A77" s="5">
        <v>22</v>
      </c>
      <c r="B77" s="10" t="s">
        <v>249</v>
      </c>
      <c r="C77" s="4" t="s">
        <v>269</v>
      </c>
      <c r="D77" s="10" t="s">
        <v>270</v>
      </c>
      <c r="E77" s="10" t="s">
        <v>56</v>
      </c>
      <c r="F77" s="10" t="s">
        <v>113</v>
      </c>
      <c r="G77" s="4" t="s">
        <v>280</v>
      </c>
      <c r="H77" s="13" t="s">
        <v>34</v>
      </c>
      <c r="I77" s="10">
        <v>1</v>
      </c>
      <c r="J77" s="29">
        <v>1</v>
      </c>
      <c r="K77" s="10"/>
      <c r="L77" s="10" t="s">
        <v>35</v>
      </c>
      <c r="M77" s="10" t="s">
        <v>36</v>
      </c>
      <c r="N77" s="10" t="s">
        <v>37</v>
      </c>
      <c r="O77" s="30" t="s">
        <v>281</v>
      </c>
      <c r="P77" s="10" t="s">
        <v>39</v>
      </c>
      <c r="Q77" s="10" t="s">
        <v>39</v>
      </c>
      <c r="R77" s="10" t="s">
        <v>40</v>
      </c>
      <c r="S77" s="10" t="s">
        <v>39</v>
      </c>
      <c r="T77" s="10" t="s">
        <v>39</v>
      </c>
      <c r="U77" s="10" t="s">
        <v>82</v>
      </c>
      <c r="V77" s="10" t="s">
        <v>42</v>
      </c>
      <c r="W77" s="10" t="s">
        <v>272</v>
      </c>
      <c r="X77" s="10"/>
      <c r="Y77" s="10"/>
      <c r="Z77" s="10" t="s">
        <v>63</v>
      </c>
    </row>
    <row r="78" ht="72" spans="1:26">
      <c r="A78" s="5">
        <v>22</v>
      </c>
      <c r="B78" s="10" t="s">
        <v>249</v>
      </c>
      <c r="C78" s="4" t="s">
        <v>269</v>
      </c>
      <c r="D78" s="10" t="s">
        <v>270</v>
      </c>
      <c r="E78" s="10" t="s">
        <v>56</v>
      </c>
      <c r="F78" s="10" t="s">
        <v>118</v>
      </c>
      <c r="G78" s="4" t="s">
        <v>282</v>
      </c>
      <c r="H78" s="13" t="s">
        <v>34</v>
      </c>
      <c r="I78" s="10">
        <v>1</v>
      </c>
      <c r="J78" s="29">
        <v>1</v>
      </c>
      <c r="K78" s="10"/>
      <c r="L78" s="10" t="s">
        <v>35</v>
      </c>
      <c r="M78" s="10" t="s">
        <v>36</v>
      </c>
      <c r="N78" s="10" t="s">
        <v>37</v>
      </c>
      <c r="O78" s="30" t="s">
        <v>73</v>
      </c>
      <c r="P78" s="10" t="s">
        <v>39</v>
      </c>
      <c r="Q78" s="10" t="s">
        <v>39</v>
      </c>
      <c r="R78" s="10" t="s">
        <v>40</v>
      </c>
      <c r="S78" s="10" t="s">
        <v>39</v>
      </c>
      <c r="T78" s="10" t="s">
        <v>39</v>
      </c>
      <c r="U78" s="10" t="s">
        <v>82</v>
      </c>
      <c r="V78" s="10" t="s">
        <v>42</v>
      </c>
      <c r="W78" s="10" t="s">
        <v>272</v>
      </c>
      <c r="X78" s="10"/>
      <c r="Y78" s="10"/>
      <c r="Z78" s="10" t="s">
        <v>63</v>
      </c>
    </row>
    <row r="79" ht="72" spans="1:26">
      <c r="A79" s="5">
        <v>22</v>
      </c>
      <c r="B79" s="10" t="s">
        <v>249</v>
      </c>
      <c r="C79" s="4" t="s">
        <v>283</v>
      </c>
      <c r="D79" s="10" t="s">
        <v>284</v>
      </c>
      <c r="E79" s="10" t="s">
        <v>285</v>
      </c>
      <c r="F79" s="10" t="s">
        <v>32</v>
      </c>
      <c r="G79" s="10" t="s">
        <v>286</v>
      </c>
      <c r="H79" s="13" t="s">
        <v>34</v>
      </c>
      <c r="I79" s="10">
        <v>1</v>
      </c>
      <c r="J79" s="29">
        <v>1</v>
      </c>
      <c r="K79" s="10"/>
      <c r="L79" s="10" t="s">
        <v>35</v>
      </c>
      <c r="M79" s="10" t="s">
        <v>97</v>
      </c>
      <c r="N79" s="10" t="s">
        <v>98</v>
      </c>
      <c r="O79" s="30" t="s">
        <v>59</v>
      </c>
      <c r="P79" s="10" t="s">
        <v>39</v>
      </c>
      <c r="Q79" s="10" t="s">
        <v>39</v>
      </c>
      <c r="R79" s="10" t="s">
        <v>61</v>
      </c>
      <c r="S79" s="10" t="s">
        <v>39</v>
      </c>
      <c r="T79" s="10" t="s">
        <v>39</v>
      </c>
      <c r="U79" s="10" t="s">
        <v>82</v>
      </c>
      <c r="V79" s="10" t="s">
        <v>42</v>
      </c>
      <c r="W79" s="10" t="s">
        <v>287</v>
      </c>
      <c r="X79" s="10"/>
      <c r="Y79" s="10"/>
      <c r="Z79" s="10" t="s">
        <v>63</v>
      </c>
    </row>
    <row r="80" ht="180" spans="1:26">
      <c r="A80" s="5">
        <v>22</v>
      </c>
      <c r="B80" s="10" t="s">
        <v>249</v>
      </c>
      <c r="C80" s="4" t="s">
        <v>283</v>
      </c>
      <c r="D80" s="10" t="s">
        <v>284</v>
      </c>
      <c r="E80" s="10" t="s">
        <v>285</v>
      </c>
      <c r="F80" s="10" t="s">
        <v>46</v>
      </c>
      <c r="G80" s="10" t="s">
        <v>288</v>
      </c>
      <c r="H80" s="13" t="s">
        <v>34</v>
      </c>
      <c r="I80" s="10">
        <v>1</v>
      </c>
      <c r="J80" s="29">
        <v>1</v>
      </c>
      <c r="K80" s="10"/>
      <c r="L80" s="10" t="s">
        <v>35</v>
      </c>
      <c r="M80" s="10" t="s">
        <v>97</v>
      </c>
      <c r="N80" s="10" t="s">
        <v>98</v>
      </c>
      <c r="O80" s="30" t="s">
        <v>289</v>
      </c>
      <c r="P80" s="10" t="s">
        <v>39</v>
      </c>
      <c r="Q80" s="10" t="s">
        <v>39</v>
      </c>
      <c r="R80" s="10" t="s">
        <v>61</v>
      </c>
      <c r="S80" s="10" t="s">
        <v>39</v>
      </c>
      <c r="T80" s="10" t="s">
        <v>39</v>
      </c>
      <c r="U80" s="10" t="s">
        <v>82</v>
      </c>
      <c r="V80" s="10" t="s">
        <v>42</v>
      </c>
      <c r="W80" s="10" t="s">
        <v>287</v>
      </c>
      <c r="X80" s="10"/>
      <c r="Y80" s="10"/>
      <c r="Z80" s="10" t="s">
        <v>63</v>
      </c>
    </row>
    <row r="81" ht="84" spans="1:26">
      <c r="A81" s="5">
        <v>22</v>
      </c>
      <c r="B81" s="10" t="s">
        <v>249</v>
      </c>
      <c r="C81" s="4" t="s">
        <v>283</v>
      </c>
      <c r="D81" s="10" t="s">
        <v>284</v>
      </c>
      <c r="E81" s="10" t="s">
        <v>285</v>
      </c>
      <c r="F81" s="10" t="s">
        <v>66</v>
      </c>
      <c r="G81" s="10" t="s">
        <v>290</v>
      </c>
      <c r="H81" s="13" t="s">
        <v>34</v>
      </c>
      <c r="I81" s="10">
        <v>1</v>
      </c>
      <c r="J81" s="29">
        <v>1</v>
      </c>
      <c r="K81" s="10"/>
      <c r="L81" s="10" t="s">
        <v>35</v>
      </c>
      <c r="M81" s="10" t="s">
        <v>36</v>
      </c>
      <c r="N81" s="10" t="s">
        <v>37</v>
      </c>
      <c r="O81" s="37" t="s">
        <v>291</v>
      </c>
      <c r="P81" s="10" t="s">
        <v>89</v>
      </c>
      <c r="Q81" s="10" t="s">
        <v>39</v>
      </c>
      <c r="R81" s="10" t="s">
        <v>40</v>
      </c>
      <c r="S81" s="10" t="s">
        <v>39</v>
      </c>
      <c r="T81" s="10" t="s">
        <v>39</v>
      </c>
      <c r="U81" s="10" t="s">
        <v>82</v>
      </c>
      <c r="V81" s="10" t="s">
        <v>42</v>
      </c>
      <c r="W81" s="10" t="s">
        <v>287</v>
      </c>
      <c r="X81" s="10"/>
      <c r="Y81" s="10"/>
      <c r="Z81" s="10" t="s">
        <v>63</v>
      </c>
    </row>
  </sheetData>
  <mergeCells count="2">
    <mergeCell ref="A1:Z1"/>
    <mergeCell ref="D7:D12"/>
  </mergeCells>
  <dataValidations count="17">
    <dataValidation allowBlank="1" showInputMessage="1" showErrorMessage="1" promptTitle="选填" prompt="若无可放空" sqref="A2:B2 X2:Z2 Y7 Z7 Z8 Z9 Z10 Z11 Y12 Z12 X13 Y13 X17:Y17 Z17 X18:Y18 Z18 X19:Y19 Z19 X20:Y20 Z20 Y26 Z26 Y27 Z27 Y28 X29:Y29 Z29 Z30 X48:Y48 Z51 X55:Y55 X56 Y56 X57 Y57 A58 B58 Z58 A59 B59 A60 Y60 Y61 Y62 Y63 A65 X65 Y65 Z65 X79 X80 X81 A61:A63 A66:A81 X5:X6 X15:X16 X66:X67 X68:X70 Y5:Y6 Y8:Y11 Y15:Y16 Y21:Y23 Y51:Y53 Y66:Y81 Z15:Z16 Z52:Z53 Z66:Z69 Z70:Z74 Z75:Z77 Z78:Z79 Z80:Z81 X58:Y59 X3:Y4 X49:Y50 X30:Y32 X35:Y45"/>
    <dataValidation allowBlank="1" showInputMessage="1" showErrorMessage="1" promptTitle="必填" prompt="省直单位，输入省直；若所属市直，请输入具体名称，例福州市直" sqref="H2 H12 H13 H7:H9 H10:H11"/>
    <dataValidation allowBlank="1" showInputMessage="1" showErrorMessage="1" promptTitle="必填" prompt="必填" sqref="C2:D2 F2:G2 U2 W2 D7 U7 W7 D11 D12 U12 D13 F13 G13 U13 W13 G15 U15 W15 G16 U16 G17 U17 G18 U18 W18 G19 U19 W19 G20 U20 W20 G21 W21 F26 U26 F27 U27 F28:G28 U28 W35 D41 D44 D45 F45 G45 D51 W51 D52 D53 D55 F55 U55 F56 F57 D58 F58 G58 W58 D59 F59 G59 W59 G60 U60 W60 G61 U61 G62 U62 G63 U63 F64 D65 F65 G65 U65 W65 D66 G66 D67 G67 W68 W69 W70 W71 W72 W73 W74 W75 W76 W77 W78 W79 W80 G81 W81 D8:D10 D42:D43 D56:D57 D68:D70 F7:F9 F10:F12 F29:F32 F60:F63 F66:F67 F68:F70 F71:F72 F73:F78 F79:F81 G7:G10 G11:G12 G68:G70 G79:G80 U8:U11 U21:U23 U29:U32 U51:U53 U56:U57 U58:U59 U66:U81 W8:W12 W16:W17 W22:W23 W36:W45 W52:W57 W61:W63 W66:W67 F51:G53 F35:G44"/>
    <dataValidation allowBlank="1" showInputMessage="1" showErrorMessage="1" promptTitle="必填" prompt="专业与专业之间需用顿号隔开" sqref="O2 O7 O8 O9 O10 O11 O12 O13 O15 O16 O17 O18 O20 O29 O45 O55 O56 O57 O63 O65 O35:O42 O51:O53 O58:O59 O66:O67 O69:O70"/>
    <dataValidation allowBlank="1" showInputMessage="1" showErrorMessage="1" promptTitle="必填" prompt="请选择" sqref="E2 N2 Q2 S2:T2 T16 T17 T18 T19 T20 E58 Q58 S58:T58"/>
    <dataValidation allowBlank="1" showInputMessage="1" showErrorMessage="1" promptTitle="必填" prompt="填写数字即可" sqref="I2 I11 I12 I13 I15 I16 I17 I18 I19 I20 I21 I22 I23 I28 I55 I56 I57 I60 I61 I62 I63 I65 I81 I7:I10 I35:I45 I48:I50 I51:I53 I58:I59 I66:I67 I68:I70 I79:I80"/>
    <dataValidation allowBlank="1" showInputMessage="1" showErrorMessage="1" promptTitle="必选" prompt="请选择" sqref="M2 M58 M59"/>
    <dataValidation allowBlank="1" showInputMessage="1" showErrorMessage="1" promptTitle="必填" prompt="可填不限，或者自行输入要求，应届要求或者工作年限要求" sqref="P2 P7 P11 P12 P13 P15 P16 P17 P18 P19 P20 P26 P27 P28 P45 P55 P56 P57 P60 P61 P62 P63 P65 P81 P8:P10 P21:P23 P29:P32 P35:P40 P48:P50 P51:P53 P58:P59 P66:P67 P68:P70 P79:P80 S41:T44 P41:Q44"/>
    <dataValidation allowBlank="1" showInputMessage="1" showErrorMessage="1" promptTitle="必选" prompt="必选" sqref="R2 R58:R59"/>
    <dataValidation allowBlank="1" showInputMessage="1" showErrorMessage="1" promptTitle="必填" prompt="若非专门岗位填写“非专门岗位”；若为专门岗位，请输入面向对象" sqref="V2 D46:G46 I46:K46 S46:Z46 D47:E47 F47 G47 I47:K47 S47:V47 W47 X47:Z47 V54 V55 V56 V57 V60 V61 V62 V63 B64 D64 G64 I64:U64 V64 W64:Z64 V65 B46:B47 O46:O47 V35:V45 V48:V50 V51:V53 V58:V59 V66:V67 V68:V70 P46:Q47"/>
    <dataValidation type="list" allowBlank="1" showInputMessage="1" showErrorMessage="1" sqref="M11 M12 M13 M55 M56 M57 M60 M61 M62 M63 M65 M7:M10 M35:M45 M51:M53 M66:M67 M68:M70">
      <formula1>"不限,中专及以上,大专及以上,本科及以上,研究生"</formula1>
    </dataValidation>
    <dataValidation type="list" allowBlank="1" showInputMessage="1" showErrorMessage="1" sqref="N11 N12 N13 N55 N56 N57 N60 N61 N62 N63 N65 N7:N10 N35:N45 N51:N53 N58:N59 N66:N67 N68:N70">
      <formula1>"不限,学士及以上学位,硕士及以上学位,博士学位"</formula1>
    </dataValidation>
    <dataValidation type="list" allowBlank="1" showInputMessage="1" showErrorMessage="1" sqref="R11 R12 R13 R45 R48 R55 R56 R57 R60 R61 R62 R63 R65 R66 R67 R71 R81 R7:R10 R49:R50 R51:R53 R68:R70 R72:R78 R79:R80">
      <formula1>"25周岁以下,30周岁以下,35周岁以下,40周岁以下,45周岁以下"</formula1>
    </dataValidation>
    <dataValidation type="list" allowBlank="1" showInputMessage="1" showErrorMessage="1" sqref="S11 S12 S13 S45 S55 S56 S57 S59 S60 S61 S62 S63 S65 S81 S7:S10 S35:S40 S48:S50 S51:S53 S66:S67 S68:S70 S71:S78 S79:S80">
      <formula1>"不限,汉族,少数民族"</formula1>
    </dataValidation>
    <dataValidation type="list" allowBlank="1" showInputMessage="1" showErrorMessage="1" sqref="T11 T12 T13 T26 T27 T45 T55 T56 T57 T59 T60 T61 T62 T63 T65 T81 T7:T10 T29:T32 T35:T40 T51:T53 T66:T67 T68:T70 T71:T78 T79:T80">
      <formula1>"不限,中共党员(含预备党员),中共党员(不含预备党员),共青团员及中共党员"</formula1>
    </dataValidation>
    <dataValidation type="list" allowBlank="1" showInputMessage="1" showErrorMessage="1" sqref="Q12 Q13 Q15 Q16 Q17 Q18 Q19 Q20 Q26 Q27 Q28 Q45 Q48 Q55 Q56 Q57 Q59 Q60 Q61 Q62 Q63 Q65 Q81 Q7:Q11 Q21:Q23 Q29:Q32 Q35:Q40 Q49:Q50 Q51:Q53 Q66:Q67 Q68:Q70 Q71:Q78 Q79:Q80">
      <formula1>"不限,男,女"</formula1>
    </dataValidation>
    <dataValidation type="list" allowBlank="1" showInputMessage="1" showErrorMessage="1" sqref="E26 E27 E55 E56 E57 E59 E62 E63 E64 E65 E29:E32 E35:E45 E48:E50 E51:E53 E66:E67 E68:E70 E71:E78">
      <formula1>"行政机关,财政核拨,财政核补,经费自给,定额补助,参公事业单位,国有企业,财政拨补,自收自支,其它"</formula1>
    </dataValidation>
  </dataValidation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ONE凯</cp:lastModifiedBy>
  <dcterms:created xsi:type="dcterms:W3CDTF">2023-07-26T01:34:50Z</dcterms:created>
  <dcterms:modified xsi:type="dcterms:W3CDTF">2023-07-26T01:36:03Z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8924A13B5DCC402AAD41FCEB0A4C5833_11</vt:lpwstr>
  </property>
  <property fmtid="{D5CDD505-2E9C-101B-9397-08002B2CF9AE}" pid="3" name="KSOProductBuildVer">
    <vt:lpwstr>2052-11.1.0.14309</vt:lpwstr>
  </property>
</Properties>
</file>