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93527</author>
  </authors>
  <commentList>
    <comment ref="J2" authorId="0">
      <text>
        <r>
          <rPr>
            <sz val="9"/>
            <rFont val="宋体"/>
            <charset val="134"/>
          </rPr>
          <t>必填
格式如：60%</t>
        </r>
      </text>
    </comment>
    <comment ref="K2" authorId="0">
      <text>
        <r>
          <rPr>
            <sz val="9"/>
            <rFont val="宋体"/>
            <charset val="134"/>
          </rPr>
          <t xml:space="preserve">必填
格式如：40%
</t>
        </r>
      </text>
    </comment>
    <comment ref="L2" authorId="0">
      <text>
        <r>
          <rPr>
            <sz val="9"/>
            <rFont val="宋体"/>
            <charset val="134"/>
          </rPr>
          <t>若笔试比例大于0%，则笔试科目为必填</t>
        </r>
      </text>
    </comment>
  </commentList>
</comments>
</file>

<file path=xl/sharedStrings.xml><?xml version="1.0" encoding="utf-8"?>
<sst xmlns="http://schemas.openxmlformats.org/spreadsheetml/2006/main" count="784" uniqueCount="153">
  <si>
    <t xml:space="preserve">  莆田市荔城区2023年秋季事业单位公开考试招聘工作人员岗位条件表</t>
  </si>
  <si>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</si>
  <si>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</si>
  <si>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</si>
  <si>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</si>
  <si>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</si>
  <si>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</si>
  <si>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</si>
  <si>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所属地区（市直或某县区）</t>
  </si>
  <si>
    <t>招收人数</t>
  </si>
  <si>
    <t>笔试比例</t>
  </si>
  <si>
    <t>面试比例</t>
  </si>
  <si>
    <t>笔试科目</t>
  </si>
  <si>
    <t>学历
要求</t>
  </si>
  <si>
    <t>学位
要求</t>
  </si>
  <si>
    <t>专业要求</t>
  </si>
  <si>
    <t>届别要求</t>
  </si>
  <si>
    <t>性别要求</t>
  </si>
  <si>
    <t>年龄要求</t>
  </si>
  <si>
    <t>民族要求</t>
  </si>
  <si>
    <t>政治面貌要求</t>
  </si>
  <si>
    <t>户籍要求</t>
  </si>
  <si>
    <t>专门岗位</t>
  </si>
  <si>
    <t>联系
方式</t>
  </si>
  <si>
    <t>其他要求</t>
  </si>
  <si>
    <t>工作
地点</t>
  </si>
  <si>
    <t>备注</t>
  </si>
  <si>
    <t>02</t>
  </si>
  <si>
    <t>荔城区党群系统</t>
  </si>
  <si>
    <t>002</t>
  </si>
  <si>
    <t>莆田市荔城区职工业余学校</t>
  </si>
  <si>
    <t>财政核拨</t>
  </si>
  <si>
    <t>01</t>
  </si>
  <si>
    <t>管理人员</t>
  </si>
  <si>
    <t>荔城区</t>
  </si>
  <si>
    <t>A</t>
  </si>
  <si>
    <t>本科及以上</t>
  </si>
  <si>
    <t>学士及以上学位</t>
  </si>
  <si>
    <t>新闻传播学类、旅游餐饮类</t>
  </si>
  <si>
    <t>不限</t>
  </si>
  <si>
    <t>35周岁以下</t>
  </si>
  <si>
    <t>本省</t>
  </si>
  <si>
    <t>非专门岗位</t>
  </si>
  <si>
    <t>0594-2296163（邮箱lczzbggg@163.com）</t>
  </si>
  <si>
    <t>最低服务年限5年</t>
  </si>
  <si>
    <t>05</t>
  </si>
  <si>
    <t>荔城区政府系统</t>
  </si>
  <si>
    <t>033</t>
  </si>
  <si>
    <t>荔城区粮食与物资储备服务中心</t>
  </si>
  <si>
    <t>专技人员</t>
  </si>
  <si>
    <t>学士及以上</t>
  </si>
  <si>
    <t>会计与审计类</t>
  </si>
  <si>
    <t>35周岁及以下</t>
  </si>
  <si>
    <t>0594-6915896（邮箱rs6915896@163.com）</t>
  </si>
  <si>
    <t>034</t>
  </si>
  <si>
    <t>荔城区建设工程质量安全站</t>
  </si>
  <si>
    <t>土建类</t>
  </si>
  <si>
    <t>035</t>
  </si>
  <si>
    <t>荔城区消防服务中心</t>
  </si>
  <si>
    <t>036</t>
  </si>
  <si>
    <t>荔城区排水中心</t>
  </si>
  <si>
    <t>037</t>
  </si>
  <si>
    <t>荔城区河务技术中心</t>
  </si>
  <si>
    <t>专技人员1</t>
  </si>
  <si>
    <t>计算机科学与技术类</t>
  </si>
  <si>
    <t>专技人员2</t>
  </si>
  <si>
    <t>水利类</t>
  </si>
  <si>
    <t>038</t>
  </si>
  <si>
    <t>荔城区社会事务促进中心</t>
  </si>
  <si>
    <t>土建类、测绘类、地理科学类</t>
  </si>
  <si>
    <t>039</t>
  </si>
  <si>
    <t>荔城区农业技术推广中心</t>
  </si>
  <si>
    <t>经济贸易类、农业经济管理类</t>
  </si>
  <si>
    <t>040</t>
  </si>
  <si>
    <t>荔城区农产品质量安全服务中心</t>
  </si>
  <si>
    <t>大专及以上</t>
  </si>
  <si>
    <t>041</t>
  </si>
  <si>
    <t>荔城区动物卫生技术中心</t>
  </si>
  <si>
    <t>动物医学类</t>
  </si>
  <si>
    <t>042</t>
  </si>
  <si>
    <t>荔城区自然资源局黄石自然资源所</t>
  </si>
  <si>
    <t>地理科学类</t>
  </si>
  <si>
    <t>043</t>
  </si>
  <si>
    <t>荔城区西天尾镇综合执法队</t>
  </si>
  <si>
    <t>法学类、水利类、财政金融类</t>
  </si>
  <si>
    <t>本市</t>
  </si>
  <si>
    <t>044</t>
  </si>
  <si>
    <t>荔城区新度镇综合执法队</t>
  </si>
  <si>
    <t>法学类、水利类、化工与制药类</t>
  </si>
  <si>
    <t>男</t>
  </si>
  <si>
    <t>女</t>
  </si>
  <si>
    <t>045</t>
  </si>
  <si>
    <t>荔城区黄石镇综合执法队</t>
  </si>
  <si>
    <t>法学类、公共管理类</t>
  </si>
  <si>
    <t>土建类、水利类、环境生态类</t>
  </si>
  <si>
    <t>046</t>
  </si>
  <si>
    <t>荔城区拱辰社区卫生服务中心</t>
  </si>
  <si>
    <t>财政核补</t>
  </si>
  <si>
    <t>临床</t>
  </si>
  <si>
    <t>B</t>
  </si>
  <si>
    <t>临床医学、全科医学</t>
  </si>
  <si>
    <t>0594-6915896（邮箱lcqwjjrsg@163.com）</t>
  </si>
  <si>
    <t>已取得执业医师证</t>
  </si>
  <si>
    <t>B超室</t>
  </si>
  <si>
    <t>D</t>
  </si>
  <si>
    <t>医学影像学</t>
  </si>
  <si>
    <t>047</t>
  </si>
  <si>
    <t>西天尾镇卫生院</t>
  </si>
  <si>
    <t>048</t>
  </si>
  <si>
    <t>北高镇卫生院</t>
  </si>
  <si>
    <t>办公室</t>
  </si>
  <si>
    <t>门诊</t>
  </si>
  <si>
    <t>临床医学、内科学、儿科学、外科学</t>
  </si>
  <si>
    <t>取得医师资格证书</t>
  </si>
  <si>
    <t>049</t>
  </si>
  <si>
    <t>荔城区新度镇卫生院</t>
  </si>
  <si>
    <t>中医科</t>
  </si>
  <si>
    <t>研究生及以上</t>
  </si>
  <si>
    <t>硕士及以上</t>
  </si>
  <si>
    <t>中医学</t>
  </si>
  <si>
    <t>具有执业医师及以上资格</t>
  </si>
  <si>
    <t>会计</t>
  </si>
  <si>
    <t>050</t>
  </si>
  <si>
    <t>荔城区中医院</t>
  </si>
  <si>
    <t>医生1</t>
  </si>
  <si>
    <t>中医学、中医内科学</t>
  </si>
  <si>
    <t>内科方向；具有执业医师及以上资格</t>
  </si>
  <si>
    <t>医生2</t>
  </si>
  <si>
    <t>口腔医学</t>
  </si>
  <si>
    <t>051</t>
  </si>
  <si>
    <t>荔城区精神病防治院</t>
  </si>
  <si>
    <t>精神医学、精神病与精神卫生学</t>
  </si>
  <si>
    <t>具有职业医师及以上资格</t>
  </si>
  <si>
    <t>03</t>
  </si>
  <si>
    <t>护理1</t>
  </si>
  <si>
    <t>C</t>
  </si>
  <si>
    <t>护理学、护理</t>
  </si>
  <si>
    <t>具有护士执业及以上资格</t>
  </si>
  <si>
    <t>04</t>
  </si>
  <si>
    <t>护理2</t>
  </si>
  <si>
    <t>052</t>
  </si>
  <si>
    <t>荔城区妇幼保健所</t>
  </si>
  <si>
    <t>妇幼保健</t>
  </si>
  <si>
    <t>预防医学、公共卫生与预防医学</t>
  </si>
  <si>
    <t>053</t>
  </si>
  <si>
    <t>莆田市荔城区疾病预防控制中心</t>
  </si>
  <si>
    <t>理化</t>
  </si>
  <si>
    <t>化学类</t>
  </si>
  <si>
    <t>卫生执法1</t>
  </si>
  <si>
    <t>公共卫生与预防医学类</t>
  </si>
  <si>
    <t>卫生执法2</t>
  </si>
  <si>
    <t>法学类</t>
  </si>
  <si>
    <t>2021-2023届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</si>
</sst>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0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6"/>
  <sheetViews>
    <sheetView tabSelected="1" workbookViewId="0">
      <selection activeCell="J3" sqref="J3"/>
    </sheetView>
  </sheetViews>
  <sheetFormatPr defaultColWidth="8.88888888888889" defaultRowHeight="14.4"/>
  <sheetData>
    <row r="1" ht="25.8" spans="1:26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ht="62.4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1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ht="72" spans="1:26">
      <c r="A3" s="4" t="s">
        <v>27</v>
      </c>
      <c r="B3" s="5" t="s">
        <v>28</v>
      </c>
      <c r="C3" s="4" t="s">
        <v>29</v>
      </c>
      <c r="D3" s="5" t="s">
        <v>30</v>
      </c>
      <c r="E3" s="5" t="s">
        <v>31</v>
      </c>
      <c r="F3" s="4" t="s">
        <v>32</v>
      </c>
      <c r="G3" s="5" t="s">
        <v>33</v>
      </c>
      <c r="H3" s="6" t="s">
        <v>34</v>
      </c>
      <c r="I3" s="12">
        <v>1</v>
      </c>
      <c r="J3" s="13">
        <v>1</v>
      </c>
      <c r="K3" s="13"/>
      <c r="L3" s="14" t="s">
        <v>35</v>
      </c>
      <c r="M3" s="15" t="s">
        <v>36</v>
      </c>
      <c r="N3" s="15" t="s">
        <v>37</v>
      </c>
      <c r="O3" s="16" t="s">
        <v>38</v>
      </c>
      <c r="P3" s="6" t="s">
        <v>39</v>
      </c>
      <c r="Q3" s="6" t="s">
        <v>39</v>
      </c>
      <c r="R3" s="15" t="s">
        <v>40</v>
      </c>
      <c r="S3" s="15" t="s">
        <v>39</v>
      </c>
      <c r="T3" s="15" t="s">
        <v>39</v>
      </c>
      <c r="U3" s="5" t="s">
        <v>41</v>
      </c>
      <c r="V3" s="6" t="s">
        <v>42</v>
      </c>
      <c r="W3" s="6" t="s">
        <v>43</v>
      </c>
      <c r="X3" s="23"/>
      <c r="Y3" s="5" t="s">
        <v>34</v>
      </c>
      <c r="Z3" s="5" t="s">
        <v>44</v>
      </c>
    </row>
    <row r="4" ht="72" spans="1:26">
      <c r="A4" s="4" t="s">
        <v>45</v>
      </c>
      <c r="B4" s="5" t="s">
        <v>46</v>
      </c>
      <c r="C4" s="4" t="s">
        <v>47</v>
      </c>
      <c r="D4" s="5" t="s">
        <v>48</v>
      </c>
      <c r="E4" s="7" t="s">
        <v>31</v>
      </c>
      <c r="F4" s="4" t="s">
        <v>32</v>
      </c>
      <c r="G4" s="8" t="s">
        <v>49</v>
      </c>
      <c r="H4" s="7" t="s">
        <v>34</v>
      </c>
      <c r="I4" s="8">
        <v>1</v>
      </c>
      <c r="J4" s="17">
        <v>1</v>
      </c>
      <c r="K4" s="18"/>
      <c r="L4" s="8" t="s">
        <v>35</v>
      </c>
      <c r="M4" s="19" t="s">
        <v>36</v>
      </c>
      <c r="N4" s="8" t="s">
        <v>50</v>
      </c>
      <c r="O4" s="20" t="s">
        <v>51</v>
      </c>
      <c r="P4" s="5" t="s">
        <v>39</v>
      </c>
      <c r="Q4" s="8" t="s">
        <v>39</v>
      </c>
      <c r="R4" s="8" t="s">
        <v>52</v>
      </c>
      <c r="S4" s="8" t="s">
        <v>39</v>
      </c>
      <c r="T4" s="18" t="s">
        <v>39</v>
      </c>
      <c r="U4" s="17" t="s">
        <v>41</v>
      </c>
      <c r="V4" s="8" t="s">
        <v>42</v>
      </c>
      <c r="W4" s="8" t="s">
        <v>53</v>
      </c>
      <c r="X4" s="5"/>
      <c r="Y4" s="7" t="s">
        <v>34</v>
      </c>
      <c r="Z4" s="5" t="s">
        <v>44</v>
      </c>
    </row>
    <row r="5" ht="72" spans="1:26">
      <c r="A5" s="4" t="s">
        <v>45</v>
      </c>
      <c r="B5" s="5" t="s">
        <v>46</v>
      </c>
      <c r="C5" s="4" t="s">
        <v>54</v>
      </c>
      <c r="D5" s="9" t="s">
        <v>55</v>
      </c>
      <c r="E5" s="7" t="s">
        <v>31</v>
      </c>
      <c r="F5" s="4" t="s">
        <v>32</v>
      </c>
      <c r="G5" s="8" t="s">
        <v>49</v>
      </c>
      <c r="H5" s="7" t="s">
        <v>34</v>
      </c>
      <c r="I5" s="8">
        <v>1</v>
      </c>
      <c r="J5" s="17">
        <v>1</v>
      </c>
      <c r="K5" s="18"/>
      <c r="L5" s="8" t="s">
        <v>35</v>
      </c>
      <c r="M5" s="19" t="s">
        <v>36</v>
      </c>
      <c r="N5" s="8" t="s">
        <v>50</v>
      </c>
      <c r="O5" s="21" t="s">
        <v>56</v>
      </c>
      <c r="P5" s="5" t="s">
        <v>39</v>
      </c>
      <c r="Q5" s="8" t="s">
        <v>39</v>
      </c>
      <c r="R5" s="17" t="s">
        <v>52</v>
      </c>
      <c r="S5" s="17" t="s">
        <v>39</v>
      </c>
      <c r="T5" s="18" t="s">
        <v>39</v>
      </c>
      <c r="U5" s="17" t="s">
        <v>41</v>
      </c>
      <c r="V5" s="8" t="s">
        <v>42</v>
      </c>
      <c r="W5" s="8" t="s">
        <v>53</v>
      </c>
      <c r="X5" s="5"/>
      <c r="Y5" s="7" t="s">
        <v>34</v>
      </c>
      <c r="Z5" s="5" t="s">
        <v>44</v>
      </c>
    </row>
    <row r="6" ht="72" spans="1:26">
      <c r="A6" s="4" t="s">
        <v>45</v>
      </c>
      <c r="B6" s="5" t="s">
        <v>46</v>
      </c>
      <c r="C6" s="4" t="s">
        <v>57</v>
      </c>
      <c r="D6" s="9" t="s">
        <v>58</v>
      </c>
      <c r="E6" s="7" t="s">
        <v>31</v>
      </c>
      <c r="F6" s="4" t="s">
        <v>32</v>
      </c>
      <c r="G6" s="8" t="s">
        <v>49</v>
      </c>
      <c r="H6" s="7" t="s">
        <v>34</v>
      </c>
      <c r="I6" s="8">
        <v>1</v>
      </c>
      <c r="J6" s="17">
        <v>1</v>
      </c>
      <c r="K6" s="18"/>
      <c r="L6" s="8" t="s">
        <v>35</v>
      </c>
      <c r="M6" s="19" t="s">
        <v>36</v>
      </c>
      <c r="N6" s="8" t="s">
        <v>50</v>
      </c>
      <c r="O6" s="21" t="s">
        <v>56</v>
      </c>
      <c r="P6" s="5" t="s">
        <v>39</v>
      </c>
      <c r="Q6" s="8" t="s">
        <v>39</v>
      </c>
      <c r="R6" s="17" t="s">
        <v>52</v>
      </c>
      <c r="S6" s="17" t="s">
        <v>39</v>
      </c>
      <c r="T6" s="18" t="s">
        <v>39</v>
      </c>
      <c r="U6" s="17" t="s">
        <v>41</v>
      </c>
      <c r="V6" s="8" t="s">
        <v>42</v>
      </c>
      <c r="W6" s="8" t="s">
        <v>53</v>
      </c>
      <c r="X6" s="8"/>
      <c r="Y6" s="7" t="s">
        <v>34</v>
      </c>
      <c r="Z6" s="5" t="s">
        <v>44</v>
      </c>
    </row>
    <row r="7" ht="72" spans="1:26">
      <c r="A7" s="4" t="s">
        <v>45</v>
      </c>
      <c r="B7" s="5" t="s">
        <v>46</v>
      </c>
      <c r="C7" s="4" t="s">
        <v>59</v>
      </c>
      <c r="D7" s="9" t="s">
        <v>60</v>
      </c>
      <c r="E7" s="7" t="s">
        <v>31</v>
      </c>
      <c r="F7" s="4" t="s">
        <v>32</v>
      </c>
      <c r="G7" s="8" t="s">
        <v>49</v>
      </c>
      <c r="H7" s="7" t="s">
        <v>34</v>
      </c>
      <c r="I7" s="8">
        <v>1</v>
      </c>
      <c r="J7" s="17">
        <v>1</v>
      </c>
      <c r="K7" s="18"/>
      <c r="L7" s="8" t="s">
        <v>35</v>
      </c>
      <c r="M7" s="19" t="s">
        <v>36</v>
      </c>
      <c r="N7" s="8" t="s">
        <v>50</v>
      </c>
      <c r="O7" s="21" t="s">
        <v>56</v>
      </c>
      <c r="P7" s="5" t="s">
        <v>39</v>
      </c>
      <c r="Q7" s="8" t="s">
        <v>39</v>
      </c>
      <c r="R7" s="17" t="s">
        <v>52</v>
      </c>
      <c r="S7" s="17" t="s">
        <v>39</v>
      </c>
      <c r="T7" s="18" t="s">
        <v>39</v>
      </c>
      <c r="U7" s="17" t="s">
        <v>41</v>
      </c>
      <c r="V7" s="8" t="s">
        <v>42</v>
      </c>
      <c r="W7" s="8" t="s">
        <v>53</v>
      </c>
      <c r="X7" s="8"/>
      <c r="Y7" s="7" t="s">
        <v>34</v>
      </c>
      <c r="Z7" s="5" t="s">
        <v>44</v>
      </c>
    </row>
    <row r="8" ht="72" spans="1:26">
      <c r="A8" s="4" t="s">
        <v>45</v>
      </c>
      <c r="B8" s="5" t="s">
        <v>46</v>
      </c>
      <c r="C8" s="4" t="s">
        <v>61</v>
      </c>
      <c r="D8" s="9" t="s">
        <v>62</v>
      </c>
      <c r="E8" s="7" t="s">
        <v>31</v>
      </c>
      <c r="F8" s="4" t="s">
        <v>32</v>
      </c>
      <c r="G8" s="8" t="s">
        <v>63</v>
      </c>
      <c r="H8" s="7" t="s">
        <v>34</v>
      </c>
      <c r="I8" s="8">
        <v>1</v>
      </c>
      <c r="J8" s="17">
        <v>1</v>
      </c>
      <c r="K8" s="18"/>
      <c r="L8" s="8" t="s">
        <v>35</v>
      </c>
      <c r="M8" s="19" t="s">
        <v>36</v>
      </c>
      <c r="N8" s="8" t="s">
        <v>50</v>
      </c>
      <c r="O8" s="21" t="s">
        <v>64</v>
      </c>
      <c r="P8" s="5" t="s">
        <v>39</v>
      </c>
      <c r="Q8" s="8" t="s">
        <v>39</v>
      </c>
      <c r="R8" s="8" t="s">
        <v>52</v>
      </c>
      <c r="S8" s="8" t="s">
        <v>39</v>
      </c>
      <c r="T8" s="18" t="s">
        <v>39</v>
      </c>
      <c r="U8" s="17" t="s">
        <v>41</v>
      </c>
      <c r="V8" s="8" t="s">
        <v>42</v>
      </c>
      <c r="W8" s="8" t="s">
        <v>53</v>
      </c>
      <c r="X8" s="8"/>
      <c r="Y8" s="7" t="s">
        <v>34</v>
      </c>
      <c r="Z8" s="5" t="s">
        <v>44</v>
      </c>
    </row>
    <row r="9" ht="72" spans="1:26">
      <c r="A9" s="4" t="s">
        <v>45</v>
      </c>
      <c r="B9" s="5" t="s">
        <v>46</v>
      </c>
      <c r="C9" s="4" t="s">
        <v>61</v>
      </c>
      <c r="D9" s="9" t="s">
        <v>62</v>
      </c>
      <c r="E9" s="7" t="s">
        <v>31</v>
      </c>
      <c r="F9" s="4" t="s">
        <v>27</v>
      </c>
      <c r="G9" s="8" t="s">
        <v>65</v>
      </c>
      <c r="H9" s="7" t="s">
        <v>34</v>
      </c>
      <c r="I9" s="8">
        <v>1</v>
      </c>
      <c r="J9" s="17">
        <v>1</v>
      </c>
      <c r="K9" s="18"/>
      <c r="L9" s="8" t="s">
        <v>35</v>
      </c>
      <c r="M9" s="19" t="s">
        <v>36</v>
      </c>
      <c r="N9" s="8" t="s">
        <v>50</v>
      </c>
      <c r="O9" s="20" t="s">
        <v>66</v>
      </c>
      <c r="P9" s="5" t="s">
        <v>39</v>
      </c>
      <c r="Q9" s="8" t="s">
        <v>39</v>
      </c>
      <c r="R9" s="8" t="s">
        <v>52</v>
      </c>
      <c r="S9" s="8" t="s">
        <v>39</v>
      </c>
      <c r="T9" s="18" t="s">
        <v>39</v>
      </c>
      <c r="U9" s="17" t="s">
        <v>41</v>
      </c>
      <c r="V9" s="8" t="s">
        <v>42</v>
      </c>
      <c r="W9" s="8" t="s">
        <v>53</v>
      </c>
      <c r="X9" s="5"/>
      <c r="Y9" s="7" t="s">
        <v>34</v>
      </c>
      <c r="Z9" s="5" t="s">
        <v>44</v>
      </c>
    </row>
    <row r="10" ht="72" spans="1:26">
      <c r="A10" s="4" t="s">
        <v>45</v>
      </c>
      <c r="B10" s="5" t="s">
        <v>46</v>
      </c>
      <c r="C10" s="4" t="s">
        <v>67</v>
      </c>
      <c r="D10" s="5" t="s">
        <v>68</v>
      </c>
      <c r="E10" s="7" t="s">
        <v>31</v>
      </c>
      <c r="F10" s="4" t="s">
        <v>32</v>
      </c>
      <c r="G10" s="8" t="s">
        <v>49</v>
      </c>
      <c r="H10" s="7" t="s">
        <v>34</v>
      </c>
      <c r="I10" s="8">
        <v>1</v>
      </c>
      <c r="J10" s="17">
        <v>1</v>
      </c>
      <c r="K10" s="18"/>
      <c r="L10" s="8" t="s">
        <v>35</v>
      </c>
      <c r="M10" s="19" t="s">
        <v>36</v>
      </c>
      <c r="N10" s="8" t="s">
        <v>50</v>
      </c>
      <c r="O10" s="20" t="s">
        <v>69</v>
      </c>
      <c r="P10" s="5" t="s">
        <v>39</v>
      </c>
      <c r="Q10" s="8" t="s">
        <v>39</v>
      </c>
      <c r="R10" s="8" t="s">
        <v>52</v>
      </c>
      <c r="S10" s="8" t="s">
        <v>39</v>
      </c>
      <c r="T10" s="18" t="s">
        <v>39</v>
      </c>
      <c r="U10" s="17" t="s">
        <v>41</v>
      </c>
      <c r="V10" s="8" t="s">
        <v>42</v>
      </c>
      <c r="W10" s="8" t="s">
        <v>53</v>
      </c>
      <c r="X10" s="5"/>
      <c r="Y10" s="7" t="s">
        <v>34</v>
      </c>
      <c r="Z10" s="5" t="s">
        <v>44</v>
      </c>
    </row>
    <row r="11" ht="72" spans="1:26">
      <c r="A11" s="4" t="s">
        <v>45</v>
      </c>
      <c r="B11" s="5" t="s">
        <v>46</v>
      </c>
      <c r="C11" s="4" t="s">
        <v>70</v>
      </c>
      <c r="D11" s="8" t="s">
        <v>71</v>
      </c>
      <c r="E11" s="7" t="s">
        <v>31</v>
      </c>
      <c r="F11" s="4" t="s">
        <v>32</v>
      </c>
      <c r="G11" s="8" t="s">
        <v>33</v>
      </c>
      <c r="H11" s="7" t="s">
        <v>34</v>
      </c>
      <c r="I11" s="8">
        <v>1</v>
      </c>
      <c r="J11" s="17">
        <v>1</v>
      </c>
      <c r="K11" s="18"/>
      <c r="L11" s="8" t="s">
        <v>35</v>
      </c>
      <c r="M11" s="19" t="s">
        <v>36</v>
      </c>
      <c r="N11" s="8" t="s">
        <v>50</v>
      </c>
      <c r="O11" s="22" t="s">
        <v>72</v>
      </c>
      <c r="P11" s="5" t="s">
        <v>39</v>
      </c>
      <c r="Q11" s="8" t="s">
        <v>39</v>
      </c>
      <c r="R11" s="8" t="s">
        <v>52</v>
      </c>
      <c r="S11" s="8" t="s">
        <v>39</v>
      </c>
      <c r="T11" s="18" t="s">
        <v>39</v>
      </c>
      <c r="U11" s="17" t="s">
        <v>41</v>
      </c>
      <c r="V11" s="8" t="s">
        <v>42</v>
      </c>
      <c r="W11" s="8" t="s">
        <v>53</v>
      </c>
      <c r="X11" s="8"/>
      <c r="Y11" s="7" t="s">
        <v>34</v>
      </c>
      <c r="Z11" s="5" t="s">
        <v>44</v>
      </c>
    </row>
    <row r="12" ht="72" spans="1:26">
      <c r="A12" s="4" t="s">
        <v>45</v>
      </c>
      <c r="B12" s="5" t="s">
        <v>46</v>
      </c>
      <c r="C12" s="4" t="s">
        <v>73</v>
      </c>
      <c r="D12" s="8" t="s">
        <v>74</v>
      </c>
      <c r="E12" s="7" t="s">
        <v>31</v>
      </c>
      <c r="F12" s="4" t="s">
        <v>32</v>
      </c>
      <c r="G12" s="8" t="s">
        <v>33</v>
      </c>
      <c r="H12" s="7" t="s">
        <v>34</v>
      </c>
      <c r="I12" s="8">
        <v>1</v>
      </c>
      <c r="J12" s="17">
        <v>1</v>
      </c>
      <c r="K12" s="18"/>
      <c r="L12" s="8" t="s">
        <v>35</v>
      </c>
      <c r="M12" s="19" t="s">
        <v>75</v>
      </c>
      <c r="N12" s="8" t="s">
        <v>39</v>
      </c>
      <c r="O12" s="22" t="s">
        <v>39</v>
      </c>
      <c r="P12" s="5" t="s">
        <v>39</v>
      </c>
      <c r="Q12" s="8" t="s">
        <v>39</v>
      </c>
      <c r="R12" s="17" t="s">
        <v>52</v>
      </c>
      <c r="S12" s="17" t="s">
        <v>39</v>
      </c>
      <c r="T12" s="18" t="s">
        <v>39</v>
      </c>
      <c r="U12" s="17" t="s">
        <v>41</v>
      </c>
      <c r="V12" s="5" t="s">
        <v>22</v>
      </c>
      <c r="W12" s="8" t="s">
        <v>53</v>
      </c>
      <c r="X12" s="8"/>
      <c r="Y12" s="7" t="s">
        <v>34</v>
      </c>
      <c r="Z12" s="5" t="s">
        <v>44</v>
      </c>
    </row>
    <row r="13" ht="72" spans="1:26">
      <c r="A13" s="4" t="s">
        <v>45</v>
      </c>
      <c r="B13" s="5" t="s">
        <v>46</v>
      </c>
      <c r="C13" s="4" t="s">
        <v>76</v>
      </c>
      <c r="D13" s="9" t="s">
        <v>77</v>
      </c>
      <c r="E13" s="7" t="s">
        <v>31</v>
      </c>
      <c r="F13" s="4" t="s">
        <v>32</v>
      </c>
      <c r="G13" s="8" t="s">
        <v>33</v>
      </c>
      <c r="H13" s="7" t="s">
        <v>34</v>
      </c>
      <c r="I13" s="8">
        <v>1</v>
      </c>
      <c r="J13" s="17">
        <v>1</v>
      </c>
      <c r="K13" s="18"/>
      <c r="L13" s="8" t="s">
        <v>35</v>
      </c>
      <c r="M13" s="19" t="s">
        <v>36</v>
      </c>
      <c r="N13" s="8" t="s">
        <v>50</v>
      </c>
      <c r="O13" s="21" t="s">
        <v>78</v>
      </c>
      <c r="P13" s="5" t="s">
        <v>39</v>
      </c>
      <c r="Q13" s="8" t="s">
        <v>39</v>
      </c>
      <c r="R13" s="17" t="s">
        <v>52</v>
      </c>
      <c r="S13" s="17" t="s">
        <v>39</v>
      </c>
      <c r="T13" s="18" t="s">
        <v>39</v>
      </c>
      <c r="U13" s="17" t="s">
        <v>41</v>
      </c>
      <c r="V13" s="8" t="s">
        <v>42</v>
      </c>
      <c r="W13" s="8" t="s">
        <v>53</v>
      </c>
      <c r="X13" s="8"/>
      <c r="Y13" s="7" t="s">
        <v>34</v>
      </c>
      <c r="Z13" s="5" t="s">
        <v>44</v>
      </c>
    </row>
    <row r="14" ht="72" spans="1:26">
      <c r="A14" s="4" t="s">
        <v>45</v>
      </c>
      <c r="B14" s="5" t="s">
        <v>46</v>
      </c>
      <c r="C14" s="4" t="s">
        <v>79</v>
      </c>
      <c r="D14" s="8" t="s">
        <v>80</v>
      </c>
      <c r="E14" s="7" t="s">
        <v>31</v>
      </c>
      <c r="F14" s="4" t="s">
        <v>32</v>
      </c>
      <c r="G14" s="8" t="s">
        <v>63</v>
      </c>
      <c r="H14" s="7" t="s">
        <v>34</v>
      </c>
      <c r="I14" s="8">
        <v>1</v>
      </c>
      <c r="J14" s="17">
        <v>1</v>
      </c>
      <c r="K14" s="18"/>
      <c r="L14" s="8" t="s">
        <v>35</v>
      </c>
      <c r="M14" s="19" t="s">
        <v>36</v>
      </c>
      <c r="N14" s="8" t="s">
        <v>50</v>
      </c>
      <c r="O14" s="20" t="s">
        <v>64</v>
      </c>
      <c r="P14" s="5" t="s">
        <v>39</v>
      </c>
      <c r="Q14" s="8" t="s">
        <v>39</v>
      </c>
      <c r="R14" s="8" t="s">
        <v>52</v>
      </c>
      <c r="S14" s="8" t="s">
        <v>39</v>
      </c>
      <c r="T14" s="18" t="s">
        <v>39</v>
      </c>
      <c r="U14" s="17" t="s">
        <v>41</v>
      </c>
      <c r="V14" s="8" t="s">
        <v>42</v>
      </c>
      <c r="W14" s="8" t="s">
        <v>53</v>
      </c>
      <c r="X14" s="8"/>
      <c r="Y14" s="7" t="s">
        <v>34</v>
      </c>
      <c r="Z14" s="5" t="s">
        <v>44</v>
      </c>
    </row>
    <row r="15" ht="72" spans="1:26">
      <c r="A15" s="4" t="s">
        <v>45</v>
      </c>
      <c r="B15" s="5" t="s">
        <v>46</v>
      </c>
      <c r="C15" s="4" t="s">
        <v>79</v>
      </c>
      <c r="D15" s="8" t="s">
        <v>80</v>
      </c>
      <c r="E15" s="7" t="s">
        <v>31</v>
      </c>
      <c r="F15" s="4" t="s">
        <v>27</v>
      </c>
      <c r="G15" s="8" t="s">
        <v>65</v>
      </c>
      <c r="H15" s="7" t="s">
        <v>34</v>
      </c>
      <c r="I15" s="8">
        <v>1</v>
      </c>
      <c r="J15" s="17">
        <v>1</v>
      </c>
      <c r="K15" s="18"/>
      <c r="L15" s="8" t="s">
        <v>35</v>
      </c>
      <c r="M15" s="19" t="s">
        <v>36</v>
      </c>
      <c r="N15" s="8" t="s">
        <v>50</v>
      </c>
      <c r="O15" s="20" t="s">
        <v>81</v>
      </c>
      <c r="P15" s="5" t="s">
        <v>39</v>
      </c>
      <c r="Q15" s="8" t="s">
        <v>39</v>
      </c>
      <c r="R15" s="17" t="s">
        <v>52</v>
      </c>
      <c r="S15" s="17" t="s">
        <v>39</v>
      </c>
      <c r="T15" s="18" t="s">
        <v>39</v>
      </c>
      <c r="U15" s="17" t="s">
        <v>41</v>
      </c>
      <c r="V15" s="8" t="s">
        <v>42</v>
      </c>
      <c r="W15" s="8" t="s">
        <v>53</v>
      </c>
      <c r="X15" s="5"/>
      <c r="Y15" s="7" t="s">
        <v>34</v>
      </c>
      <c r="Z15" s="5" t="s">
        <v>44</v>
      </c>
    </row>
    <row r="16" ht="72" spans="1:26">
      <c r="A16" s="4" t="s">
        <v>45</v>
      </c>
      <c r="B16" s="5" t="s">
        <v>46</v>
      </c>
      <c r="C16" s="4" t="s">
        <v>82</v>
      </c>
      <c r="D16" s="5" t="s">
        <v>83</v>
      </c>
      <c r="E16" s="7" t="s">
        <v>31</v>
      </c>
      <c r="F16" s="4" t="s">
        <v>32</v>
      </c>
      <c r="G16" s="8" t="s">
        <v>49</v>
      </c>
      <c r="H16" s="7" t="s">
        <v>34</v>
      </c>
      <c r="I16" s="8">
        <v>1</v>
      </c>
      <c r="J16" s="17">
        <v>1</v>
      </c>
      <c r="K16" s="18"/>
      <c r="L16" s="8" t="s">
        <v>35</v>
      </c>
      <c r="M16" s="19" t="s">
        <v>36</v>
      </c>
      <c r="N16" s="8" t="s">
        <v>50</v>
      </c>
      <c r="O16" s="16" t="s">
        <v>84</v>
      </c>
      <c r="P16" s="5" t="s">
        <v>39</v>
      </c>
      <c r="Q16" s="8" t="s">
        <v>39</v>
      </c>
      <c r="R16" s="18" t="s">
        <v>52</v>
      </c>
      <c r="S16" s="5" t="s">
        <v>39</v>
      </c>
      <c r="T16" s="18" t="s">
        <v>39</v>
      </c>
      <c r="U16" s="8" t="s">
        <v>85</v>
      </c>
      <c r="V16" s="8" t="s">
        <v>42</v>
      </c>
      <c r="W16" s="8" t="s">
        <v>53</v>
      </c>
      <c r="X16" s="5"/>
      <c r="Y16" s="7" t="s">
        <v>34</v>
      </c>
      <c r="Z16" s="5" t="s">
        <v>44</v>
      </c>
    </row>
    <row r="17" ht="72" spans="1:26">
      <c r="A17" s="4" t="s">
        <v>45</v>
      </c>
      <c r="B17" s="5" t="s">
        <v>46</v>
      </c>
      <c r="C17" s="4" t="s">
        <v>86</v>
      </c>
      <c r="D17" s="5" t="s">
        <v>87</v>
      </c>
      <c r="E17" s="7" t="s">
        <v>31</v>
      </c>
      <c r="F17" s="4" t="s">
        <v>32</v>
      </c>
      <c r="G17" s="8" t="s">
        <v>63</v>
      </c>
      <c r="H17" s="7" t="s">
        <v>34</v>
      </c>
      <c r="I17" s="8">
        <v>1</v>
      </c>
      <c r="J17" s="17">
        <v>1</v>
      </c>
      <c r="K17" s="18"/>
      <c r="L17" s="8" t="s">
        <v>35</v>
      </c>
      <c r="M17" s="19" t="s">
        <v>36</v>
      </c>
      <c r="N17" s="8" t="s">
        <v>50</v>
      </c>
      <c r="O17" s="20" t="s">
        <v>88</v>
      </c>
      <c r="P17" s="5" t="s">
        <v>39</v>
      </c>
      <c r="Q17" s="8" t="s">
        <v>89</v>
      </c>
      <c r="R17" s="17" t="s">
        <v>52</v>
      </c>
      <c r="S17" s="17" t="s">
        <v>39</v>
      </c>
      <c r="T17" s="18" t="s">
        <v>39</v>
      </c>
      <c r="U17" s="8" t="s">
        <v>85</v>
      </c>
      <c r="V17" s="8" t="s">
        <v>42</v>
      </c>
      <c r="W17" s="8" t="s">
        <v>53</v>
      </c>
      <c r="X17" s="5"/>
      <c r="Y17" s="7" t="s">
        <v>34</v>
      </c>
      <c r="Z17" s="5" t="s">
        <v>44</v>
      </c>
    </row>
    <row r="18" ht="72" spans="1:26">
      <c r="A18" s="4" t="s">
        <v>45</v>
      </c>
      <c r="B18" s="5" t="s">
        <v>46</v>
      </c>
      <c r="C18" s="4" t="s">
        <v>86</v>
      </c>
      <c r="D18" s="5" t="s">
        <v>87</v>
      </c>
      <c r="E18" s="7" t="s">
        <v>31</v>
      </c>
      <c r="F18" s="4" t="s">
        <v>27</v>
      </c>
      <c r="G18" s="8" t="s">
        <v>65</v>
      </c>
      <c r="H18" s="7" t="s">
        <v>34</v>
      </c>
      <c r="I18" s="8">
        <v>1</v>
      </c>
      <c r="J18" s="17">
        <v>1</v>
      </c>
      <c r="K18" s="18"/>
      <c r="L18" s="8" t="s">
        <v>35</v>
      </c>
      <c r="M18" s="19" t="s">
        <v>36</v>
      </c>
      <c r="N18" s="8" t="s">
        <v>50</v>
      </c>
      <c r="O18" s="20" t="s">
        <v>88</v>
      </c>
      <c r="P18" s="5" t="s">
        <v>39</v>
      </c>
      <c r="Q18" s="8" t="s">
        <v>90</v>
      </c>
      <c r="R18" s="17" t="s">
        <v>52</v>
      </c>
      <c r="S18" s="17" t="s">
        <v>39</v>
      </c>
      <c r="T18" s="18" t="s">
        <v>39</v>
      </c>
      <c r="U18" s="8" t="s">
        <v>85</v>
      </c>
      <c r="V18" s="8" t="s">
        <v>42</v>
      </c>
      <c r="W18" s="8" t="s">
        <v>53</v>
      </c>
      <c r="X18" s="5"/>
      <c r="Y18" s="7" t="s">
        <v>34</v>
      </c>
      <c r="Z18" s="5" t="s">
        <v>44</v>
      </c>
    </row>
    <row r="19" ht="72" spans="1:26">
      <c r="A19" s="4" t="s">
        <v>45</v>
      </c>
      <c r="B19" s="5" t="s">
        <v>46</v>
      </c>
      <c r="C19" s="4" t="s">
        <v>91</v>
      </c>
      <c r="D19" s="5" t="s">
        <v>92</v>
      </c>
      <c r="E19" s="7" t="s">
        <v>31</v>
      </c>
      <c r="F19" s="4" t="s">
        <v>32</v>
      </c>
      <c r="G19" s="8" t="s">
        <v>63</v>
      </c>
      <c r="H19" s="7" t="s">
        <v>34</v>
      </c>
      <c r="I19" s="8">
        <v>1</v>
      </c>
      <c r="J19" s="17">
        <v>1</v>
      </c>
      <c r="K19" s="18"/>
      <c r="L19" s="8" t="s">
        <v>35</v>
      </c>
      <c r="M19" s="19" t="s">
        <v>36</v>
      </c>
      <c r="N19" s="8" t="s">
        <v>50</v>
      </c>
      <c r="O19" s="20" t="s">
        <v>93</v>
      </c>
      <c r="P19" s="5" t="s">
        <v>39</v>
      </c>
      <c r="Q19" s="8" t="s">
        <v>39</v>
      </c>
      <c r="R19" s="17" t="s">
        <v>52</v>
      </c>
      <c r="S19" s="17" t="s">
        <v>39</v>
      </c>
      <c r="T19" s="18" t="s">
        <v>39</v>
      </c>
      <c r="U19" s="17" t="s">
        <v>41</v>
      </c>
      <c r="V19" s="8" t="s">
        <v>42</v>
      </c>
      <c r="W19" s="8" t="s">
        <v>53</v>
      </c>
      <c r="X19" s="5"/>
      <c r="Y19" s="7" t="s">
        <v>34</v>
      </c>
      <c r="Z19" s="5" t="s">
        <v>44</v>
      </c>
    </row>
    <row r="20" ht="72" spans="1:26">
      <c r="A20" s="4" t="s">
        <v>45</v>
      </c>
      <c r="B20" s="5" t="s">
        <v>46</v>
      </c>
      <c r="C20" s="4" t="s">
        <v>91</v>
      </c>
      <c r="D20" s="5" t="s">
        <v>92</v>
      </c>
      <c r="E20" s="7" t="s">
        <v>31</v>
      </c>
      <c r="F20" s="4" t="s">
        <v>27</v>
      </c>
      <c r="G20" s="8" t="s">
        <v>65</v>
      </c>
      <c r="H20" s="7" t="s">
        <v>34</v>
      </c>
      <c r="I20" s="8">
        <v>1</v>
      </c>
      <c r="J20" s="17">
        <v>1</v>
      </c>
      <c r="K20" s="18"/>
      <c r="L20" s="8" t="s">
        <v>35</v>
      </c>
      <c r="M20" s="19" t="s">
        <v>36</v>
      </c>
      <c r="N20" s="8" t="s">
        <v>50</v>
      </c>
      <c r="O20" s="20" t="s">
        <v>94</v>
      </c>
      <c r="P20" s="5" t="s">
        <v>39</v>
      </c>
      <c r="Q20" s="8" t="s">
        <v>39</v>
      </c>
      <c r="R20" s="17" t="s">
        <v>52</v>
      </c>
      <c r="S20" s="17" t="s">
        <v>39</v>
      </c>
      <c r="T20" s="18" t="s">
        <v>39</v>
      </c>
      <c r="U20" s="17" t="s">
        <v>41</v>
      </c>
      <c r="V20" s="8" t="s">
        <v>42</v>
      </c>
      <c r="W20" s="8" t="s">
        <v>53</v>
      </c>
      <c r="X20" s="5"/>
      <c r="Y20" s="7" t="s">
        <v>34</v>
      </c>
      <c r="Z20" s="5" t="s">
        <v>44</v>
      </c>
    </row>
    <row r="21" ht="72" spans="1:26">
      <c r="A21" s="4" t="s">
        <v>45</v>
      </c>
      <c r="B21" s="5" t="s">
        <v>46</v>
      </c>
      <c r="C21" s="4" t="s">
        <v>95</v>
      </c>
      <c r="D21" s="5" t="s">
        <v>96</v>
      </c>
      <c r="E21" s="7" t="s">
        <v>97</v>
      </c>
      <c r="F21" s="4" t="s">
        <v>32</v>
      </c>
      <c r="G21" s="8" t="s">
        <v>98</v>
      </c>
      <c r="H21" s="7" t="s">
        <v>34</v>
      </c>
      <c r="I21" s="8">
        <v>1</v>
      </c>
      <c r="J21" s="17">
        <v>1</v>
      </c>
      <c r="K21" s="18"/>
      <c r="L21" s="8" t="s">
        <v>99</v>
      </c>
      <c r="M21" s="19" t="s">
        <v>36</v>
      </c>
      <c r="N21" s="8" t="s">
        <v>50</v>
      </c>
      <c r="O21" s="20" t="s">
        <v>100</v>
      </c>
      <c r="P21" s="5" t="s">
        <v>39</v>
      </c>
      <c r="Q21" s="8" t="s">
        <v>39</v>
      </c>
      <c r="R21" s="18" t="s">
        <v>52</v>
      </c>
      <c r="S21" s="5" t="s">
        <v>39</v>
      </c>
      <c r="T21" s="18" t="s">
        <v>39</v>
      </c>
      <c r="U21" s="8" t="s">
        <v>41</v>
      </c>
      <c r="V21" s="8" t="s">
        <v>42</v>
      </c>
      <c r="W21" s="8" t="s">
        <v>101</v>
      </c>
      <c r="X21" s="5" t="s">
        <v>102</v>
      </c>
      <c r="Y21" s="4" t="s">
        <v>34</v>
      </c>
      <c r="Z21" s="5" t="s">
        <v>44</v>
      </c>
    </row>
    <row r="22" ht="72" spans="1:26">
      <c r="A22" s="4" t="s">
        <v>45</v>
      </c>
      <c r="B22" s="5" t="s">
        <v>46</v>
      </c>
      <c r="C22" s="4" t="s">
        <v>95</v>
      </c>
      <c r="D22" s="5" t="s">
        <v>96</v>
      </c>
      <c r="E22" s="7" t="s">
        <v>97</v>
      </c>
      <c r="F22" s="4" t="s">
        <v>27</v>
      </c>
      <c r="G22" s="8" t="s">
        <v>103</v>
      </c>
      <c r="H22" s="7" t="s">
        <v>34</v>
      </c>
      <c r="I22" s="8">
        <v>1</v>
      </c>
      <c r="J22" s="17">
        <v>1</v>
      </c>
      <c r="K22" s="18"/>
      <c r="L22" s="8" t="s">
        <v>104</v>
      </c>
      <c r="M22" s="19" t="s">
        <v>36</v>
      </c>
      <c r="N22" s="8" t="s">
        <v>50</v>
      </c>
      <c r="O22" s="20" t="s">
        <v>105</v>
      </c>
      <c r="P22" s="5" t="s">
        <v>39</v>
      </c>
      <c r="Q22" s="8" t="s">
        <v>39</v>
      </c>
      <c r="R22" s="17" t="s">
        <v>52</v>
      </c>
      <c r="S22" s="17" t="s">
        <v>39</v>
      </c>
      <c r="T22" s="18" t="s">
        <v>39</v>
      </c>
      <c r="U22" s="8" t="s">
        <v>41</v>
      </c>
      <c r="V22" s="8" t="s">
        <v>42</v>
      </c>
      <c r="W22" s="8" t="s">
        <v>101</v>
      </c>
      <c r="X22" s="5" t="s">
        <v>102</v>
      </c>
      <c r="Y22" s="7" t="s">
        <v>34</v>
      </c>
      <c r="Z22" s="5" t="s">
        <v>44</v>
      </c>
    </row>
    <row r="23" ht="72" spans="1:26">
      <c r="A23" s="4" t="s">
        <v>45</v>
      </c>
      <c r="B23" s="5" t="s">
        <v>46</v>
      </c>
      <c r="C23" s="4" t="s">
        <v>106</v>
      </c>
      <c r="D23" s="5" t="s">
        <v>107</v>
      </c>
      <c r="E23" s="7" t="s">
        <v>97</v>
      </c>
      <c r="F23" s="4" t="s">
        <v>32</v>
      </c>
      <c r="G23" s="8" t="s">
        <v>103</v>
      </c>
      <c r="H23" s="7" t="s">
        <v>34</v>
      </c>
      <c r="I23" s="8">
        <v>1</v>
      </c>
      <c r="J23" s="17">
        <v>1</v>
      </c>
      <c r="K23" s="18"/>
      <c r="L23" s="5" t="s">
        <v>99</v>
      </c>
      <c r="M23" s="19" t="s">
        <v>36</v>
      </c>
      <c r="N23" s="8" t="s">
        <v>50</v>
      </c>
      <c r="O23" s="20" t="s">
        <v>105</v>
      </c>
      <c r="P23" s="5" t="s">
        <v>39</v>
      </c>
      <c r="Q23" s="8" t="s">
        <v>39</v>
      </c>
      <c r="R23" s="17" t="s">
        <v>52</v>
      </c>
      <c r="S23" s="17" t="s">
        <v>39</v>
      </c>
      <c r="T23" s="18" t="s">
        <v>39</v>
      </c>
      <c r="U23" s="8" t="s">
        <v>41</v>
      </c>
      <c r="V23" s="8" t="s">
        <v>42</v>
      </c>
      <c r="W23" s="8" t="s">
        <v>101</v>
      </c>
      <c r="X23" s="5"/>
      <c r="Y23" s="7" t="s">
        <v>34</v>
      </c>
      <c r="Z23" s="5" t="s">
        <v>44</v>
      </c>
    </row>
    <row r="24" ht="72" spans="1:26">
      <c r="A24" s="4" t="s">
        <v>45</v>
      </c>
      <c r="B24" s="5" t="s">
        <v>46</v>
      </c>
      <c r="C24" s="4" t="s">
        <v>108</v>
      </c>
      <c r="D24" s="5" t="s">
        <v>109</v>
      </c>
      <c r="E24" s="7" t="s">
        <v>97</v>
      </c>
      <c r="F24" s="4" t="s">
        <v>32</v>
      </c>
      <c r="G24" s="8" t="s">
        <v>110</v>
      </c>
      <c r="H24" s="7" t="s">
        <v>34</v>
      </c>
      <c r="I24" s="8">
        <v>1</v>
      </c>
      <c r="J24" s="17">
        <v>1</v>
      </c>
      <c r="K24" s="18"/>
      <c r="L24" s="8" t="s">
        <v>35</v>
      </c>
      <c r="M24" s="19" t="s">
        <v>75</v>
      </c>
      <c r="N24" s="8" t="s">
        <v>39</v>
      </c>
      <c r="O24" s="20" t="s">
        <v>39</v>
      </c>
      <c r="P24" s="5" t="s">
        <v>39</v>
      </c>
      <c r="Q24" s="8" t="s">
        <v>39</v>
      </c>
      <c r="R24" s="17" t="s">
        <v>52</v>
      </c>
      <c r="S24" s="17" t="s">
        <v>39</v>
      </c>
      <c r="T24" s="18" t="s">
        <v>39</v>
      </c>
      <c r="U24" s="8" t="s">
        <v>41</v>
      </c>
      <c r="V24" s="5" t="s">
        <v>22</v>
      </c>
      <c r="W24" s="8" t="s">
        <v>101</v>
      </c>
      <c r="X24" s="5"/>
      <c r="Y24" s="7" t="s">
        <v>34</v>
      </c>
      <c r="Z24" s="5" t="s">
        <v>44</v>
      </c>
    </row>
    <row r="25" ht="72" spans="1:26">
      <c r="A25" s="4" t="s">
        <v>45</v>
      </c>
      <c r="B25" s="5" t="s">
        <v>46</v>
      </c>
      <c r="C25" s="4" t="s">
        <v>108</v>
      </c>
      <c r="D25" s="5" t="s">
        <v>109</v>
      </c>
      <c r="E25" s="7" t="s">
        <v>97</v>
      </c>
      <c r="F25" s="4" t="s">
        <v>27</v>
      </c>
      <c r="G25" s="8" t="s">
        <v>111</v>
      </c>
      <c r="H25" s="7" t="s">
        <v>34</v>
      </c>
      <c r="I25" s="8">
        <v>1</v>
      </c>
      <c r="J25" s="17">
        <v>1</v>
      </c>
      <c r="K25" s="18"/>
      <c r="L25" s="8" t="s">
        <v>99</v>
      </c>
      <c r="M25" s="19" t="s">
        <v>75</v>
      </c>
      <c r="N25" s="8" t="s">
        <v>39</v>
      </c>
      <c r="O25" s="20" t="s">
        <v>112</v>
      </c>
      <c r="P25" s="5" t="s">
        <v>39</v>
      </c>
      <c r="Q25" s="8" t="s">
        <v>39</v>
      </c>
      <c r="R25" s="17" t="s">
        <v>52</v>
      </c>
      <c r="S25" s="17" t="s">
        <v>39</v>
      </c>
      <c r="T25" s="18" t="s">
        <v>39</v>
      </c>
      <c r="U25" s="8" t="s">
        <v>41</v>
      </c>
      <c r="V25" s="8" t="s">
        <v>42</v>
      </c>
      <c r="W25" s="8" t="s">
        <v>101</v>
      </c>
      <c r="X25" s="5" t="s">
        <v>113</v>
      </c>
      <c r="Y25" s="7" t="s">
        <v>34</v>
      </c>
      <c r="Z25" s="5" t="s">
        <v>44</v>
      </c>
    </row>
    <row r="26" ht="72" spans="1:26">
      <c r="A26" s="4" t="s">
        <v>45</v>
      </c>
      <c r="B26" s="5" t="s">
        <v>46</v>
      </c>
      <c r="C26" s="4" t="s">
        <v>114</v>
      </c>
      <c r="D26" s="5" t="s">
        <v>115</v>
      </c>
      <c r="E26" s="7" t="s">
        <v>97</v>
      </c>
      <c r="F26" s="4" t="s">
        <v>32</v>
      </c>
      <c r="G26" s="8" t="s">
        <v>116</v>
      </c>
      <c r="H26" s="7" t="s">
        <v>34</v>
      </c>
      <c r="I26" s="8">
        <v>1</v>
      </c>
      <c r="J26" s="17">
        <v>1</v>
      </c>
      <c r="K26" s="18"/>
      <c r="L26" s="8" t="s">
        <v>99</v>
      </c>
      <c r="M26" s="19" t="s">
        <v>117</v>
      </c>
      <c r="N26" s="8" t="s">
        <v>118</v>
      </c>
      <c r="O26" s="20" t="s">
        <v>119</v>
      </c>
      <c r="P26" s="5" t="s">
        <v>39</v>
      </c>
      <c r="Q26" s="8" t="s">
        <v>39</v>
      </c>
      <c r="R26" s="17" t="s">
        <v>52</v>
      </c>
      <c r="S26" s="17" t="s">
        <v>39</v>
      </c>
      <c r="T26" s="18" t="s">
        <v>39</v>
      </c>
      <c r="U26" s="8" t="s">
        <v>41</v>
      </c>
      <c r="V26" s="8" t="s">
        <v>42</v>
      </c>
      <c r="W26" s="8" t="s">
        <v>101</v>
      </c>
      <c r="X26" s="5" t="s">
        <v>120</v>
      </c>
      <c r="Y26" s="7" t="s">
        <v>34</v>
      </c>
      <c r="Z26" s="5" t="s">
        <v>44</v>
      </c>
    </row>
    <row r="27" ht="72" spans="1:26">
      <c r="A27" s="4" t="s">
        <v>45</v>
      </c>
      <c r="B27" s="5" t="s">
        <v>46</v>
      </c>
      <c r="C27" s="4" t="s">
        <v>114</v>
      </c>
      <c r="D27" s="5" t="s">
        <v>115</v>
      </c>
      <c r="E27" s="7" t="s">
        <v>97</v>
      </c>
      <c r="F27" s="4" t="s">
        <v>27</v>
      </c>
      <c r="G27" s="8" t="s">
        <v>121</v>
      </c>
      <c r="H27" s="7" t="s">
        <v>34</v>
      </c>
      <c r="I27" s="8">
        <v>1</v>
      </c>
      <c r="J27" s="17">
        <v>1</v>
      </c>
      <c r="K27" s="18"/>
      <c r="L27" s="8" t="s">
        <v>35</v>
      </c>
      <c r="M27" s="19" t="s">
        <v>36</v>
      </c>
      <c r="N27" s="8" t="s">
        <v>50</v>
      </c>
      <c r="O27" s="20" t="s">
        <v>51</v>
      </c>
      <c r="P27" s="5" t="s">
        <v>39</v>
      </c>
      <c r="Q27" s="8" t="s">
        <v>39</v>
      </c>
      <c r="R27" s="17" t="s">
        <v>52</v>
      </c>
      <c r="S27" s="17" t="s">
        <v>39</v>
      </c>
      <c r="T27" s="18" t="s">
        <v>39</v>
      </c>
      <c r="U27" s="8" t="s">
        <v>41</v>
      </c>
      <c r="V27" s="8" t="s">
        <v>42</v>
      </c>
      <c r="W27" s="8" t="s">
        <v>101</v>
      </c>
      <c r="X27" s="5"/>
      <c r="Y27" s="7" t="s">
        <v>34</v>
      </c>
      <c r="Z27" s="5" t="s">
        <v>44</v>
      </c>
    </row>
    <row r="28" ht="72" spans="1:26">
      <c r="A28" s="4" t="s">
        <v>45</v>
      </c>
      <c r="B28" s="5" t="s">
        <v>46</v>
      </c>
      <c r="C28" s="4" t="s">
        <v>122</v>
      </c>
      <c r="D28" s="5" t="s">
        <v>123</v>
      </c>
      <c r="E28" s="7" t="s">
        <v>97</v>
      </c>
      <c r="F28" s="4" t="s">
        <v>32</v>
      </c>
      <c r="G28" s="8" t="s">
        <v>124</v>
      </c>
      <c r="H28" s="7" t="s">
        <v>34</v>
      </c>
      <c r="I28" s="8">
        <v>1</v>
      </c>
      <c r="J28" s="17">
        <v>1</v>
      </c>
      <c r="K28" s="18"/>
      <c r="L28" s="8" t="s">
        <v>99</v>
      </c>
      <c r="M28" s="19" t="s">
        <v>117</v>
      </c>
      <c r="N28" s="8" t="s">
        <v>118</v>
      </c>
      <c r="O28" s="20" t="s">
        <v>125</v>
      </c>
      <c r="P28" s="5" t="s">
        <v>39</v>
      </c>
      <c r="Q28" s="8" t="s">
        <v>39</v>
      </c>
      <c r="R28" s="17" t="s">
        <v>52</v>
      </c>
      <c r="S28" s="17" t="s">
        <v>39</v>
      </c>
      <c r="T28" s="18" t="s">
        <v>39</v>
      </c>
      <c r="U28" s="8" t="s">
        <v>41</v>
      </c>
      <c r="V28" s="8" t="s">
        <v>42</v>
      </c>
      <c r="W28" s="8" t="s">
        <v>101</v>
      </c>
      <c r="X28" s="5" t="s">
        <v>126</v>
      </c>
      <c r="Y28" s="7" t="s">
        <v>34</v>
      </c>
      <c r="Z28" s="5" t="s">
        <v>44</v>
      </c>
    </row>
    <row r="29" ht="72" spans="1:26">
      <c r="A29" s="4" t="s">
        <v>45</v>
      </c>
      <c r="B29" s="5" t="s">
        <v>46</v>
      </c>
      <c r="C29" s="4" t="s">
        <v>122</v>
      </c>
      <c r="D29" s="5" t="s">
        <v>123</v>
      </c>
      <c r="E29" s="7" t="s">
        <v>97</v>
      </c>
      <c r="F29" s="4" t="s">
        <v>27</v>
      </c>
      <c r="G29" s="8" t="s">
        <v>127</v>
      </c>
      <c r="H29" s="7" t="s">
        <v>34</v>
      </c>
      <c r="I29" s="8">
        <v>1</v>
      </c>
      <c r="J29" s="17">
        <v>1</v>
      </c>
      <c r="K29" s="18"/>
      <c r="L29" s="8" t="s">
        <v>99</v>
      </c>
      <c r="M29" s="19" t="s">
        <v>36</v>
      </c>
      <c r="N29" s="8" t="s">
        <v>50</v>
      </c>
      <c r="O29" s="20" t="s">
        <v>128</v>
      </c>
      <c r="P29" s="5" t="s">
        <v>39</v>
      </c>
      <c r="Q29" s="8" t="s">
        <v>39</v>
      </c>
      <c r="R29" s="17" t="s">
        <v>52</v>
      </c>
      <c r="S29" s="17" t="s">
        <v>39</v>
      </c>
      <c r="T29" s="18" t="s">
        <v>39</v>
      </c>
      <c r="U29" s="8" t="s">
        <v>41</v>
      </c>
      <c r="V29" s="8" t="s">
        <v>42</v>
      </c>
      <c r="W29" s="8" t="s">
        <v>101</v>
      </c>
      <c r="X29" s="5" t="s">
        <v>120</v>
      </c>
      <c r="Y29" s="7" t="s">
        <v>34</v>
      </c>
      <c r="Z29" s="5" t="s">
        <v>44</v>
      </c>
    </row>
    <row r="30" ht="72" spans="1:26">
      <c r="A30" s="4" t="s">
        <v>45</v>
      </c>
      <c r="B30" s="5" t="s">
        <v>46</v>
      </c>
      <c r="C30" s="4" t="s">
        <v>129</v>
      </c>
      <c r="D30" s="5" t="s">
        <v>130</v>
      </c>
      <c r="E30" s="4" t="s">
        <v>97</v>
      </c>
      <c r="F30" s="4" t="s">
        <v>32</v>
      </c>
      <c r="G30" s="5" t="s">
        <v>124</v>
      </c>
      <c r="H30" s="4" t="s">
        <v>34</v>
      </c>
      <c r="I30" s="5">
        <v>2</v>
      </c>
      <c r="J30" s="17">
        <v>1</v>
      </c>
      <c r="K30" s="5"/>
      <c r="L30" s="5" t="s">
        <v>99</v>
      </c>
      <c r="M30" s="9" t="s">
        <v>75</v>
      </c>
      <c r="N30" s="5" t="s">
        <v>39</v>
      </c>
      <c r="O30" s="16" t="s">
        <v>131</v>
      </c>
      <c r="P30" s="5" t="s">
        <v>39</v>
      </c>
      <c r="Q30" s="5" t="s">
        <v>39</v>
      </c>
      <c r="R30" s="5" t="s">
        <v>52</v>
      </c>
      <c r="S30" s="5" t="s">
        <v>39</v>
      </c>
      <c r="T30" s="5" t="s">
        <v>39</v>
      </c>
      <c r="U30" s="5" t="s">
        <v>41</v>
      </c>
      <c r="V30" s="5" t="s">
        <v>42</v>
      </c>
      <c r="W30" s="8" t="s">
        <v>101</v>
      </c>
      <c r="X30" s="5" t="s">
        <v>132</v>
      </c>
      <c r="Y30" s="4" t="s">
        <v>34</v>
      </c>
      <c r="Z30" s="5" t="s">
        <v>44</v>
      </c>
    </row>
    <row r="31" ht="72" spans="1:26">
      <c r="A31" s="4" t="s">
        <v>45</v>
      </c>
      <c r="B31" s="5" t="s">
        <v>46</v>
      </c>
      <c r="C31" s="4" t="s">
        <v>129</v>
      </c>
      <c r="D31" s="5" t="s">
        <v>130</v>
      </c>
      <c r="E31" s="7" t="s">
        <v>97</v>
      </c>
      <c r="F31" s="4" t="s">
        <v>133</v>
      </c>
      <c r="G31" s="8" t="s">
        <v>134</v>
      </c>
      <c r="H31" s="7" t="s">
        <v>34</v>
      </c>
      <c r="I31" s="8">
        <v>1</v>
      </c>
      <c r="J31" s="17">
        <v>1</v>
      </c>
      <c r="K31" s="18"/>
      <c r="L31" s="8" t="s">
        <v>135</v>
      </c>
      <c r="M31" s="19" t="s">
        <v>75</v>
      </c>
      <c r="N31" s="8" t="s">
        <v>39</v>
      </c>
      <c r="O31" s="20" t="s">
        <v>136</v>
      </c>
      <c r="P31" s="5" t="s">
        <v>39</v>
      </c>
      <c r="Q31" s="8" t="s">
        <v>90</v>
      </c>
      <c r="R31" s="17" t="s">
        <v>52</v>
      </c>
      <c r="S31" s="17" t="s">
        <v>39</v>
      </c>
      <c r="T31" s="18" t="s">
        <v>39</v>
      </c>
      <c r="U31" s="8" t="s">
        <v>41</v>
      </c>
      <c r="V31" s="8" t="s">
        <v>42</v>
      </c>
      <c r="W31" s="8" t="s">
        <v>101</v>
      </c>
      <c r="X31" s="5" t="s">
        <v>137</v>
      </c>
      <c r="Y31" s="7" t="s">
        <v>34</v>
      </c>
      <c r="Z31" s="5" t="s">
        <v>44</v>
      </c>
    </row>
    <row r="32" ht="72" spans="1:26">
      <c r="A32" s="4" t="s">
        <v>45</v>
      </c>
      <c r="B32" s="5" t="s">
        <v>46</v>
      </c>
      <c r="C32" s="4" t="s">
        <v>129</v>
      </c>
      <c r="D32" s="5" t="s">
        <v>130</v>
      </c>
      <c r="E32" s="7" t="s">
        <v>97</v>
      </c>
      <c r="F32" s="4" t="s">
        <v>138</v>
      </c>
      <c r="G32" s="8" t="s">
        <v>139</v>
      </c>
      <c r="H32" s="7" t="s">
        <v>34</v>
      </c>
      <c r="I32" s="8">
        <v>1</v>
      </c>
      <c r="J32" s="17">
        <v>1</v>
      </c>
      <c r="K32" s="18"/>
      <c r="L32" s="8" t="s">
        <v>135</v>
      </c>
      <c r="M32" s="19" t="s">
        <v>75</v>
      </c>
      <c r="N32" s="8" t="s">
        <v>39</v>
      </c>
      <c r="O32" s="20" t="s">
        <v>136</v>
      </c>
      <c r="P32" s="5" t="s">
        <v>39</v>
      </c>
      <c r="Q32" s="8" t="s">
        <v>89</v>
      </c>
      <c r="R32" s="17" t="s">
        <v>52</v>
      </c>
      <c r="S32" s="17" t="s">
        <v>39</v>
      </c>
      <c r="T32" s="18" t="s">
        <v>39</v>
      </c>
      <c r="U32" s="8" t="s">
        <v>41</v>
      </c>
      <c r="V32" s="8" t="s">
        <v>42</v>
      </c>
      <c r="W32" s="8" t="s">
        <v>101</v>
      </c>
      <c r="X32" s="5" t="s">
        <v>137</v>
      </c>
      <c r="Y32" s="7" t="s">
        <v>34</v>
      </c>
      <c r="Z32" s="5" t="s">
        <v>44</v>
      </c>
    </row>
    <row r="33" ht="72" spans="1:26">
      <c r="A33" s="4" t="s">
        <v>45</v>
      </c>
      <c r="B33" s="5" t="s">
        <v>46</v>
      </c>
      <c r="C33" s="4" t="s">
        <v>140</v>
      </c>
      <c r="D33" s="5" t="s">
        <v>141</v>
      </c>
      <c r="E33" s="7" t="s">
        <v>31</v>
      </c>
      <c r="F33" s="4" t="s">
        <v>32</v>
      </c>
      <c r="G33" s="8" t="s">
        <v>142</v>
      </c>
      <c r="H33" s="7" t="s">
        <v>34</v>
      </c>
      <c r="I33" s="8">
        <v>1</v>
      </c>
      <c r="J33" s="17">
        <v>1</v>
      </c>
      <c r="K33" s="18"/>
      <c r="L33" s="8" t="s">
        <v>104</v>
      </c>
      <c r="M33" s="19" t="s">
        <v>36</v>
      </c>
      <c r="N33" s="8" t="s">
        <v>50</v>
      </c>
      <c r="O33" s="20" t="s">
        <v>143</v>
      </c>
      <c r="P33" s="5" t="s">
        <v>39</v>
      </c>
      <c r="Q33" s="8" t="s">
        <v>39</v>
      </c>
      <c r="R33" s="17" t="s">
        <v>52</v>
      </c>
      <c r="S33" s="17" t="s">
        <v>39</v>
      </c>
      <c r="T33" s="18" t="s">
        <v>39</v>
      </c>
      <c r="U33" s="8" t="s">
        <v>41</v>
      </c>
      <c r="V33" s="8" t="s">
        <v>42</v>
      </c>
      <c r="W33" s="8" t="s">
        <v>101</v>
      </c>
      <c r="X33" s="5"/>
      <c r="Y33" s="7" t="s">
        <v>34</v>
      </c>
      <c r="Z33" s="5" t="s">
        <v>44</v>
      </c>
    </row>
    <row r="34" ht="72" spans="1:26">
      <c r="A34" s="4" t="s">
        <v>45</v>
      </c>
      <c r="B34" s="5" t="s">
        <v>46</v>
      </c>
      <c r="C34" s="4" t="s">
        <v>144</v>
      </c>
      <c r="D34" s="5" t="s">
        <v>145</v>
      </c>
      <c r="E34" s="7" t="s">
        <v>31</v>
      </c>
      <c r="F34" s="4" t="s">
        <v>32</v>
      </c>
      <c r="G34" s="8" t="s">
        <v>146</v>
      </c>
      <c r="H34" s="7" t="s">
        <v>34</v>
      </c>
      <c r="I34" s="8">
        <v>1</v>
      </c>
      <c r="J34" s="17">
        <v>1</v>
      </c>
      <c r="K34" s="18"/>
      <c r="L34" s="8" t="s">
        <v>35</v>
      </c>
      <c r="M34" s="19" t="s">
        <v>36</v>
      </c>
      <c r="N34" s="8" t="s">
        <v>50</v>
      </c>
      <c r="O34" s="16" t="s">
        <v>147</v>
      </c>
      <c r="P34" s="5" t="s">
        <v>39</v>
      </c>
      <c r="Q34" s="8" t="s">
        <v>39</v>
      </c>
      <c r="R34" s="17" t="s">
        <v>52</v>
      </c>
      <c r="S34" s="17" t="s">
        <v>39</v>
      </c>
      <c r="T34" s="18" t="s">
        <v>39</v>
      </c>
      <c r="U34" s="8" t="s">
        <v>41</v>
      </c>
      <c r="V34" s="8" t="s">
        <v>42</v>
      </c>
      <c r="W34" s="8" t="s">
        <v>101</v>
      </c>
      <c r="X34" s="5"/>
      <c r="Y34" s="7" t="s">
        <v>34</v>
      </c>
      <c r="Z34" s="5" t="s">
        <v>44</v>
      </c>
    </row>
    <row r="35" ht="72" spans="1:26">
      <c r="A35" s="4" t="s">
        <v>45</v>
      </c>
      <c r="B35" s="5" t="s">
        <v>46</v>
      </c>
      <c r="C35" s="4" t="s">
        <v>144</v>
      </c>
      <c r="D35" s="5" t="s">
        <v>145</v>
      </c>
      <c r="E35" s="7" t="s">
        <v>31</v>
      </c>
      <c r="F35" s="4" t="s">
        <v>27</v>
      </c>
      <c r="G35" s="8" t="s">
        <v>148</v>
      </c>
      <c r="H35" s="7" t="s">
        <v>34</v>
      </c>
      <c r="I35" s="8">
        <v>1</v>
      </c>
      <c r="J35" s="17">
        <v>1</v>
      </c>
      <c r="K35" s="18"/>
      <c r="L35" s="8" t="s">
        <v>104</v>
      </c>
      <c r="M35" s="19" t="s">
        <v>36</v>
      </c>
      <c r="N35" s="8" t="s">
        <v>50</v>
      </c>
      <c r="O35" s="20" t="s">
        <v>149</v>
      </c>
      <c r="P35" s="5" t="s">
        <v>39</v>
      </c>
      <c r="Q35" s="8" t="s">
        <v>39</v>
      </c>
      <c r="R35" s="8" t="s">
        <v>52</v>
      </c>
      <c r="S35" s="8" t="s">
        <v>39</v>
      </c>
      <c r="T35" s="18" t="s">
        <v>39</v>
      </c>
      <c r="U35" s="8" t="s">
        <v>41</v>
      </c>
      <c r="V35" s="8" t="s">
        <v>42</v>
      </c>
      <c r="W35" s="8" t="s">
        <v>101</v>
      </c>
      <c r="X35" s="5"/>
      <c r="Y35" s="7" t="s">
        <v>34</v>
      </c>
      <c r="Z35" s="5" t="s">
        <v>44</v>
      </c>
    </row>
    <row r="36" ht="72" spans="1:26">
      <c r="A36" s="4" t="s">
        <v>45</v>
      </c>
      <c r="B36" s="5" t="s">
        <v>46</v>
      </c>
      <c r="C36" s="4" t="s">
        <v>144</v>
      </c>
      <c r="D36" s="5" t="s">
        <v>145</v>
      </c>
      <c r="E36" s="7" t="s">
        <v>31</v>
      </c>
      <c r="F36" s="4" t="s">
        <v>133</v>
      </c>
      <c r="G36" s="8" t="s">
        <v>150</v>
      </c>
      <c r="H36" s="7" t="s">
        <v>34</v>
      </c>
      <c r="I36" s="8">
        <v>1</v>
      </c>
      <c r="J36" s="17">
        <v>1</v>
      </c>
      <c r="K36" s="18"/>
      <c r="L36" s="8" t="s">
        <v>35</v>
      </c>
      <c r="M36" s="19" t="s">
        <v>36</v>
      </c>
      <c r="N36" s="8" t="s">
        <v>50</v>
      </c>
      <c r="O36" s="20" t="s">
        <v>151</v>
      </c>
      <c r="P36" s="5" t="s">
        <v>152</v>
      </c>
      <c r="Q36" s="8" t="s">
        <v>39</v>
      </c>
      <c r="R36" s="8" t="s">
        <v>52</v>
      </c>
      <c r="S36" s="8" t="s">
        <v>39</v>
      </c>
      <c r="T36" s="18" t="s">
        <v>39</v>
      </c>
      <c r="U36" s="8" t="s">
        <v>41</v>
      </c>
      <c r="V36" s="8" t="s">
        <v>42</v>
      </c>
      <c r="W36" s="8" t="s">
        <v>101</v>
      </c>
      <c r="X36" s="5"/>
      <c r="Y36" s="7" t="s">
        <v>34</v>
      </c>
      <c r="Z36" s="5" t="s">
        <v>44</v>
      </c>
    </row>
  </sheetData>
  <mergeCells count="1">
    <mergeCell ref="A1:Z1"/>
  </mergeCells>
  <dataValidations count="12">
    <dataValidation allowBlank="1" showInputMessage="1" showErrorMessage="1" promptTitle="选填" prompt="若无可放空" sqref="A2:B2 X2:Z2 Y4:Y30 Y31:Y36"/>
    <dataValidation allowBlank="1" showInputMessage="1" showErrorMessage="1" promptTitle="必填" prompt="省直单位，输入省直；若所属市直，请输入具体名称，例福州市直" sqref="H2 H4:H30 H31:H36"/>
    <dataValidation allowBlank="1" showInputMessage="1" showErrorMessage="1" promptTitle="必填" prompt="必填" sqref="C2:D2 F2:G2 U2 W2"/>
    <dataValidation allowBlank="1" showInputMessage="1" showErrorMessage="1" promptTitle="必填" prompt="专业与专业之间需用顿号隔开" sqref="O2"/>
    <dataValidation allowBlank="1" showInputMessage="1" showErrorMessage="1" promptTitle="必填" prompt="请选择" sqref="E2 N2 Q2 S2:T2"/>
    <dataValidation allowBlank="1" showInputMessage="1" showErrorMessage="1" promptTitle="必填" prompt="填写数字即可" sqref="I2"/>
    <dataValidation allowBlank="1" showInputMessage="1" showErrorMessage="1" promptTitle="必选" prompt="请选择" sqref="M2"/>
    <dataValidation allowBlank="1" showInputMessage="1" showErrorMessage="1" promptTitle="必填" prompt="可填不限，或者自行输入要求，应届要求或者工作年限要求" sqref="P2"/>
    <dataValidation allowBlank="1" showInputMessage="1" showErrorMessage="1" promptTitle="必选" prompt="必选" sqref="R2"/>
    <dataValidation allowBlank="1" showInputMessage="1" showErrorMessage="1" promptTitle="必填" prompt="若非专门岗位填写“非专门岗位”；若为专门岗位，请输入面向对象" sqref="V2"/>
    <dataValidation type="list" allowBlank="1" showInputMessage="1" showErrorMessage="1" sqref="E4:E30 E31:E36">
      <formula1>"行政机关,财政核拨,财政核补,经费自给,定额补助,参公事业单位,国有企业,财政拨补,自收自支,其它"</formula1>
    </dataValidation>
    <dataValidation type="list" allowBlank="1" showInputMessage="1" showErrorMessage="1" sqref="T4:T30 T31:T36">
      <formula1>"不限,中共党员(含预备党员),中共党员(不含预备党员),共青团员及中共党员"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ONE凯</cp:lastModifiedBy>
  <dcterms:created xsi:type="dcterms:W3CDTF">2023-07-26T01:37:52Z</dcterms:created>
  <dcterms:modified xsi:type="dcterms:W3CDTF">2023-07-26T01:38:15Z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FBFD1AE600E849D3BF9D66543053DF45_11</vt:lpwstr>
  </property>
  <property fmtid="{D5CDD505-2E9C-101B-9397-08002B2CF9AE}" pid="3" name="KSOProductBuildVer">
    <vt:lpwstr>2052-11.1.0.14309</vt:lpwstr>
  </property>
</Properties>
</file>