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综合成绩 (定稿)" sheetId="1" r:id="rId1"/>
  </sheets>
  <definedNames>
    <definedName name="_xlnm._FilterDatabase" localSheetId="0" hidden="1">'综合成绩 (定稿)'!$A$2:$M$64</definedName>
    <definedName name="_xlnm.Print_Titles" localSheetId="0">'综合成绩 (定稿)'!$2:$2</definedName>
  </definedNames>
  <calcPr calcId="144525"/>
</workbook>
</file>

<file path=xl/sharedStrings.xml><?xml version="1.0" encoding="utf-8"?>
<sst xmlns="http://schemas.openxmlformats.org/spreadsheetml/2006/main" count="386" uniqueCount="144">
  <si>
    <t>漳县公安局 漳县人力资源和社会保障局公开招聘警务辅助人员
体能测试成绩、综合成绩及入围体检人员名单</t>
  </si>
  <si>
    <t>序号</t>
  </si>
  <si>
    <t>身份证号</t>
  </si>
  <si>
    <t>准考证号</t>
  </si>
  <si>
    <t>报考岗位</t>
  </si>
  <si>
    <t>岗位
代码</t>
  </si>
  <si>
    <t>笔试
最终成绩</t>
  </si>
  <si>
    <t>笔试最终
成绩*60%</t>
  </si>
  <si>
    <t>体能测试成绩</t>
  </si>
  <si>
    <t>体能测试成绩*40%</t>
  </si>
  <si>
    <t>综合成绩</t>
  </si>
  <si>
    <t>名次</t>
  </si>
  <si>
    <t>是否入围
体检</t>
  </si>
  <si>
    <t>备注</t>
  </si>
  <si>
    <t>622428199705230719</t>
  </si>
  <si>
    <t>202307080502</t>
  </si>
  <si>
    <t>警务辅助岗</t>
  </si>
  <si>
    <t>1001</t>
  </si>
  <si>
    <t>是</t>
  </si>
  <si>
    <t/>
  </si>
  <si>
    <t>622428199503052539</t>
  </si>
  <si>
    <t>202307080528</t>
  </si>
  <si>
    <t>622428199806193910</t>
  </si>
  <si>
    <t>202307080108</t>
  </si>
  <si>
    <t>622428199308161916</t>
  </si>
  <si>
    <t>202307080110</t>
  </si>
  <si>
    <t>622428200009143916</t>
  </si>
  <si>
    <t>202307080213</t>
  </si>
  <si>
    <t>622428199712131110</t>
  </si>
  <si>
    <t>202307080517</t>
  </si>
  <si>
    <t>622428199609013917</t>
  </si>
  <si>
    <t>202307080307</t>
  </si>
  <si>
    <t>622428199504081454</t>
  </si>
  <si>
    <t>202307080115</t>
  </si>
  <si>
    <t>622428199607140031</t>
  </si>
  <si>
    <t>202307080219</t>
  </si>
  <si>
    <t>622428199603083439</t>
  </si>
  <si>
    <t>202307080124</t>
  </si>
  <si>
    <t>622428199804011431</t>
  </si>
  <si>
    <t>202307080107</t>
  </si>
  <si>
    <t>622428199703161115</t>
  </si>
  <si>
    <t>202307080303</t>
  </si>
  <si>
    <t>622428198912240034</t>
  </si>
  <si>
    <t>202307080116</t>
  </si>
  <si>
    <t>622428199203156352</t>
  </si>
  <si>
    <t>202307080117</t>
  </si>
  <si>
    <t>621125199209121410</t>
  </si>
  <si>
    <t>202307080319</t>
  </si>
  <si>
    <t>622428199812103918</t>
  </si>
  <si>
    <t>202307080602</t>
  </si>
  <si>
    <t>622428199504171417</t>
  </si>
  <si>
    <t>202307080415</t>
  </si>
  <si>
    <t>622428199505123011</t>
  </si>
  <si>
    <t>202307080209</t>
  </si>
  <si>
    <t>622428199610142513</t>
  </si>
  <si>
    <t>202307080508</t>
  </si>
  <si>
    <t>621125199904170011</t>
  </si>
  <si>
    <t>202307080424</t>
  </si>
  <si>
    <t>621125199603271919</t>
  </si>
  <si>
    <t>202307080426</t>
  </si>
  <si>
    <t>622428199807100034</t>
  </si>
  <si>
    <t>202307080118</t>
  </si>
  <si>
    <t>622428199604083916</t>
  </si>
  <si>
    <t>202307080511</t>
  </si>
  <si>
    <t>62242819980917191X</t>
  </si>
  <si>
    <t>202307080302</t>
  </si>
  <si>
    <t>622428199110030718</t>
  </si>
  <si>
    <t>202307080612</t>
  </si>
  <si>
    <t>621125199407123919</t>
  </si>
  <si>
    <t>202307080205</t>
  </si>
  <si>
    <t>622428199306282538</t>
  </si>
  <si>
    <t>202307080524</t>
  </si>
  <si>
    <t>622427199701024532</t>
  </si>
  <si>
    <t>202307080530</t>
  </si>
  <si>
    <t>622428199407191918</t>
  </si>
  <si>
    <t>202307080224</t>
  </si>
  <si>
    <t>622428199712083913</t>
  </si>
  <si>
    <t>202307080316</t>
  </si>
  <si>
    <t>62242820001020005X</t>
  </si>
  <si>
    <t>202307080604</t>
  </si>
  <si>
    <t>否</t>
  </si>
  <si>
    <t>622428199511023017</t>
  </si>
  <si>
    <t>202307080210</t>
  </si>
  <si>
    <t>622428199808271919</t>
  </si>
  <si>
    <t>202307080220</t>
  </si>
  <si>
    <t>622428199408060418</t>
  </si>
  <si>
    <t>202307080507</t>
  </si>
  <si>
    <t>622428199808010014</t>
  </si>
  <si>
    <t>202307080201</t>
  </si>
  <si>
    <t>621125199911142510</t>
  </si>
  <si>
    <t>202307080430</t>
  </si>
  <si>
    <t>622428199601163910</t>
  </si>
  <si>
    <t>202307080221</t>
  </si>
  <si>
    <t>622428199901150716</t>
  </si>
  <si>
    <t>202307080211</t>
  </si>
  <si>
    <t>622428199802130031</t>
  </si>
  <si>
    <t>202307080729</t>
  </si>
  <si>
    <t>2001</t>
  </si>
  <si>
    <t>622428199106104710</t>
  </si>
  <si>
    <t>202307080730</t>
  </si>
  <si>
    <t>622428199110071915</t>
  </si>
  <si>
    <t>202307080717</t>
  </si>
  <si>
    <t>62242819940421001X</t>
  </si>
  <si>
    <t>202307080722</t>
  </si>
  <si>
    <t>622428199007161939</t>
  </si>
  <si>
    <t>202307080701</t>
  </si>
  <si>
    <t>622428199010086810</t>
  </si>
  <si>
    <t>202307080804</t>
  </si>
  <si>
    <t>62242819920327683X</t>
  </si>
  <si>
    <t>202307080806</t>
  </si>
  <si>
    <t>622428199110113919</t>
  </si>
  <si>
    <t>202307080702</t>
  </si>
  <si>
    <t>622428199010235513</t>
  </si>
  <si>
    <t>202307080814</t>
  </si>
  <si>
    <t>621125199212235814</t>
  </si>
  <si>
    <t>202307080817</t>
  </si>
  <si>
    <t>622428199406150719</t>
  </si>
  <si>
    <t>202307080716</t>
  </si>
  <si>
    <t>621125199408161933</t>
  </si>
  <si>
    <t>202307080823</t>
  </si>
  <si>
    <t>622428199611020710</t>
  </si>
  <si>
    <t>202307080813</t>
  </si>
  <si>
    <t>622428199309110010</t>
  </si>
  <si>
    <t>202307080803</t>
  </si>
  <si>
    <t>622428199408111414</t>
  </si>
  <si>
    <t>202307080816</t>
  </si>
  <si>
    <t>62242819931112581X</t>
  </si>
  <si>
    <t>202307080718</t>
  </si>
  <si>
    <t>51132119900428147X</t>
  </si>
  <si>
    <t>202307080709</t>
  </si>
  <si>
    <t>622428199411260031</t>
  </si>
  <si>
    <t>202307080720</t>
  </si>
  <si>
    <t>62242819930602001X</t>
  </si>
  <si>
    <t>202307080719</t>
  </si>
  <si>
    <t>622428199711280077</t>
  </si>
  <si>
    <t>202307080715</t>
  </si>
  <si>
    <t>622428199005250030</t>
  </si>
  <si>
    <t>202307080808</t>
  </si>
  <si>
    <t>622428199209145013</t>
  </si>
  <si>
    <t>202307080710</t>
  </si>
  <si>
    <t>622428199309085839</t>
  </si>
  <si>
    <t>202307080706</t>
  </si>
  <si>
    <t>622428199202210011</t>
  </si>
  <si>
    <t>202307080821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</si>
</sst>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NumberFormat="1" applyFont="1" applyFill="1">
      <alignment vertical="center"/>
    </xf>
    <xf numFmtId="0" fontId="0" fillId="2" borderId="0" xfId="0" applyNumberFormat="1" applyFont="1" applyFill="1">
      <alignment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NumberFormat="1" applyFill="1">
      <alignment vertical="center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workbookViewId="0">
      <pane ySplit="2" topLeftCell="A3" activePane="bottomLeft" state="frozen"/>
      <selection/>
      <selection pane="bottomLeft" activeCell="D65" sqref="D65"/>
    </sheetView>
  </sheetViews>
  <sheetFormatPr defaultColWidth="9" defaultRowHeight="13.5"/>
  <cols>
    <col min="1" max="1" width="4.75833333333333" style="3" customWidth="1"/>
    <col min="2" max="2" width="21.5" style="3" hidden="1" customWidth="1"/>
    <col min="3" max="3" width="13.875" style="3" customWidth="1"/>
    <col min="4" max="4" width="11" style="3" customWidth="1"/>
    <col min="5" max="5" width="6.25833333333333" style="3" customWidth="1"/>
    <col min="6" max="6" width="9" style="3" customWidth="1"/>
    <col min="7" max="7" width="9.125" style="3" customWidth="1"/>
    <col min="8" max="8" width="9" style="3" customWidth="1"/>
    <col min="9" max="9" width="9.125" style="3" customWidth="1"/>
    <col min="10" max="10" width="9" style="3" customWidth="1"/>
    <col min="11" max="11" width="5.625" style="3" customWidth="1"/>
    <col min="12" max="12" width="9.75833333333333" style="3" customWidth="1"/>
    <col min="13" max="13" width="7.125" style="3" customWidth="1"/>
    <col min="14" max="16384" width="9" style="4"/>
  </cols>
  <sheetData>
    <row r="1" s="1" customFormat="1" ht="44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43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7" t="s">
        <v>11</v>
      </c>
      <c r="L2" s="8" t="s">
        <v>12</v>
      </c>
      <c r="M2" s="7" t="s">
        <v>13</v>
      </c>
    </row>
    <row r="3" ht="24" customHeight="1" spans="1:13">
      <c r="A3" s="9">
        <v>1</v>
      </c>
      <c r="B3" s="11" t="s">
        <v>14</v>
      </c>
      <c r="C3" s="11" t="s">
        <v>15</v>
      </c>
      <c r="D3" s="11" t="s">
        <v>16</v>
      </c>
      <c r="E3" s="11" t="s">
        <v>17</v>
      </c>
      <c r="F3" s="10">
        <v>78.26</v>
      </c>
      <c r="G3" s="10">
        <v>46.956</v>
      </c>
      <c r="H3" s="10">
        <v>91.25</v>
      </c>
      <c r="I3" s="10">
        <v>36.5</v>
      </c>
      <c r="J3" s="10">
        <v>83.456</v>
      </c>
      <c r="K3" s="9">
        <v>1</v>
      </c>
      <c r="L3" s="9" t="s">
        <v>18</v>
      </c>
      <c r="M3" s="11" t="s">
        <v>19</v>
      </c>
    </row>
    <row r="4" ht="24" customHeight="1" spans="1:13">
      <c r="A4" s="9">
        <v>2</v>
      </c>
      <c r="B4" s="11" t="s">
        <v>20</v>
      </c>
      <c r="C4" s="11" t="s">
        <v>21</v>
      </c>
      <c r="D4" s="11" t="s">
        <v>16</v>
      </c>
      <c r="E4" s="11" t="s">
        <v>17</v>
      </c>
      <c r="F4" s="10">
        <v>76.54</v>
      </c>
      <c r="G4" s="10">
        <v>45.924</v>
      </c>
      <c r="H4" s="10">
        <v>88.75</v>
      </c>
      <c r="I4" s="10">
        <v>35.5</v>
      </c>
      <c r="J4" s="10">
        <v>81.424</v>
      </c>
      <c r="K4" s="9">
        <v>2</v>
      </c>
      <c r="L4" s="9" t="s">
        <v>18</v>
      </c>
      <c r="M4" s="11" t="s">
        <v>19</v>
      </c>
    </row>
    <row r="5" ht="24" customHeight="1" spans="1:13">
      <c r="A5" s="9">
        <v>3</v>
      </c>
      <c r="B5" s="11" t="s">
        <v>22</v>
      </c>
      <c r="C5" s="11" t="s">
        <v>23</v>
      </c>
      <c r="D5" s="11" t="s">
        <v>16</v>
      </c>
      <c r="E5" s="11" t="s">
        <v>17</v>
      </c>
      <c r="F5" s="10">
        <v>70.54</v>
      </c>
      <c r="G5" s="10">
        <v>42.324</v>
      </c>
      <c r="H5" s="10">
        <v>95</v>
      </c>
      <c r="I5" s="10">
        <v>38</v>
      </c>
      <c r="J5" s="10">
        <v>80.324</v>
      </c>
      <c r="K5" s="9">
        <v>3</v>
      </c>
      <c r="L5" s="9" t="s">
        <v>18</v>
      </c>
      <c r="M5" s="11" t="s">
        <v>19</v>
      </c>
    </row>
    <row r="6" ht="24" customHeight="1" spans="1:13">
      <c r="A6" s="9">
        <v>4</v>
      </c>
      <c r="B6" s="11" t="s">
        <v>24</v>
      </c>
      <c r="C6" s="11" t="s">
        <v>25</v>
      </c>
      <c r="D6" s="11" t="s">
        <v>16</v>
      </c>
      <c r="E6" s="11" t="s">
        <v>17</v>
      </c>
      <c r="F6" s="10">
        <v>76.54</v>
      </c>
      <c r="G6" s="10">
        <v>45.924</v>
      </c>
      <c r="H6" s="10">
        <v>85</v>
      </c>
      <c r="I6" s="10">
        <v>34</v>
      </c>
      <c r="J6" s="10">
        <v>79.924</v>
      </c>
      <c r="K6" s="9">
        <v>4</v>
      </c>
      <c r="L6" s="9" t="s">
        <v>18</v>
      </c>
      <c r="M6" s="11" t="s">
        <v>19</v>
      </c>
    </row>
    <row r="7" ht="24" customHeight="1" spans="1:13">
      <c r="A7" s="9">
        <v>5</v>
      </c>
      <c r="B7" s="11" t="s">
        <v>26</v>
      </c>
      <c r="C7" s="11" t="s">
        <v>27</v>
      </c>
      <c r="D7" s="11" t="s">
        <v>16</v>
      </c>
      <c r="E7" s="11" t="s">
        <v>17</v>
      </c>
      <c r="F7" s="10">
        <v>72.14</v>
      </c>
      <c r="G7" s="10">
        <v>43.284</v>
      </c>
      <c r="H7" s="10">
        <v>87.5</v>
      </c>
      <c r="I7" s="10">
        <v>35</v>
      </c>
      <c r="J7" s="10">
        <v>78.284</v>
      </c>
      <c r="K7" s="9">
        <v>5</v>
      </c>
      <c r="L7" s="9" t="s">
        <v>18</v>
      </c>
      <c r="M7" s="11" t="s">
        <v>19</v>
      </c>
    </row>
    <row r="8" ht="24" customHeight="1" spans="1:13">
      <c r="A8" s="9">
        <v>6</v>
      </c>
      <c r="B8" s="11" t="s">
        <v>28</v>
      </c>
      <c r="C8" s="11" t="s">
        <v>29</v>
      </c>
      <c r="D8" s="11" t="s">
        <v>16</v>
      </c>
      <c r="E8" s="11" t="s">
        <v>17</v>
      </c>
      <c r="F8" s="10">
        <v>81.96</v>
      </c>
      <c r="G8" s="10">
        <v>49.176</v>
      </c>
      <c r="H8" s="10">
        <v>71.25</v>
      </c>
      <c r="I8" s="10">
        <v>28.5</v>
      </c>
      <c r="J8" s="10">
        <v>77.676</v>
      </c>
      <c r="K8" s="9">
        <v>6</v>
      </c>
      <c r="L8" s="9" t="s">
        <v>18</v>
      </c>
      <c r="M8" s="11" t="s">
        <v>19</v>
      </c>
    </row>
    <row r="9" ht="24" customHeight="1" spans="1:13">
      <c r="A9" s="9">
        <v>7</v>
      </c>
      <c r="B9" s="11" t="s">
        <v>30</v>
      </c>
      <c r="C9" s="11" t="s">
        <v>31</v>
      </c>
      <c r="D9" s="11" t="s">
        <v>16</v>
      </c>
      <c r="E9" s="11" t="s">
        <v>17</v>
      </c>
      <c r="F9" s="10">
        <v>70.32</v>
      </c>
      <c r="G9" s="10">
        <v>42.192</v>
      </c>
      <c r="H9" s="10">
        <v>87.5</v>
      </c>
      <c r="I9" s="10">
        <v>35</v>
      </c>
      <c r="J9" s="10">
        <v>77.192</v>
      </c>
      <c r="K9" s="9">
        <v>7</v>
      </c>
      <c r="L9" s="9" t="s">
        <v>18</v>
      </c>
      <c r="M9" s="11" t="s">
        <v>19</v>
      </c>
    </row>
    <row r="10" ht="24" customHeight="1" spans="1:13">
      <c r="A10" s="9">
        <v>8</v>
      </c>
      <c r="B10" s="11" t="s">
        <v>32</v>
      </c>
      <c r="C10" s="11" t="s">
        <v>33</v>
      </c>
      <c r="D10" s="11" t="s">
        <v>16</v>
      </c>
      <c r="E10" s="11" t="s">
        <v>17</v>
      </c>
      <c r="F10" s="10">
        <v>75.08</v>
      </c>
      <c r="G10" s="10">
        <v>45.048</v>
      </c>
      <c r="H10" s="10">
        <v>80</v>
      </c>
      <c r="I10" s="10">
        <v>32</v>
      </c>
      <c r="J10" s="10">
        <v>77.048</v>
      </c>
      <c r="K10" s="9">
        <v>8</v>
      </c>
      <c r="L10" s="9" t="s">
        <v>18</v>
      </c>
      <c r="M10" s="11" t="s">
        <v>19</v>
      </c>
    </row>
    <row r="11" ht="24" customHeight="1" spans="1:13">
      <c r="A11" s="9">
        <v>9</v>
      </c>
      <c r="B11" s="11" t="s">
        <v>34</v>
      </c>
      <c r="C11" s="11" t="s">
        <v>35</v>
      </c>
      <c r="D11" s="11" t="s">
        <v>16</v>
      </c>
      <c r="E11" s="11" t="s">
        <v>17</v>
      </c>
      <c r="F11" s="10">
        <v>70.78</v>
      </c>
      <c r="G11" s="10">
        <v>42.468</v>
      </c>
      <c r="H11" s="10">
        <v>86.25</v>
      </c>
      <c r="I11" s="10">
        <v>34.5</v>
      </c>
      <c r="J11" s="10">
        <v>76.968</v>
      </c>
      <c r="K11" s="9">
        <v>9</v>
      </c>
      <c r="L11" s="9" t="s">
        <v>18</v>
      </c>
      <c r="M11" s="11" t="s">
        <v>19</v>
      </c>
    </row>
    <row r="12" ht="24" customHeight="1" spans="1:13">
      <c r="A12" s="9">
        <v>10</v>
      </c>
      <c r="B12" s="11" t="s">
        <v>36</v>
      </c>
      <c r="C12" s="11" t="s">
        <v>37</v>
      </c>
      <c r="D12" s="11" t="s">
        <v>16</v>
      </c>
      <c r="E12" s="11" t="s">
        <v>17</v>
      </c>
      <c r="F12" s="10">
        <v>76.14</v>
      </c>
      <c r="G12" s="10">
        <v>45.684</v>
      </c>
      <c r="H12" s="10">
        <v>77.5</v>
      </c>
      <c r="I12" s="10">
        <v>31</v>
      </c>
      <c r="J12" s="10">
        <v>76.684</v>
      </c>
      <c r="K12" s="9">
        <v>10</v>
      </c>
      <c r="L12" s="9" t="s">
        <v>18</v>
      </c>
      <c r="M12" s="11" t="s">
        <v>19</v>
      </c>
    </row>
    <row r="13" ht="24" customHeight="1" spans="1:13">
      <c r="A13" s="9">
        <v>11</v>
      </c>
      <c r="B13" s="11" t="s">
        <v>38</v>
      </c>
      <c r="C13" s="11" t="s">
        <v>39</v>
      </c>
      <c r="D13" s="11" t="s">
        <v>16</v>
      </c>
      <c r="E13" s="11" t="s">
        <v>17</v>
      </c>
      <c r="F13" s="10">
        <v>76.64</v>
      </c>
      <c r="G13" s="10">
        <v>45.984</v>
      </c>
      <c r="H13" s="10">
        <v>76.25</v>
      </c>
      <c r="I13" s="10">
        <v>30.5</v>
      </c>
      <c r="J13" s="10">
        <v>76.484</v>
      </c>
      <c r="K13" s="9">
        <v>11</v>
      </c>
      <c r="L13" s="9" t="s">
        <v>18</v>
      </c>
      <c r="M13" s="11" t="s">
        <v>19</v>
      </c>
    </row>
    <row r="14" ht="24" customHeight="1" spans="1:13">
      <c r="A14" s="9">
        <v>12</v>
      </c>
      <c r="B14" s="11" t="s">
        <v>40</v>
      </c>
      <c r="C14" s="11" t="s">
        <v>41</v>
      </c>
      <c r="D14" s="11" t="s">
        <v>16</v>
      </c>
      <c r="E14" s="11" t="s">
        <v>17</v>
      </c>
      <c r="F14" s="10">
        <v>68.54</v>
      </c>
      <c r="G14" s="10">
        <v>41.124</v>
      </c>
      <c r="H14" s="10">
        <v>87.5</v>
      </c>
      <c r="I14" s="10">
        <v>35</v>
      </c>
      <c r="J14" s="10">
        <v>76.124</v>
      </c>
      <c r="K14" s="9">
        <v>12</v>
      </c>
      <c r="L14" s="9" t="s">
        <v>18</v>
      </c>
      <c r="M14" s="11" t="s">
        <v>19</v>
      </c>
    </row>
    <row r="15" ht="24" customHeight="1" spans="1:13">
      <c r="A15" s="9">
        <v>13</v>
      </c>
      <c r="B15" s="11" t="s">
        <v>42</v>
      </c>
      <c r="C15" s="11" t="s">
        <v>43</v>
      </c>
      <c r="D15" s="11" t="s">
        <v>16</v>
      </c>
      <c r="E15" s="11" t="s">
        <v>17</v>
      </c>
      <c r="F15" s="10">
        <v>70.4</v>
      </c>
      <c r="G15" s="10">
        <v>42.24</v>
      </c>
      <c r="H15" s="10">
        <v>83.75</v>
      </c>
      <c r="I15" s="10">
        <v>33.5</v>
      </c>
      <c r="J15" s="10">
        <v>75.74</v>
      </c>
      <c r="K15" s="9">
        <v>13</v>
      </c>
      <c r="L15" s="9" t="s">
        <v>18</v>
      </c>
      <c r="M15" s="11" t="s">
        <v>19</v>
      </c>
    </row>
    <row r="16" ht="24" customHeight="1" spans="1:13">
      <c r="A16" s="9">
        <v>14</v>
      </c>
      <c r="B16" s="11" t="s">
        <v>44</v>
      </c>
      <c r="C16" s="11" t="s">
        <v>45</v>
      </c>
      <c r="D16" s="11" t="s">
        <v>16</v>
      </c>
      <c r="E16" s="11" t="s">
        <v>17</v>
      </c>
      <c r="F16" s="10">
        <v>68.58</v>
      </c>
      <c r="G16" s="10">
        <v>41.148</v>
      </c>
      <c r="H16" s="10">
        <v>86.25</v>
      </c>
      <c r="I16" s="10">
        <v>34.5</v>
      </c>
      <c r="J16" s="10">
        <v>75.648</v>
      </c>
      <c r="K16" s="9">
        <v>14</v>
      </c>
      <c r="L16" s="9" t="s">
        <v>18</v>
      </c>
      <c r="M16" s="11" t="s">
        <v>19</v>
      </c>
    </row>
    <row r="17" ht="24" customHeight="1" spans="1:13">
      <c r="A17" s="9">
        <v>15</v>
      </c>
      <c r="B17" s="11" t="s">
        <v>46</v>
      </c>
      <c r="C17" s="11" t="s">
        <v>47</v>
      </c>
      <c r="D17" s="11" t="s">
        <v>16</v>
      </c>
      <c r="E17" s="11" t="s">
        <v>17</v>
      </c>
      <c r="F17" s="10">
        <v>68.4</v>
      </c>
      <c r="G17" s="10">
        <v>41.04</v>
      </c>
      <c r="H17" s="10">
        <v>86.25</v>
      </c>
      <c r="I17" s="10">
        <v>34.5</v>
      </c>
      <c r="J17" s="10">
        <v>75.54</v>
      </c>
      <c r="K17" s="9">
        <v>15</v>
      </c>
      <c r="L17" s="9" t="s">
        <v>18</v>
      </c>
      <c r="M17" s="11" t="s">
        <v>19</v>
      </c>
    </row>
    <row r="18" ht="24" customHeight="1" spans="1:13">
      <c r="A18" s="9">
        <v>16</v>
      </c>
      <c r="B18" s="11" t="s">
        <v>48</v>
      </c>
      <c r="C18" s="11" t="s">
        <v>49</v>
      </c>
      <c r="D18" s="11" t="s">
        <v>16</v>
      </c>
      <c r="E18" s="11" t="s">
        <v>17</v>
      </c>
      <c r="F18" s="10">
        <v>69.16</v>
      </c>
      <c r="G18" s="10">
        <v>41.496</v>
      </c>
      <c r="H18" s="10">
        <v>85</v>
      </c>
      <c r="I18" s="10">
        <v>34</v>
      </c>
      <c r="J18" s="10">
        <v>75.496</v>
      </c>
      <c r="K18" s="9">
        <v>16</v>
      </c>
      <c r="L18" s="9" t="s">
        <v>18</v>
      </c>
      <c r="M18" s="11" t="s">
        <v>19</v>
      </c>
    </row>
    <row r="19" ht="24" customHeight="1" spans="1:13">
      <c r="A19" s="9">
        <v>17</v>
      </c>
      <c r="B19" s="11" t="s">
        <v>50</v>
      </c>
      <c r="C19" s="11" t="s">
        <v>51</v>
      </c>
      <c r="D19" s="11" t="s">
        <v>16</v>
      </c>
      <c r="E19" s="11" t="s">
        <v>17</v>
      </c>
      <c r="F19" s="10">
        <v>70.42</v>
      </c>
      <c r="G19" s="10">
        <v>42.252</v>
      </c>
      <c r="H19" s="10">
        <v>82.5</v>
      </c>
      <c r="I19" s="10">
        <v>33</v>
      </c>
      <c r="J19" s="10">
        <v>75.252</v>
      </c>
      <c r="K19" s="9">
        <v>17</v>
      </c>
      <c r="L19" s="9" t="s">
        <v>18</v>
      </c>
      <c r="M19" s="11" t="s">
        <v>19</v>
      </c>
    </row>
    <row r="20" ht="24" customHeight="1" spans="1:13">
      <c r="A20" s="9">
        <v>18</v>
      </c>
      <c r="B20" s="11" t="s">
        <v>52</v>
      </c>
      <c r="C20" s="11" t="s">
        <v>53</v>
      </c>
      <c r="D20" s="11" t="s">
        <v>16</v>
      </c>
      <c r="E20" s="11" t="s">
        <v>17</v>
      </c>
      <c r="F20" s="10">
        <v>72.24</v>
      </c>
      <c r="G20" s="10">
        <v>43.344</v>
      </c>
      <c r="H20" s="10">
        <v>78.75</v>
      </c>
      <c r="I20" s="10">
        <v>31.5</v>
      </c>
      <c r="J20" s="10">
        <v>74.844</v>
      </c>
      <c r="K20" s="9">
        <v>18</v>
      </c>
      <c r="L20" s="9" t="s">
        <v>18</v>
      </c>
      <c r="M20" s="11" t="s">
        <v>19</v>
      </c>
    </row>
    <row r="21" ht="24" customHeight="1" spans="1:13">
      <c r="A21" s="9">
        <v>19</v>
      </c>
      <c r="B21" s="11" t="s">
        <v>54</v>
      </c>
      <c r="C21" s="11" t="s">
        <v>55</v>
      </c>
      <c r="D21" s="11" t="s">
        <v>16</v>
      </c>
      <c r="E21" s="11" t="s">
        <v>17</v>
      </c>
      <c r="F21" s="10">
        <v>67.06</v>
      </c>
      <c r="G21" s="10">
        <v>40.236</v>
      </c>
      <c r="H21" s="10">
        <v>86.25</v>
      </c>
      <c r="I21" s="10">
        <v>34.5</v>
      </c>
      <c r="J21" s="10">
        <v>74.736</v>
      </c>
      <c r="K21" s="9">
        <v>19</v>
      </c>
      <c r="L21" s="9" t="s">
        <v>18</v>
      </c>
      <c r="M21" s="11" t="s">
        <v>19</v>
      </c>
    </row>
    <row r="22" ht="24" customHeight="1" spans="1:13">
      <c r="A22" s="9">
        <v>20</v>
      </c>
      <c r="B22" s="11" t="s">
        <v>56</v>
      </c>
      <c r="C22" s="11" t="s">
        <v>57</v>
      </c>
      <c r="D22" s="11" t="s">
        <v>16</v>
      </c>
      <c r="E22" s="11" t="s">
        <v>17</v>
      </c>
      <c r="F22" s="10">
        <v>70.12</v>
      </c>
      <c r="G22" s="10">
        <v>42.072</v>
      </c>
      <c r="H22" s="10">
        <v>81.25</v>
      </c>
      <c r="I22" s="10">
        <v>32.5</v>
      </c>
      <c r="J22" s="10">
        <v>74.572</v>
      </c>
      <c r="K22" s="9">
        <v>20</v>
      </c>
      <c r="L22" s="9" t="s">
        <v>18</v>
      </c>
      <c r="M22" s="11" t="s">
        <v>19</v>
      </c>
    </row>
    <row r="23" ht="24" customHeight="1" spans="1:13">
      <c r="A23" s="9">
        <v>21</v>
      </c>
      <c r="B23" s="11" t="s">
        <v>58</v>
      </c>
      <c r="C23" s="11" t="s">
        <v>59</v>
      </c>
      <c r="D23" s="11" t="s">
        <v>16</v>
      </c>
      <c r="E23" s="11" t="s">
        <v>17</v>
      </c>
      <c r="F23" s="10">
        <v>69.46</v>
      </c>
      <c r="G23" s="10">
        <v>41.676</v>
      </c>
      <c r="H23" s="10">
        <v>80</v>
      </c>
      <c r="I23" s="10">
        <v>32</v>
      </c>
      <c r="J23" s="10">
        <v>73.676</v>
      </c>
      <c r="K23" s="9">
        <v>21</v>
      </c>
      <c r="L23" s="9" t="s">
        <v>18</v>
      </c>
      <c r="M23" s="11" t="s">
        <v>19</v>
      </c>
    </row>
    <row r="24" ht="24" customHeight="1" spans="1:13">
      <c r="A24" s="9">
        <v>22</v>
      </c>
      <c r="B24" s="11" t="s">
        <v>60</v>
      </c>
      <c r="C24" s="11" t="s">
        <v>61</v>
      </c>
      <c r="D24" s="11" t="s">
        <v>16</v>
      </c>
      <c r="E24" s="11" t="s">
        <v>17</v>
      </c>
      <c r="F24" s="10">
        <v>68.6</v>
      </c>
      <c r="G24" s="10">
        <v>41.16</v>
      </c>
      <c r="H24" s="10">
        <v>81.25</v>
      </c>
      <c r="I24" s="10">
        <v>32.5</v>
      </c>
      <c r="J24" s="10">
        <v>73.66</v>
      </c>
      <c r="K24" s="9">
        <v>22</v>
      </c>
      <c r="L24" s="9" t="s">
        <v>18</v>
      </c>
      <c r="M24" s="11" t="s">
        <v>19</v>
      </c>
    </row>
    <row r="25" ht="24" customHeight="1" spans="1:13">
      <c r="A25" s="9">
        <v>23</v>
      </c>
      <c r="B25" s="11" t="s">
        <v>62</v>
      </c>
      <c r="C25" s="11" t="s">
        <v>63</v>
      </c>
      <c r="D25" s="11" t="s">
        <v>16</v>
      </c>
      <c r="E25" s="11" t="s">
        <v>17</v>
      </c>
      <c r="F25" s="10">
        <v>68.24</v>
      </c>
      <c r="G25" s="10">
        <v>40.944</v>
      </c>
      <c r="H25" s="10">
        <v>81.25</v>
      </c>
      <c r="I25" s="10">
        <v>32.5</v>
      </c>
      <c r="J25" s="10">
        <v>73.444</v>
      </c>
      <c r="K25" s="9">
        <v>23</v>
      </c>
      <c r="L25" s="9" t="s">
        <v>18</v>
      </c>
      <c r="M25" s="11" t="s">
        <v>19</v>
      </c>
    </row>
    <row r="26" ht="24" customHeight="1" spans="1:13">
      <c r="A26" s="9">
        <v>24</v>
      </c>
      <c r="B26" s="11" t="s">
        <v>64</v>
      </c>
      <c r="C26" s="11" t="s">
        <v>65</v>
      </c>
      <c r="D26" s="11" t="s">
        <v>16</v>
      </c>
      <c r="E26" s="11" t="s">
        <v>17</v>
      </c>
      <c r="F26" s="10">
        <v>69.86</v>
      </c>
      <c r="G26" s="10">
        <v>41.916</v>
      </c>
      <c r="H26" s="10">
        <v>77.5</v>
      </c>
      <c r="I26" s="10">
        <v>31</v>
      </c>
      <c r="J26" s="10">
        <v>72.916</v>
      </c>
      <c r="K26" s="9">
        <v>24</v>
      </c>
      <c r="L26" s="9" t="s">
        <v>18</v>
      </c>
      <c r="M26" s="11" t="s">
        <v>19</v>
      </c>
    </row>
    <row r="27" ht="24" customHeight="1" spans="1:13">
      <c r="A27" s="9">
        <v>25</v>
      </c>
      <c r="B27" s="11" t="s">
        <v>66</v>
      </c>
      <c r="C27" s="11" t="s">
        <v>67</v>
      </c>
      <c r="D27" s="11" t="s">
        <v>16</v>
      </c>
      <c r="E27" s="11" t="s">
        <v>17</v>
      </c>
      <c r="F27" s="10">
        <v>71.92</v>
      </c>
      <c r="G27" s="10">
        <v>43.152</v>
      </c>
      <c r="H27" s="10">
        <v>67.5</v>
      </c>
      <c r="I27" s="10">
        <v>27</v>
      </c>
      <c r="J27" s="10">
        <v>70.152</v>
      </c>
      <c r="K27" s="9">
        <v>25</v>
      </c>
      <c r="L27" s="9" t="s">
        <v>18</v>
      </c>
      <c r="M27" s="11" t="s">
        <v>19</v>
      </c>
    </row>
    <row r="28" ht="24" customHeight="1" spans="1:13">
      <c r="A28" s="9">
        <v>26</v>
      </c>
      <c r="B28" s="11" t="s">
        <v>68</v>
      </c>
      <c r="C28" s="11" t="s">
        <v>69</v>
      </c>
      <c r="D28" s="11" t="s">
        <v>16</v>
      </c>
      <c r="E28" s="11" t="s">
        <v>17</v>
      </c>
      <c r="F28" s="10">
        <v>70.8</v>
      </c>
      <c r="G28" s="10">
        <v>42.48</v>
      </c>
      <c r="H28" s="10">
        <v>68.75</v>
      </c>
      <c r="I28" s="10">
        <v>27.5</v>
      </c>
      <c r="J28" s="10">
        <v>69.98</v>
      </c>
      <c r="K28" s="9">
        <v>26</v>
      </c>
      <c r="L28" s="9" t="s">
        <v>18</v>
      </c>
      <c r="M28" s="11" t="s">
        <v>19</v>
      </c>
    </row>
    <row r="29" ht="24" customHeight="1" spans="1:13">
      <c r="A29" s="9">
        <v>27</v>
      </c>
      <c r="B29" s="11" t="s">
        <v>70</v>
      </c>
      <c r="C29" s="11" t="s">
        <v>71</v>
      </c>
      <c r="D29" s="11" t="s">
        <v>16</v>
      </c>
      <c r="E29" s="11" t="s">
        <v>17</v>
      </c>
      <c r="F29" s="10">
        <v>68.9</v>
      </c>
      <c r="G29" s="10">
        <v>41.34</v>
      </c>
      <c r="H29" s="10">
        <v>71.25</v>
      </c>
      <c r="I29" s="10">
        <v>28.5</v>
      </c>
      <c r="J29" s="10">
        <v>69.84</v>
      </c>
      <c r="K29" s="9">
        <v>27</v>
      </c>
      <c r="L29" s="9" t="s">
        <v>18</v>
      </c>
      <c r="M29" s="11" t="s">
        <v>19</v>
      </c>
    </row>
    <row r="30" ht="24" customHeight="1" spans="1:13">
      <c r="A30" s="9">
        <v>28</v>
      </c>
      <c r="B30" s="11" t="s">
        <v>72</v>
      </c>
      <c r="C30" s="11" t="s">
        <v>73</v>
      </c>
      <c r="D30" s="11" t="s">
        <v>16</v>
      </c>
      <c r="E30" s="11" t="s">
        <v>17</v>
      </c>
      <c r="F30" s="10">
        <v>69.1</v>
      </c>
      <c r="G30" s="10">
        <v>41.46</v>
      </c>
      <c r="H30" s="10">
        <v>70</v>
      </c>
      <c r="I30" s="10">
        <v>28</v>
      </c>
      <c r="J30" s="10">
        <v>69.46</v>
      </c>
      <c r="K30" s="9">
        <v>28</v>
      </c>
      <c r="L30" s="9" t="s">
        <v>18</v>
      </c>
      <c r="M30" s="11" t="s">
        <v>19</v>
      </c>
    </row>
    <row r="31" ht="24" customHeight="1" spans="1:13">
      <c r="A31" s="9">
        <v>29</v>
      </c>
      <c r="B31" s="11" t="s">
        <v>74</v>
      </c>
      <c r="C31" s="11" t="s">
        <v>75</v>
      </c>
      <c r="D31" s="11" t="s">
        <v>16</v>
      </c>
      <c r="E31" s="11" t="s">
        <v>17</v>
      </c>
      <c r="F31" s="10">
        <v>73.66</v>
      </c>
      <c r="G31" s="10">
        <v>44.196</v>
      </c>
      <c r="H31" s="10">
        <v>62.5</v>
      </c>
      <c r="I31" s="10">
        <v>25</v>
      </c>
      <c r="J31" s="10">
        <v>69.196</v>
      </c>
      <c r="K31" s="9">
        <v>29</v>
      </c>
      <c r="L31" s="9" t="s">
        <v>18</v>
      </c>
      <c r="M31" s="11" t="s">
        <v>19</v>
      </c>
    </row>
    <row r="32" ht="24" customHeight="1" spans="1:13">
      <c r="A32" s="9">
        <v>30</v>
      </c>
      <c r="B32" s="11" t="s">
        <v>76</v>
      </c>
      <c r="C32" s="11" t="s">
        <v>77</v>
      </c>
      <c r="D32" s="11" t="s">
        <v>16</v>
      </c>
      <c r="E32" s="11" t="s">
        <v>17</v>
      </c>
      <c r="F32" s="10">
        <v>69.3</v>
      </c>
      <c r="G32" s="10">
        <v>41.58</v>
      </c>
      <c r="H32" s="10">
        <v>68.75</v>
      </c>
      <c r="I32" s="10">
        <v>27.5</v>
      </c>
      <c r="J32" s="10">
        <v>69.08</v>
      </c>
      <c r="K32" s="9">
        <v>30</v>
      </c>
      <c r="L32" s="9" t="s">
        <v>18</v>
      </c>
      <c r="M32" s="11" t="s">
        <v>19</v>
      </c>
    </row>
    <row r="33" ht="24" customHeight="1" spans="1:13">
      <c r="A33" s="9">
        <v>31</v>
      </c>
      <c r="B33" s="11" t="s">
        <v>78</v>
      </c>
      <c r="C33" s="11" t="s">
        <v>79</v>
      </c>
      <c r="D33" s="11" t="s">
        <v>16</v>
      </c>
      <c r="E33" s="11" t="s">
        <v>17</v>
      </c>
      <c r="F33" s="10">
        <v>74.92</v>
      </c>
      <c r="G33" s="10">
        <v>44.952</v>
      </c>
      <c r="H33" s="10">
        <v>60</v>
      </c>
      <c r="I33" s="10">
        <v>24</v>
      </c>
      <c r="J33" s="10">
        <v>68.952</v>
      </c>
      <c r="K33" s="9">
        <v>31</v>
      </c>
      <c r="L33" s="9" t="s">
        <v>80</v>
      </c>
      <c r="M33" s="11" t="s">
        <v>19</v>
      </c>
    </row>
    <row r="34" ht="24" customHeight="1" spans="1:13">
      <c r="A34" s="9">
        <v>32</v>
      </c>
      <c r="B34" s="11" t="s">
        <v>81</v>
      </c>
      <c r="C34" s="11" t="s">
        <v>82</v>
      </c>
      <c r="D34" s="11" t="s">
        <v>16</v>
      </c>
      <c r="E34" s="11" t="s">
        <v>17</v>
      </c>
      <c r="F34" s="10">
        <v>69.08</v>
      </c>
      <c r="G34" s="10">
        <v>41.448</v>
      </c>
      <c r="H34" s="10">
        <v>68.75</v>
      </c>
      <c r="I34" s="10">
        <v>27.5</v>
      </c>
      <c r="J34" s="10">
        <v>68.948</v>
      </c>
      <c r="K34" s="9">
        <v>32</v>
      </c>
      <c r="L34" s="9" t="s">
        <v>80</v>
      </c>
      <c r="M34" s="11" t="s">
        <v>19</v>
      </c>
    </row>
    <row r="35" ht="24" customHeight="1" spans="1:13">
      <c r="A35" s="9">
        <v>33</v>
      </c>
      <c r="B35" s="11" t="s">
        <v>83</v>
      </c>
      <c r="C35" s="11" t="s">
        <v>84</v>
      </c>
      <c r="D35" s="11" t="s">
        <v>16</v>
      </c>
      <c r="E35" s="11" t="s">
        <v>17</v>
      </c>
      <c r="F35" s="10">
        <v>71.58</v>
      </c>
      <c r="G35" s="10">
        <v>42.948</v>
      </c>
      <c r="H35" s="10">
        <v>62.5</v>
      </c>
      <c r="I35" s="10">
        <v>25</v>
      </c>
      <c r="J35" s="10">
        <v>67.948</v>
      </c>
      <c r="K35" s="9">
        <v>33</v>
      </c>
      <c r="L35" s="9" t="s">
        <v>80</v>
      </c>
      <c r="M35" s="11" t="s">
        <v>19</v>
      </c>
    </row>
    <row r="36" ht="24" customHeight="1" spans="1:13">
      <c r="A36" s="9">
        <v>34</v>
      </c>
      <c r="B36" s="11" t="s">
        <v>85</v>
      </c>
      <c r="C36" s="11" t="s">
        <v>86</v>
      </c>
      <c r="D36" s="11" t="s">
        <v>16</v>
      </c>
      <c r="E36" s="11" t="s">
        <v>17</v>
      </c>
      <c r="F36" s="10">
        <v>68.98</v>
      </c>
      <c r="G36" s="10">
        <v>41.388</v>
      </c>
      <c r="H36" s="10">
        <v>65</v>
      </c>
      <c r="I36" s="10">
        <v>26</v>
      </c>
      <c r="J36" s="10">
        <v>67.388</v>
      </c>
      <c r="K36" s="9">
        <v>34</v>
      </c>
      <c r="L36" s="9" t="s">
        <v>80</v>
      </c>
      <c r="M36" s="11" t="s">
        <v>19</v>
      </c>
    </row>
    <row r="37" ht="24" customHeight="1" spans="1:13">
      <c r="A37" s="9">
        <v>35</v>
      </c>
      <c r="B37" s="11" t="s">
        <v>87</v>
      </c>
      <c r="C37" s="11" t="s">
        <v>88</v>
      </c>
      <c r="D37" s="11" t="s">
        <v>16</v>
      </c>
      <c r="E37" s="11" t="s">
        <v>17</v>
      </c>
      <c r="F37" s="10">
        <v>73.56</v>
      </c>
      <c r="G37" s="10">
        <v>44.136</v>
      </c>
      <c r="H37" s="10">
        <v>57.5</v>
      </c>
      <c r="I37" s="10">
        <v>23</v>
      </c>
      <c r="J37" s="10">
        <v>67.136</v>
      </c>
      <c r="K37" s="9">
        <v>35</v>
      </c>
      <c r="L37" s="9" t="s">
        <v>80</v>
      </c>
      <c r="M37" s="11" t="s">
        <v>19</v>
      </c>
    </row>
    <row r="38" ht="24" customHeight="1" spans="1:13">
      <c r="A38" s="9">
        <v>36</v>
      </c>
      <c r="B38" s="11" t="s">
        <v>89</v>
      </c>
      <c r="C38" s="11" t="s">
        <v>90</v>
      </c>
      <c r="D38" s="11" t="s">
        <v>16</v>
      </c>
      <c r="E38" s="11" t="s">
        <v>17</v>
      </c>
      <c r="F38" s="10">
        <v>72.5</v>
      </c>
      <c r="G38" s="10">
        <v>43.5</v>
      </c>
      <c r="H38" s="10">
        <v>56.25</v>
      </c>
      <c r="I38" s="10">
        <v>22.5</v>
      </c>
      <c r="J38" s="10">
        <v>66</v>
      </c>
      <c r="K38" s="9">
        <v>36</v>
      </c>
      <c r="L38" s="9" t="s">
        <v>80</v>
      </c>
      <c r="M38" s="11" t="s">
        <v>19</v>
      </c>
    </row>
    <row r="39" ht="24" customHeight="1" spans="1:13">
      <c r="A39" s="9">
        <v>37</v>
      </c>
      <c r="B39" s="11" t="s">
        <v>91</v>
      </c>
      <c r="C39" s="11" t="s">
        <v>92</v>
      </c>
      <c r="D39" s="11" t="s">
        <v>16</v>
      </c>
      <c r="E39" s="11" t="s">
        <v>17</v>
      </c>
      <c r="F39" s="10">
        <v>68.62</v>
      </c>
      <c r="G39" s="10">
        <v>41.172</v>
      </c>
      <c r="H39" s="10">
        <v>60</v>
      </c>
      <c r="I39" s="10">
        <v>24</v>
      </c>
      <c r="J39" s="10">
        <v>65.172</v>
      </c>
      <c r="K39" s="9">
        <v>37</v>
      </c>
      <c r="L39" s="9" t="s">
        <v>80</v>
      </c>
      <c r="M39" s="11" t="s">
        <v>19</v>
      </c>
    </row>
    <row r="40" ht="24" customHeight="1" spans="1:13">
      <c r="A40" s="9">
        <v>38</v>
      </c>
      <c r="B40" s="11" t="s">
        <v>93</v>
      </c>
      <c r="C40" s="11" t="s">
        <v>94</v>
      </c>
      <c r="D40" s="11" t="s">
        <v>16</v>
      </c>
      <c r="E40" s="11" t="s">
        <v>17</v>
      </c>
      <c r="F40" s="10">
        <v>68.8</v>
      </c>
      <c r="G40" s="10">
        <v>41.28</v>
      </c>
      <c r="H40" s="10">
        <v>57.5</v>
      </c>
      <c r="I40" s="10">
        <v>23</v>
      </c>
      <c r="J40" s="10">
        <v>64.28</v>
      </c>
      <c r="K40" s="9">
        <v>38</v>
      </c>
      <c r="L40" s="9" t="s">
        <v>80</v>
      </c>
      <c r="M40" s="11" t="s">
        <v>19</v>
      </c>
    </row>
    <row r="41" ht="24" customHeight="1" spans="1:13">
      <c r="A41" s="9">
        <v>39</v>
      </c>
      <c r="B41" s="11" t="s">
        <v>95</v>
      </c>
      <c r="C41" s="11" t="s">
        <v>96</v>
      </c>
      <c r="D41" s="11" t="s">
        <v>16</v>
      </c>
      <c r="E41" s="11" t="s">
        <v>97</v>
      </c>
      <c r="F41" s="10">
        <v>75.7</v>
      </c>
      <c r="G41" s="10">
        <v>45.42</v>
      </c>
      <c r="H41" s="10">
        <v>92.5</v>
      </c>
      <c r="I41" s="10">
        <v>37</v>
      </c>
      <c r="J41" s="10">
        <v>82.42</v>
      </c>
      <c r="K41" s="9">
        <v>1</v>
      </c>
      <c r="L41" s="9" t="s">
        <v>18</v>
      </c>
      <c r="M41" s="11" t="s">
        <v>19</v>
      </c>
    </row>
    <row r="42" ht="24" customHeight="1" spans="1:13">
      <c r="A42" s="9">
        <v>40</v>
      </c>
      <c r="B42" s="11" t="s">
        <v>98</v>
      </c>
      <c r="C42" s="11" t="s">
        <v>99</v>
      </c>
      <c r="D42" s="11" t="s">
        <v>16</v>
      </c>
      <c r="E42" s="11" t="s">
        <v>97</v>
      </c>
      <c r="F42" s="10">
        <v>74.8</v>
      </c>
      <c r="G42" s="10">
        <v>44.88</v>
      </c>
      <c r="H42" s="10">
        <v>92.5</v>
      </c>
      <c r="I42" s="10">
        <v>37</v>
      </c>
      <c r="J42" s="10">
        <v>81.88</v>
      </c>
      <c r="K42" s="9">
        <v>2</v>
      </c>
      <c r="L42" s="9" t="s">
        <v>18</v>
      </c>
      <c r="M42" s="11" t="s">
        <v>19</v>
      </c>
    </row>
    <row r="43" ht="24" customHeight="1" spans="1:13">
      <c r="A43" s="9">
        <v>41</v>
      </c>
      <c r="B43" s="11" t="s">
        <v>100</v>
      </c>
      <c r="C43" s="11" t="s">
        <v>101</v>
      </c>
      <c r="D43" s="11" t="s">
        <v>16</v>
      </c>
      <c r="E43" s="11" t="s">
        <v>97</v>
      </c>
      <c r="F43" s="10">
        <v>75.36</v>
      </c>
      <c r="G43" s="10">
        <v>45.216</v>
      </c>
      <c r="H43" s="10">
        <v>91.25</v>
      </c>
      <c r="I43" s="10">
        <v>36.5</v>
      </c>
      <c r="J43" s="10">
        <v>81.716</v>
      </c>
      <c r="K43" s="9">
        <v>3</v>
      </c>
      <c r="L43" s="9" t="s">
        <v>18</v>
      </c>
      <c r="M43" s="11" t="s">
        <v>19</v>
      </c>
    </row>
    <row r="44" ht="24" customHeight="1" spans="1:13">
      <c r="A44" s="9">
        <v>42</v>
      </c>
      <c r="B44" s="11" t="s">
        <v>102</v>
      </c>
      <c r="C44" s="11" t="s">
        <v>103</v>
      </c>
      <c r="D44" s="11" t="s">
        <v>16</v>
      </c>
      <c r="E44" s="11" t="s">
        <v>97</v>
      </c>
      <c r="F44" s="10">
        <v>79.42</v>
      </c>
      <c r="G44" s="10">
        <v>47.652</v>
      </c>
      <c r="H44" s="10">
        <v>85</v>
      </c>
      <c r="I44" s="10">
        <v>34</v>
      </c>
      <c r="J44" s="10">
        <v>81.652</v>
      </c>
      <c r="K44" s="9">
        <v>4</v>
      </c>
      <c r="L44" s="9" t="s">
        <v>18</v>
      </c>
      <c r="M44" s="11" t="s">
        <v>19</v>
      </c>
    </row>
    <row r="45" ht="24" customHeight="1" spans="1:13">
      <c r="A45" s="9">
        <v>43</v>
      </c>
      <c r="B45" s="11" t="s">
        <v>104</v>
      </c>
      <c r="C45" s="11" t="s">
        <v>105</v>
      </c>
      <c r="D45" s="11" t="s">
        <v>16</v>
      </c>
      <c r="E45" s="11" t="s">
        <v>97</v>
      </c>
      <c r="F45" s="10">
        <v>76.38</v>
      </c>
      <c r="G45" s="10">
        <v>45.828</v>
      </c>
      <c r="H45" s="10">
        <v>88.75</v>
      </c>
      <c r="I45" s="10">
        <v>35.5</v>
      </c>
      <c r="J45" s="10">
        <v>81.328</v>
      </c>
      <c r="K45" s="9">
        <v>5</v>
      </c>
      <c r="L45" s="9" t="s">
        <v>18</v>
      </c>
      <c r="M45" s="11" t="s">
        <v>19</v>
      </c>
    </row>
    <row r="46" ht="24" customHeight="1" spans="1:13">
      <c r="A46" s="9">
        <v>44</v>
      </c>
      <c r="B46" s="11" t="s">
        <v>106</v>
      </c>
      <c r="C46" s="11" t="s">
        <v>107</v>
      </c>
      <c r="D46" s="11" t="s">
        <v>16</v>
      </c>
      <c r="E46" s="11" t="s">
        <v>97</v>
      </c>
      <c r="F46" s="10">
        <v>71.7</v>
      </c>
      <c r="G46" s="10">
        <v>43.02</v>
      </c>
      <c r="H46" s="10">
        <v>93.75</v>
      </c>
      <c r="I46" s="10">
        <v>37.5</v>
      </c>
      <c r="J46" s="10">
        <v>80.52</v>
      </c>
      <c r="K46" s="9">
        <v>6</v>
      </c>
      <c r="L46" s="9" t="s">
        <v>18</v>
      </c>
      <c r="M46" s="11" t="s">
        <v>19</v>
      </c>
    </row>
    <row r="47" ht="24" customHeight="1" spans="1:13">
      <c r="A47" s="9">
        <v>45</v>
      </c>
      <c r="B47" s="11" t="s">
        <v>108</v>
      </c>
      <c r="C47" s="11" t="s">
        <v>109</v>
      </c>
      <c r="D47" s="11" t="s">
        <v>16</v>
      </c>
      <c r="E47" s="11" t="s">
        <v>97</v>
      </c>
      <c r="F47" s="10">
        <v>73.62</v>
      </c>
      <c r="G47" s="10">
        <v>44.172</v>
      </c>
      <c r="H47" s="10">
        <v>90</v>
      </c>
      <c r="I47" s="10">
        <v>36</v>
      </c>
      <c r="J47" s="10">
        <v>80.172</v>
      </c>
      <c r="K47" s="9">
        <v>7</v>
      </c>
      <c r="L47" s="9" t="s">
        <v>18</v>
      </c>
      <c r="M47" s="11" t="s">
        <v>19</v>
      </c>
    </row>
    <row r="48" ht="24" customHeight="1" spans="1:13">
      <c r="A48" s="9">
        <v>46</v>
      </c>
      <c r="B48" s="11" t="s">
        <v>110</v>
      </c>
      <c r="C48" s="11" t="s">
        <v>111</v>
      </c>
      <c r="D48" s="11" t="s">
        <v>16</v>
      </c>
      <c r="E48" s="11" t="s">
        <v>97</v>
      </c>
      <c r="F48" s="10">
        <v>79.3</v>
      </c>
      <c r="G48" s="10">
        <v>47.58</v>
      </c>
      <c r="H48" s="10">
        <v>81.25</v>
      </c>
      <c r="I48" s="10">
        <v>32.5</v>
      </c>
      <c r="J48" s="10">
        <v>80.08</v>
      </c>
      <c r="K48" s="9">
        <v>8</v>
      </c>
      <c r="L48" s="9" t="s">
        <v>18</v>
      </c>
      <c r="M48" s="11" t="s">
        <v>19</v>
      </c>
    </row>
    <row r="49" ht="24" customHeight="1" spans="1:13">
      <c r="A49" s="9">
        <v>47</v>
      </c>
      <c r="B49" s="11" t="s">
        <v>112</v>
      </c>
      <c r="C49" s="11" t="s">
        <v>113</v>
      </c>
      <c r="D49" s="11" t="s">
        <v>16</v>
      </c>
      <c r="E49" s="11" t="s">
        <v>97</v>
      </c>
      <c r="F49" s="10">
        <v>79.86</v>
      </c>
      <c r="G49" s="10">
        <v>47.916</v>
      </c>
      <c r="H49" s="10">
        <v>78.75</v>
      </c>
      <c r="I49" s="10">
        <v>31.5</v>
      </c>
      <c r="J49" s="10">
        <v>79.416</v>
      </c>
      <c r="K49" s="9">
        <v>9</v>
      </c>
      <c r="L49" s="9" t="s">
        <v>18</v>
      </c>
      <c r="M49" s="11" t="s">
        <v>19</v>
      </c>
    </row>
    <row r="50" ht="24" customHeight="1" spans="1:13">
      <c r="A50" s="9">
        <v>48</v>
      </c>
      <c r="B50" s="11" t="s">
        <v>114</v>
      </c>
      <c r="C50" s="11" t="s">
        <v>115</v>
      </c>
      <c r="D50" s="11" t="s">
        <v>16</v>
      </c>
      <c r="E50" s="11" t="s">
        <v>97</v>
      </c>
      <c r="F50" s="10">
        <v>76.46</v>
      </c>
      <c r="G50" s="10">
        <v>45.876</v>
      </c>
      <c r="H50" s="10">
        <v>82.5</v>
      </c>
      <c r="I50" s="10">
        <v>33</v>
      </c>
      <c r="J50" s="10">
        <v>78.876</v>
      </c>
      <c r="K50" s="9">
        <v>10</v>
      </c>
      <c r="L50" s="9" t="s">
        <v>18</v>
      </c>
      <c r="M50" s="11" t="s">
        <v>19</v>
      </c>
    </row>
    <row r="51" ht="24" customHeight="1" spans="1:13">
      <c r="A51" s="9">
        <v>49</v>
      </c>
      <c r="B51" s="11" t="s">
        <v>116</v>
      </c>
      <c r="C51" s="11" t="s">
        <v>117</v>
      </c>
      <c r="D51" s="11" t="s">
        <v>16</v>
      </c>
      <c r="E51" s="11" t="s">
        <v>97</v>
      </c>
      <c r="F51" s="10">
        <v>72.1</v>
      </c>
      <c r="G51" s="10">
        <v>43.26</v>
      </c>
      <c r="H51" s="10">
        <v>87.5</v>
      </c>
      <c r="I51" s="10">
        <v>35</v>
      </c>
      <c r="J51" s="10">
        <v>78.26</v>
      </c>
      <c r="K51" s="9">
        <v>11</v>
      </c>
      <c r="L51" s="9" t="s">
        <v>18</v>
      </c>
      <c r="M51" s="11" t="s">
        <v>19</v>
      </c>
    </row>
    <row r="52" ht="24" customHeight="1" spans="1:13">
      <c r="A52" s="9">
        <v>50</v>
      </c>
      <c r="B52" s="11" t="s">
        <v>118</v>
      </c>
      <c r="C52" s="11" t="s">
        <v>119</v>
      </c>
      <c r="D52" s="11" t="s">
        <v>16</v>
      </c>
      <c r="E52" s="11" t="s">
        <v>97</v>
      </c>
      <c r="F52" s="10">
        <v>74.24</v>
      </c>
      <c r="G52" s="10">
        <v>44.544</v>
      </c>
      <c r="H52" s="10">
        <v>82.5</v>
      </c>
      <c r="I52" s="10">
        <v>33</v>
      </c>
      <c r="J52" s="10">
        <v>77.544</v>
      </c>
      <c r="K52" s="9">
        <v>12</v>
      </c>
      <c r="L52" s="9" t="s">
        <v>18</v>
      </c>
      <c r="M52" s="11" t="s">
        <v>19</v>
      </c>
    </row>
    <row r="53" ht="24" customHeight="1" spans="1:13">
      <c r="A53" s="9">
        <v>51</v>
      </c>
      <c r="B53" s="11" t="s">
        <v>120</v>
      </c>
      <c r="C53" s="11" t="s">
        <v>121</v>
      </c>
      <c r="D53" s="11" t="s">
        <v>16</v>
      </c>
      <c r="E53" s="11" t="s">
        <v>97</v>
      </c>
      <c r="F53" s="10">
        <v>80.62</v>
      </c>
      <c r="G53" s="10">
        <v>48.372</v>
      </c>
      <c r="H53" s="10">
        <v>72.5</v>
      </c>
      <c r="I53" s="10">
        <v>29</v>
      </c>
      <c r="J53" s="10">
        <v>77.372</v>
      </c>
      <c r="K53" s="9">
        <v>13</v>
      </c>
      <c r="L53" s="9" t="s">
        <v>18</v>
      </c>
      <c r="M53" s="11" t="s">
        <v>19</v>
      </c>
    </row>
    <row r="54" ht="24" customHeight="1" spans="1:13">
      <c r="A54" s="9">
        <v>52</v>
      </c>
      <c r="B54" s="11" t="s">
        <v>122</v>
      </c>
      <c r="C54" s="11" t="s">
        <v>123</v>
      </c>
      <c r="D54" s="11" t="s">
        <v>16</v>
      </c>
      <c r="E54" s="11" t="s">
        <v>97</v>
      </c>
      <c r="F54" s="10">
        <v>71.26</v>
      </c>
      <c r="G54" s="10">
        <v>42.756</v>
      </c>
      <c r="H54" s="10">
        <v>86.25</v>
      </c>
      <c r="I54" s="10">
        <v>34.5</v>
      </c>
      <c r="J54" s="10">
        <v>77.256</v>
      </c>
      <c r="K54" s="9">
        <v>14</v>
      </c>
      <c r="L54" s="9" t="s">
        <v>18</v>
      </c>
      <c r="M54" s="11" t="s">
        <v>19</v>
      </c>
    </row>
    <row r="55" ht="24" customHeight="1" spans="1:13">
      <c r="A55" s="9">
        <v>53</v>
      </c>
      <c r="B55" s="11" t="s">
        <v>124</v>
      </c>
      <c r="C55" s="11" t="s">
        <v>125</v>
      </c>
      <c r="D55" s="11" t="s">
        <v>16</v>
      </c>
      <c r="E55" s="11" t="s">
        <v>97</v>
      </c>
      <c r="F55" s="10">
        <v>75.98</v>
      </c>
      <c r="G55" s="10">
        <v>45.588</v>
      </c>
      <c r="H55" s="10">
        <v>78.75</v>
      </c>
      <c r="I55" s="10">
        <v>31.5</v>
      </c>
      <c r="J55" s="10">
        <v>77.088</v>
      </c>
      <c r="K55" s="9">
        <v>15</v>
      </c>
      <c r="L55" s="9" t="s">
        <v>18</v>
      </c>
      <c r="M55" s="11" t="s">
        <v>19</v>
      </c>
    </row>
    <row r="56" ht="24" customHeight="1" spans="1:13">
      <c r="A56" s="9">
        <v>54</v>
      </c>
      <c r="B56" s="11" t="s">
        <v>126</v>
      </c>
      <c r="C56" s="11" t="s">
        <v>127</v>
      </c>
      <c r="D56" s="11" t="s">
        <v>16</v>
      </c>
      <c r="E56" s="11" t="s">
        <v>97</v>
      </c>
      <c r="F56" s="10">
        <v>72.3</v>
      </c>
      <c r="G56" s="10">
        <v>43.38</v>
      </c>
      <c r="H56" s="10">
        <v>83.75</v>
      </c>
      <c r="I56" s="10">
        <v>33.5</v>
      </c>
      <c r="J56" s="10">
        <v>76.88</v>
      </c>
      <c r="K56" s="9">
        <v>16</v>
      </c>
      <c r="L56" s="9" t="s">
        <v>18</v>
      </c>
      <c r="M56" s="11" t="s">
        <v>19</v>
      </c>
    </row>
    <row r="57" ht="24" customHeight="1" spans="1:13">
      <c r="A57" s="9">
        <v>55</v>
      </c>
      <c r="B57" s="11" t="s">
        <v>128</v>
      </c>
      <c r="C57" s="11" t="s">
        <v>129</v>
      </c>
      <c r="D57" s="11" t="s">
        <v>16</v>
      </c>
      <c r="E57" s="11" t="s">
        <v>97</v>
      </c>
      <c r="F57" s="10">
        <v>74.24</v>
      </c>
      <c r="G57" s="10">
        <v>44.544</v>
      </c>
      <c r="H57" s="10">
        <v>80</v>
      </c>
      <c r="I57" s="10">
        <v>32</v>
      </c>
      <c r="J57" s="10">
        <v>76.544</v>
      </c>
      <c r="K57" s="9">
        <v>17</v>
      </c>
      <c r="L57" s="9" t="s">
        <v>18</v>
      </c>
      <c r="M57" s="11" t="s">
        <v>19</v>
      </c>
    </row>
    <row r="58" ht="24" customHeight="1" spans="1:13">
      <c r="A58" s="9">
        <v>56</v>
      </c>
      <c r="B58" s="11" t="s">
        <v>130</v>
      </c>
      <c r="C58" s="11" t="s">
        <v>131</v>
      </c>
      <c r="D58" s="11" t="s">
        <v>16</v>
      </c>
      <c r="E58" s="11" t="s">
        <v>97</v>
      </c>
      <c r="F58" s="10">
        <v>71.52</v>
      </c>
      <c r="G58" s="10">
        <v>42.912</v>
      </c>
      <c r="H58" s="10">
        <v>82.5</v>
      </c>
      <c r="I58" s="10">
        <v>33</v>
      </c>
      <c r="J58" s="10">
        <v>75.912</v>
      </c>
      <c r="K58" s="9">
        <v>18</v>
      </c>
      <c r="L58" s="9" t="s">
        <v>18</v>
      </c>
      <c r="M58" s="11" t="s">
        <v>19</v>
      </c>
    </row>
    <row r="59" ht="24" customHeight="1" spans="1:13">
      <c r="A59" s="9">
        <v>57</v>
      </c>
      <c r="B59" s="11" t="s">
        <v>132</v>
      </c>
      <c r="C59" s="11" t="s">
        <v>133</v>
      </c>
      <c r="D59" s="11" t="s">
        <v>16</v>
      </c>
      <c r="E59" s="11" t="s">
        <v>97</v>
      </c>
      <c r="F59" s="10">
        <v>80.24</v>
      </c>
      <c r="G59" s="10">
        <v>48.144</v>
      </c>
      <c r="H59" s="10">
        <v>68.75</v>
      </c>
      <c r="I59" s="10">
        <v>27.5</v>
      </c>
      <c r="J59" s="10">
        <v>75.644</v>
      </c>
      <c r="K59" s="9">
        <v>19</v>
      </c>
      <c r="L59" s="9" t="s">
        <v>18</v>
      </c>
      <c r="M59" s="11" t="s">
        <v>19</v>
      </c>
    </row>
    <row r="60" ht="24" customHeight="1" spans="1:13">
      <c r="A60" s="9">
        <v>58</v>
      </c>
      <c r="B60" s="11" t="s">
        <v>134</v>
      </c>
      <c r="C60" s="11" t="s">
        <v>135</v>
      </c>
      <c r="D60" s="11" t="s">
        <v>16</v>
      </c>
      <c r="E60" s="11" t="s">
        <v>97</v>
      </c>
      <c r="F60" s="10">
        <v>71.58</v>
      </c>
      <c r="G60" s="10">
        <v>42.948</v>
      </c>
      <c r="H60" s="10">
        <v>81.25</v>
      </c>
      <c r="I60" s="10">
        <v>32.5</v>
      </c>
      <c r="J60" s="10">
        <v>75.448</v>
      </c>
      <c r="K60" s="9">
        <v>20</v>
      </c>
      <c r="L60" s="9" t="s">
        <v>18</v>
      </c>
      <c r="M60" s="11" t="s">
        <v>19</v>
      </c>
    </row>
    <row r="61" ht="24" customHeight="1" spans="1:13">
      <c r="A61" s="9">
        <v>59</v>
      </c>
      <c r="B61" s="11" t="s">
        <v>136</v>
      </c>
      <c r="C61" s="11" t="s">
        <v>137</v>
      </c>
      <c r="D61" s="11" t="s">
        <v>16</v>
      </c>
      <c r="E61" s="11" t="s">
        <v>97</v>
      </c>
      <c r="F61" s="10">
        <v>75.44</v>
      </c>
      <c r="G61" s="10">
        <v>45.264</v>
      </c>
      <c r="H61" s="10">
        <v>68.75</v>
      </c>
      <c r="I61" s="10">
        <v>27.5</v>
      </c>
      <c r="J61" s="10">
        <v>72.764</v>
      </c>
      <c r="K61" s="9">
        <v>21</v>
      </c>
      <c r="L61" s="9" t="s">
        <v>80</v>
      </c>
      <c r="M61" s="11" t="s">
        <v>19</v>
      </c>
    </row>
    <row r="62" ht="24" customHeight="1" spans="1:13">
      <c r="A62" s="9">
        <v>60</v>
      </c>
      <c r="B62" s="11" t="s">
        <v>138</v>
      </c>
      <c r="C62" s="11" t="s">
        <v>139</v>
      </c>
      <c r="D62" s="11" t="s">
        <v>16</v>
      </c>
      <c r="E62" s="11" t="s">
        <v>97</v>
      </c>
      <c r="F62" s="10">
        <v>70.28</v>
      </c>
      <c r="G62" s="10">
        <v>42.168</v>
      </c>
      <c r="H62" s="10">
        <v>76.25</v>
      </c>
      <c r="I62" s="10">
        <v>30.5</v>
      </c>
      <c r="J62" s="10">
        <v>72.668</v>
      </c>
      <c r="K62" s="9">
        <v>22</v>
      </c>
      <c r="L62" s="9" t="s">
        <v>80</v>
      </c>
      <c r="M62" s="11" t="s">
        <v>19</v>
      </c>
    </row>
    <row r="63" ht="24" customHeight="1" spans="1:13">
      <c r="A63" s="9">
        <v>61</v>
      </c>
      <c r="B63" s="11" t="s">
        <v>140</v>
      </c>
      <c r="C63" s="11" t="s">
        <v>141</v>
      </c>
      <c r="D63" s="11" t="s">
        <v>16</v>
      </c>
      <c r="E63" s="11" t="s">
        <v>97</v>
      </c>
      <c r="F63" s="10">
        <v>69.42</v>
      </c>
      <c r="G63" s="10">
        <v>41.652</v>
      </c>
      <c r="H63" s="10">
        <v>62.5</v>
      </c>
      <c r="I63" s="10">
        <v>25</v>
      </c>
      <c r="J63" s="10">
        <v>66.652</v>
      </c>
      <c r="K63" s="9">
        <v>23</v>
      </c>
      <c r="L63" s="9" t="s">
        <v>80</v>
      </c>
      <c r="M63" s="11" t="s">
        <v>19</v>
      </c>
    </row>
    <row r="64" ht="24" customHeight="1" spans="1:13">
      <c r="A64" s="9">
        <v>62</v>
      </c>
      <c r="B64" s="11" t="s">
        <v>142</v>
      </c>
      <c r="C64" s="11" t="s">
        <v>143</v>
      </c>
      <c r="D64" s="11" t="s">
        <v>16</v>
      </c>
      <c r="E64" s="11" t="s">
        <v>97</v>
      </c>
      <c r="F64" s="10">
        <v>72.3</v>
      </c>
      <c r="G64" s="10">
        <v>43.38</v>
      </c>
      <c r="H64" s="10">
        <v>56.25</v>
      </c>
      <c r="I64" s="10">
        <v>22.5</v>
      </c>
      <c r="J64" s="10">
        <v>65.88</v>
      </c>
      <c r="K64" s="9">
        <v>24</v>
      </c>
      <c r="L64" s="9" t="s">
        <v>80</v>
      </c>
      <c r="M64" s="11" t="s">
        <v>19</v>
      </c>
    </row>
  </sheetData>
  <mergeCells count="1">
    <mergeCell ref="A1:M1"/>
  </mergeCells>
  <conditionalFormatting sqref="J3:J40">
    <cfRule type="duplicateValues" dxfId="0" priority="1"/>
  </conditionalFormatting>
  <conditionalFormatting sqref="J41:J64">
    <cfRule type="duplicateValues" dxfId="0" priority="2"/>
  </conditionalFormatting>
  <printOptions horizontalCentered="1"/>
  <pageMargins left="0.472222222222222" right="0.472222222222222" top="0.590277777777778" bottom="0.393055555555556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 (定稿)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1385864395</cp:lastModifiedBy>
  <dcterms:created xsi:type="dcterms:W3CDTF">2023-07-19T03:21:00Z</dcterms:created>
  <dcterms:modified xsi:type="dcterms:W3CDTF">2023-07-20T02:39:53Z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114B2E8027274B86B9E9E76F0E1D52AF_13</vt:lpwstr>
  </property>
  <property fmtid="{D5CDD505-2E9C-101B-9397-08002B2CF9AE}" pid="3" name="KSOProductBuildVer">
    <vt:lpwstr>2052-12.1.0.15120</vt:lpwstr>
  </property>
</Properties>
</file>